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4_{3BAFD4AE-34A6-482F-B74B-5ED7EE290BED}" xr6:coauthVersionLast="47" xr6:coauthVersionMax="47" xr10:uidLastSave="{00000000-0000-0000-0000-000000000000}"/>
  <bookViews>
    <workbookView xWindow="-120" yWindow="-120" windowWidth="29040" windowHeight="15720" xr2:uid="{90F6DB73-0437-430C-ACC0-0799CEA7B04E}"/>
  </bookViews>
  <sheets>
    <sheet name="Sexo_Ciudad" sheetId="3" r:id="rId1"/>
    <sheet name="Sexo_Distritos" sheetId="14" r:id="rId2"/>
    <sheet name="Edad Agrupada Ciudad" sheetId="4" r:id="rId3"/>
    <sheet name="Edad Agrupada Distritos" sheetId="15" r:id="rId4"/>
    <sheet name="País nacimiento Ciudad" sheetId="5" r:id="rId5"/>
    <sheet name="País nacimiento Distritos" sheetId="16" r:id="rId6"/>
    <sheet name="Nacionalidad Ciudad" sheetId="6" r:id="rId7"/>
    <sheet name="Nacionalidad Distritos" sheetId="17" r:id="rId8"/>
    <sheet name="Tipo Hogar_Ciudad" sheetId="11" r:id="rId9"/>
    <sheet name="Tipo Hogar_Distrit" sheetId="22" r:id="rId10"/>
    <sheet name="Nivel estudios Ciudad" sheetId="12" r:id="rId11"/>
    <sheet name="Nivel estudios Distritos" sheetId="23" r:id="rId12"/>
    <sheet name=" Situación laboral Ciudad" sheetId="13" r:id="rId13"/>
    <sheet name="Situación laboral Distritos" sheetId="24" r:id="rId14"/>
    <sheet name="Ingresos mensuales netos Ciudad" sheetId="27" r:id="rId15"/>
    <sheet name="Ingresos mensuales netos Distri" sheetId="28" r:id="rId16"/>
    <sheet name="RecuerdoVoto_Ciudad" sheetId="39" r:id="rId17"/>
    <sheet name="RecuerdoVoto_Distrito" sheetId="50" r:id="rId18"/>
  </sheets>
  <definedNames>
    <definedName name="_xlnm._FilterDatabase" localSheetId="12" hidden="1">' Situación laboral Ciudad'!$A$1:$O$1</definedName>
    <definedName name="_xlnm._FilterDatabase" localSheetId="2" hidden="1">'Edad Agrupada Ciudad'!$A$1:$J$81</definedName>
    <definedName name="_xlnm._FilterDatabase" localSheetId="3" hidden="1">'Edad Agrupada Distritos'!$A$1:$H$1761</definedName>
    <definedName name="_xlnm._FilterDatabase" localSheetId="14" hidden="1">'Ingresos mensuales netos Ciudad'!$A$1:$N$1</definedName>
    <definedName name="_xlnm._FilterDatabase" localSheetId="15" hidden="1">'Ingresos mensuales netos Distri'!$A$1:$G$1</definedName>
    <definedName name="_xlnm._FilterDatabase" localSheetId="6" hidden="1">'Nacionalidad Ciudad'!$A$1:$P$1</definedName>
    <definedName name="_xlnm._FilterDatabase" localSheetId="7" hidden="1">'Nacionalidad Distritos'!$A$1:$H$1057</definedName>
    <definedName name="_xlnm._FilterDatabase" localSheetId="10" hidden="1">'Nivel estudios Ciudad'!$A$1:$N$1</definedName>
    <definedName name="_xlnm._FilterDatabase" localSheetId="11" hidden="1">'Nivel estudios Distritos'!$A$1:$G$1761</definedName>
    <definedName name="_xlnm._FilterDatabase" localSheetId="4" hidden="1">'País nacimiento Ciudad'!$A$1:$N$1</definedName>
    <definedName name="_xlnm._FilterDatabase" localSheetId="5" hidden="1">'País nacimiento Distritos'!$A$1:$G$1</definedName>
    <definedName name="_xlnm._FilterDatabase" localSheetId="16" hidden="1">RecuerdoVoto_Ciudad!$A$1:$N$169</definedName>
    <definedName name="_xlnm._FilterDatabase" localSheetId="17" hidden="1">RecuerdoVoto_Distrito!$A$1:$G$3697</definedName>
    <definedName name="_xlnm._FilterDatabase" localSheetId="0" hidden="1">Sexo_Ciudad!$A$1:$H$33</definedName>
    <definedName name="_xlnm._FilterDatabase" localSheetId="1" hidden="1">Sexo_Distritos!$A$1:$H$705</definedName>
    <definedName name="_xlnm._FilterDatabase" localSheetId="13" hidden="1">'Situación laboral Distritos'!$A$1:$G$1</definedName>
    <definedName name="_xlnm._FilterDatabase" localSheetId="8" hidden="1">'Tipo Hogar_Ciudad'!$A$1:$O$1</definedName>
    <definedName name="_xlnm._FilterDatabase" localSheetId="9" hidden="1">'Tipo Hogar_Distrit'!$A$1:$G$1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14" i="16" l="1"/>
  <c r="G969" i="16"/>
  <c r="G968" i="16"/>
  <c r="G967" i="16"/>
  <c r="G966" i="16"/>
  <c r="G965" i="16"/>
  <c r="G964" i="16"/>
  <c r="G963" i="16"/>
  <c r="G962" i="16"/>
  <c r="G961" i="16"/>
  <c r="G960" i="16"/>
  <c r="G959" i="16"/>
  <c r="G958" i="16"/>
  <c r="G957" i="16"/>
  <c r="G956" i="16"/>
  <c r="G955" i="16"/>
  <c r="G954" i="16"/>
  <c r="G953" i="16"/>
  <c r="G952" i="16"/>
  <c r="G951" i="16"/>
  <c r="G950" i="16"/>
  <c r="G949" i="16"/>
  <c r="G948" i="16"/>
  <c r="G882" i="16"/>
  <c r="G837" i="16"/>
  <c r="G836" i="16"/>
  <c r="G835" i="16"/>
  <c r="G834" i="16"/>
  <c r="G833" i="16"/>
  <c r="G832" i="16"/>
  <c r="G831" i="16"/>
  <c r="G830" i="16"/>
  <c r="G829" i="16"/>
  <c r="G828" i="16"/>
  <c r="G827" i="16"/>
  <c r="G826" i="16"/>
  <c r="G825" i="16"/>
  <c r="G824" i="16"/>
  <c r="G823" i="16"/>
  <c r="G822" i="16"/>
  <c r="G821" i="16"/>
  <c r="G820" i="16"/>
  <c r="G819" i="16"/>
  <c r="G818" i="16"/>
  <c r="G817" i="16"/>
  <c r="G816" i="16"/>
  <c r="G771" i="16"/>
  <c r="G770" i="16"/>
  <c r="G769" i="16"/>
  <c r="G768" i="16"/>
  <c r="G767" i="16"/>
  <c r="G766" i="16"/>
  <c r="G765" i="16"/>
  <c r="G764" i="16"/>
  <c r="G763" i="16"/>
  <c r="G762" i="16"/>
  <c r="G761" i="16"/>
  <c r="G760" i="16"/>
  <c r="G759" i="16"/>
  <c r="G758" i="16"/>
  <c r="G757" i="16"/>
  <c r="G756" i="16"/>
  <c r="G755" i="16"/>
  <c r="G754" i="16"/>
  <c r="G753" i="16"/>
  <c r="G752" i="16"/>
  <c r="G751" i="16"/>
  <c r="G750" i="16"/>
  <c r="G705" i="16"/>
  <c r="G704" i="16"/>
  <c r="G703" i="16"/>
  <c r="G702" i="16"/>
  <c r="G701" i="16"/>
  <c r="G700" i="16"/>
  <c r="G699" i="16"/>
  <c r="G698" i="16"/>
  <c r="G697" i="16"/>
  <c r="G696" i="16"/>
  <c r="G695" i="16"/>
  <c r="G694" i="16"/>
  <c r="G693" i="16"/>
  <c r="G692" i="16"/>
  <c r="G691" i="16"/>
  <c r="G690" i="16"/>
  <c r="G689" i="16"/>
  <c r="G688" i="16"/>
  <c r="G687" i="16"/>
  <c r="G686" i="16"/>
  <c r="G685" i="16"/>
  <c r="G684" i="16"/>
  <c r="G637" i="16"/>
  <c r="G636" i="16"/>
  <c r="G635" i="16"/>
  <c r="G634" i="16"/>
  <c r="G633" i="16"/>
  <c r="G632" i="16"/>
  <c r="G631" i="16"/>
  <c r="G630" i="16"/>
  <c r="G629" i="16"/>
  <c r="G628" i="16"/>
  <c r="G627" i="16"/>
  <c r="G626" i="16"/>
  <c r="G625" i="16"/>
  <c r="G624" i="16"/>
  <c r="G623" i="16"/>
  <c r="G622" i="16"/>
  <c r="G621" i="16"/>
  <c r="G620" i="16"/>
  <c r="G619" i="16"/>
  <c r="G618" i="16"/>
  <c r="G570" i="16"/>
  <c r="G569" i="16"/>
  <c r="G568" i="16"/>
  <c r="G567" i="16"/>
  <c r="G566" i="16"/>
  <c r="G565" i="16"/>
  <c r="G564" i="16"/>
  <c r="G563" i="16"/>
  <c r="G562" i="16"/>
  <c r="G561" i="16"/>
  <c r="G560" i="16"/>
  <c r="G559" i="16"/>
  <c r="G558" i="16"/>
  <c r="G557" i="16"/>
  <c r="G556" i="16"/>
  <c r="G555" i="16"/>
  <c r="G554" i="16"/>
  <c r="G553" i="16"/>
  <c r="G552" i="16"/>
  <c r="G486" i="16"/>
  <c r="G48" i="5"/>
  <c r="G45" i="5"/>
  <c r="G42" i="5"/>
  <c r="G39" i="5"/>
  <c r="G36" i="5"/>
  <c r="G33" i="5"/>
  <c r="G30" i="5"/>
  <c r="G27" i="5"/>
  <c r="G24" i="5"/>
</calcChain>
</file>

<file path=xl/sharedStrings.xml><?xml version="1.0" encoding="utf-8"?>
<sst xmlns="http://schemas.openxmlformats.org/spreadsheetml/2006/main" count="85467" uniqueCount="122">
  <si>
    <t>Bloque:</t>
  </si>
  <si>
    <t>Subbloque:</t>
  </si>
  <si>
    <t>Ítem:</t>
  </si>
  <si>
    <t>Ciudad/Distritos:</t>
  </si>
  <si>
    <t>Año:</t>
  </si>
  <si>
    <t>Edición:</t>
  </si>
  <si>
    <t>Valor %:</t>
  </si>
  <si>
    <t>Perfil Sociodemográfico</t>
  </si>
  <si>
    <t>Sexo</t>
  </si>
  <si>
    <t>Hombre</t>
  </si>
  <si>
    <t>Ciudad</t>
  </si>
  <si>
    <t>Única</t>
  </si>
  <si>
    <t>Mujer</t>
  </si>
  <si>
    <t>Distrito</t>
  </si>
  <si>
    <t>Subbloque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</si>
  <si>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</si>
  <si>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</si>
  <si>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</si>
  <si>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</si>
  <si>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</si>
  <si>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</si>
  <si>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</si>
  <si>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</si>
  <si>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</si>
  <si>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</si>
  <si>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</si>
  <si>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</si>
  <si>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</si>
  <si>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</si>
  <si>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</si>
  <si>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</si>
  <si>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</si>
  <si>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</si>
  <si>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</si>
  <si>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</si>
  <si>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</si>
  <si>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 xml:space="preserve">Bloque: </t>
  </si>
  <si>
    <t>Hombres:</t>
  </si>
  <si>
    <t>Mujeres:</t>
  </si>
  <si>
    <t xml:space="preserve">Edad agrupada </t>
  </si>
  <si>
    <t>16-29 años</t>
  </si>
  <si>
    <t>30-44 años</t>
  </si>
  <si>
    <t>45-54 años</t>
  </si>
  <si>
    <t>55-64 años</t>
  </si>
  <si>
    <t>65 o más años</t>
  </si>
  <si>
    <t xml:space="preserve">Valor %:  </t>
  </si>
  <si>
    <t>Menor de 30 años</t>
  </si>
  <si>
    <t xml:space="preserve">País de nacimiento </t>
  </si>
  <si>
    <t>España</t>
  </si>
  <si>
    <t>Extranjero</t>
  </si>
  <si>
    <t>NS/NC</t>
  </si>
  <si>
    <t>ND</t>
  </si>
  <si>
    <t xml:space="preserve">Valor %:
</t>
  </si>
  <si>
    <t>Hombres
(Sí; No; NC)</t>
  </si>
  <si>
    <t>Mujeres
(Sí; No; NC)</t>
  </si>
  <si>
    <t>Observaciones:
¿Posee la nacionalidad española?</t>
  </si>
  <si>
    <t>Nacionalidad española</t>
  </si>
  <si>
    <t>Sí</t>
  </si>
  <si>
    <t>No</t>
  </si>
  <si>
    <t>NC</t>
  </si>
  <si>
    <t>Únicamente realizada a personas nacidas en un país diferente a España (2008, 2007 y 2006)</t>
  </si>
  <si>
    <t>Valor%:</t>
  </si>
  <si>
    <t>Hombres</t>
  </si>
  <si>
    <t>Mujeres</t>
  </si>
  <si>
    <t xml:space="preserve">Actualmente está viviendo </t>
  </si>
  <si>
    <t>Solo/a</t>
  </si>
  <si>
    <t>Solo/a con sus hijos/as</t>
  </si>
  <si>
    <t>Con su cónyuge o pareja con hijos</t>
  </si>
  <si>
    <t>Con su cónyuge o pareja sin hijos</t>
  </si>
  <si>
    <t>Otra situación</t>
  </si>
  <si>
    <t>Con su padre o madre</t>
  </si>
  <si>
    <t>Nivel estudios</t>
  </si>
  <si>
    <t>Sin estudios o con estudios primarios</t>
  </si>
  <si>
    <t>Estudios secundarios 1ª y 2ª etapa (ESO / Bachillerato Superio / B.U.P. / Fp I)</t>
  </si>
  <si>
    <t>Universitarios sin finalizar / formación profesional de grado superior o FP II</t>
  </si>
  <si>
    <t>Estudios Universitarios o de postgrado (diplomado, graduado, licenciado, doctor, máster…)</t>
  </si>
  <si>
    <t>Estudios universitarios de postgrado (diplomado, graduado, licenciado, doctor, máster…)</t>
  </si>
  <si>
    <t>50.3%</t>
  </si>
  <si>
    <t>10.9%</t>
  </si>
  <si>
    <t>26.4%</t>
  </si>
  <si>
    <t>12.9%</t>
  </si>
  <si>
    <t>1.9%</t>
  </si>
  <si>
    <t>Enseñanza general secundaria de primer ciclo</t>
  </si>
  <si>
    <t>Enseñanza general secundaria de segundo ciclo o enseñanzas profesionales</t>
  </si>
  <si>
    <t>Universitarios</t>
  </si>
  <si>
    <t>Estudios universitarios o de postgrado (diplomado, graduado, licenciado, doctor, máster…)</t>
  </si>
  <si>
    <t>Estudios secundarios 1ª y 2ª etapa (Eso / Bachillerato Superior / B.U.P. /Fp I)</t>
  </si>
  <si>
    <t>Situación laboral actual</t>
  </si>
  <si>
    <t>Trabaja</t>
  </si>
  <si>
    <t>Jubilado / pensionista</t>
  </si>
  <si>
    <t>Parado/a</t>
  </si>
  <si>
    <t>Estudiante</t>
  </si>
  <si>
    <t>Trabajo doméstico no remunerado</t>
  </si>
  <si>
    <t>Otros</t>
  </si>
  <si>
    <t>Volumen de ingresos mensuales netos en el hogar</t>
  </si>
  <si>
    <t>Menos de 1.000 euros</t>
  </si>
  <si>
    <t>De 1.001 a 1.500 euros</t>
  </si>
  <si>
    <t>De 1.501 a 2.500 euros</t>
  </si>
  <si>
    <t>De 2.501 a 4.000 euros</t>
  </si>
  <si>
    <t>Más de 4.000 euros</t>
  </si>
  <si>
    <t>NS</t>
  </si>
  <si>
    <t>En las últimas elecciones municipales a qué partido votó</t>
  </si>
  <si>
    <t>PP</t>
  </si>
  <si>
    <t xml:space="preserve">Ciudad </t>
  </si>
  <si>
    <t>PSOE</t>
  </si>
  <si>
    <t>Más Madrid</t>
  </si>
  <si>
    <t>Unidas Podemos</t>
  </si>
  <si>
    <t>Ciudadanos</t>
  </si>
  <si>
    <t>IU</t>
  </si>
  <si>
    <t>Vox</t>
  </si>
  <si>
    <t>Otro partido</t>
  </si>
  <si>
    <t>Voto blanco / nulo</t>
  </si>
  <si>
    <t>No fue a votar/no pudo votar</t>
  </si>
  <si>
    <t>Prefirió no votar</t>
  </si>
  <si>
    <t>No tenía edad para votar</t>
  </si>
  <si>
    <t>NS / NC</t>
  </si>
  <si>
    <t>Ahora Madrid</t>
  </si>
  <si>
    <t>No pudo votar</t>
  </si>
  <si>
    <t>N.D.</t>
  </si>
  <si>
    <t>Encuestadas/os</t>
  </si>
  <si>
    <t>UPyD</t>
  </si>
  <si>
    <t>Distito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</si>
</sst>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5" x14ac:knownFonts="1">
    <font>
      <sz val="11"/>
      <color theme="1"/>
      <name val="Aptos Narrow"/>
      <family val="2"/>
      <scheme val="minor"/>
    </font>
    <font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Calibri"/>
      <family val="2"/>
    </font>
    <font>
      <b/>
      <sz val="1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vertical="center"/>
    </xf>
    <xf numFmtId="164" fontId="3" fillId="4" borderId="0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4" borderId="0" xfId="1" applyNumberFormat="1" applyFont="1" applyFill="1" applyAlignment="1">
      <alignment horizontal="center" vertical="top" wrapText="1"/>
    </xf>
    <xf numFmtId="164" fontId="3" fillId="4" borderId="0" xfId="1" applyNumberFormat="1" applyFont="1" applyFill="1" applyAlignment="1">
      <alignment horizontal="center" vertical="center" wrapText="1"/>
    </xf>
    <xf numFmtId="164" fontId="10" fillId="3" borderId="0" xfId="0" applyNumberFormat="1" applyFont="1" applyFill="1" applyAlignment="1">
      <alignment horizontal="center" vertical="center" wrapText="1"/>
    </xf>
    <xf numFmtId="164" fontId="2" fillId="4" borderId="0" xfId="1" applyNumberFormat="1" applyFont="1" applyFill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1" fillId="2" borderId="0" xfId="0" applyNumberFormat="1" applyFont="1" applyFill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164" fontId="3" fillId="4" borderId="0" xfId="3" applyNumberFormat="1" applyFont="1" applyFill="1" applyBorder="1" applyAlignment="1">
      <alignment horizontal="center" vertical="center" wrapText="1"/>
    </xf>
    <xf numFmtId="164" fontId="6" fillId="4" borderId="0" xfId="2" applyNumberFormat="1" applyFont="1" applyFill="1" applyBorder="1" applyAlignment="1">
      <alignment horizontal="center" vertical="center" wrapText="1"/>
    </xf>
    <xf numFmtId="164" fontId="7" fillId="4" borderId="0" xfId="2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164" fontId="3" fillId="0" borderId="0" xfId="2" applyNumberFormat="1" applyFont="1" applyFill="1" applyBorder="1" applyAlignment="1">
      <alignment horizontal="center" vertical="center" wrapText="1"/>
    </xf>
    <xf numFmtId="164" fontId="9" fillId="4" borderId="0" xfId="2" applyNumberFormat="1" applyFont="1" applyFill="1" applyBorder="1" applyAlignment="1">
      <alignment horizontal="center" vertical="center" wrapText="1"/>
    </xf>
    <xf numFmtId="164" fontId="13" fillId="3" borderId="0" xfId="0" applyNumberFormat="1" applyFont="1" applyFill="1" applyAlignment="1">
      <alignment horizontal="center" vertical="center" wrapText="1"/>
    </xf>
    <xf numFmtId="164" fontId="8" fillId="4" borderId="0" xfId="0" applyNumberFormat="1" applyFont="1" applyFill="1" applyAlignment="1">
      <alignment horizontal="center" vertical="center" wrapText="1"/>
    </xf>
    <xf numFmtId="164" fontId="2" fillId="4" borderId="0" xfId="2" applyNumberFormat="1" applyFont="1" applyFill="1" applyBorder="1" applyAlignment="1">
      <alignment horizontal="center" vertical="center" wrapText="1"/>
    </xf>
    <xf numFmtId="164" fontId="14" fillId="4" borderId="0" xfId="1" applyNumberFormat="1" applyFont="1" applyFill="1" applyAlignment="1">
      <alignment horizontal="center" vertical="center" wrapText="1"/>
    </xf>
    <xf numFmtId="164" fontId="8" fillId="4" borderId="0" xfId="2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Alignment="1">
      <alignment horizontal="center" vertical="center" wrapText="1"/>
    </xf>
    <xf numFmtId="164" fontId="14" fillId="4" borderId="0" xfId="2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Alignment="1">
      <alignment horizontal="center" vertical="center" wrapText="1"/>
    </xf>
    <xf numFmtId="164" fontId="12" fillId="4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164" fontId="6" fillId="4" borderId="0" xfId="3" applyNumberFormat="1" applyFont="1" applyFill="1" applyBorder="1" applyAlignment="1">
      <alignment horizontal="center" vertical="center" wrapText="1"/>
    </xf>
    <xf numFmtId="164" fontId="7" fillId="4" borderId="0" xfId="2" applyNumberFormat="1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5" borderId="0" xfId="0" applyNumberFormat="1" applyFont="1" applyFill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3" fontId="18" fillId="0" borderId="0" xfId="0" applyNumberFormat="1" applyFont="1"/>
    <xf numFmtId="164" fontId="19" fillId="4" borderId="0" xfId="0" applyNumberFormat="1" applyFont="1" applyFill="1" applyAlignment="1">
      <alignment horizontal="center" vertical="center"/>
    </xf>
    <xf numFmtId="3" fontId="18" fillId="0" borderId="0" xfId="0" applyNumberFormat="1" applyFont="1" applyAlignment="1">
      <alignment vertical="center"/>
    </xf>
    <xf numFmtId="164" fontId="18" fillId="0" borderId="0" xfId="0" applyNumberFormat="1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7" fillId="2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164" fontId="18" fillId="4" borderId="0" xfId="1" applyNumberFormat="1" applyFont="1" applyFill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164" fontId="20" fillId="0" borderId="0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0" fontId="17" fillId="2" borderId="0" xfId="0" applyFont="1" applyFill="1" applyAlignment="1">
      <alignment horizontal="center" vertical="center" wrapText="1"/>
    </xf>
    <xf numFmtId="3" fontId="17" fillId="5" borderId="0" xfId="0" applyNumberFormat="1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164" fontId="18" fillId="0" borderId="0" xfId="2" applyNumberFormat="1" applyFont="1" applyFill="1" applyBorder="1" applyAlignment="1">
      <alignment horizontal="center" vertical="center" wrapText="1"/>
    </xf>
    <xf numFmtId="164" fontId="21" fillId="0" borderId="0" xfId="2" applyNumberFormat="1" applyFont="1" applyFill="1" applyBorder="1" applyAlignment="1">
      <alignment horizontal="center" vertical="center" wrapText="1"/>
    </xf>
    <xf numFmtId="164" fontId="22" fillId="0" borderId="0" xfId="2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164" fontId="20" fillId="4" borderId="0" xfId="2" applyNumberFormat="1" applyFont="1" applyFill="1" applyBorder="1" applyAlignment="1">
      <alignment horizontal="center" vertical="center" wrapText="1"/>
    </xf>
    <xf numFmtId="164" fontId="19" fillId="4" borderId="0" xfId="1" applyNumberFormat="1" applyFont="1" applyFill="1" applyAlignment="1">
      <alignment horizontal="center" vertical="center" wrapText="1"/>
    </xf>
    <xf numFmtId="164" fontId="19" fillId="0" borderId="0" xfId="1" applyNumberFormat="1" applyFont="1" applyAlignment="1">
      <alignment horizontal="center" vertical="center" wrapText="1"/>
    </xf>
    <xf numFmtId="164" fontId="19" fillId="4" borderId="0" xfId="2" applyNumberFormat="1" applyFont="1" applyFill="1" applyBorder="1" applyAlignment="1">
      <alignment horizontal="center" vertical="center" wrapText="1"/>
    </xf>
    <xf numFmtId="164" fontId="20" fillId="4" borderId="0" xfId="3" applyNumberFormat="1" applyFont="1" applyFill="1" applyBorder="1" applyAlignment="1">
      <alignment horizontal="center" vertical="center" wrapText="1"/>
    </xf>
    <xf numFmtId="164" fontId="19" fillId="0" borderId="0" xfId="2" applyNumberFormat="1" applyFont="1" applyFill="1" applyBorder="1" applyAlignment="1">
      <alignment horizontal="center" vertical="center" wrapText="1"/>
    </xf>
    <xf numFmtId="164" fontId="23" fillId="0" borderId="0" xfId="1" applyNumberFormat="1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19" fillId="0" borderId="0" xfId="0" applyNumberFormat="1" applyFont="1" applyAlignment="1">
      <alignment horizontal="center" vertical="center" wrapText="1"/>
    </xf>
    <xf numFmtId="3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164" fontId="18" fillId="4" borderId="0" xfId="2" applyNumberFormat="1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B0050D2C-3D28-4B7D-BEB0-3BB7A67DD53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BA52-5703-47BA-9E5B-0E9F4763C9FC}">
  <dimension ref="A1:I41"/>
  <sheetViews>
    <sheetView tabSelected="1" topLeftCell="B1" zoomScale="70" zoomScaleNormal="70" workbookViewId="0">
      <pane ySplit="1" topLeftCell="A2" activePane="bottomLeft" state="frozen"/>
      <selection pane="bottomLeft" activeCell="B1" sqref="B1"/>
    </sheetView>
  </sheetViews>
  <sheetFormatPr baseColWidth="10" defaultColWidth="10.85546875" defaultRowHeight="15" x14ac:dyDescent="0.25"/>
  <cols>
    <col min="1" max="1" width="24.140625" style="60" customWidth="1"/>
    <col min="2" max="2" width="11.7109375" style="60" bestFit="1" customWidth="1"/>
    <col min="3" max="3" width="12.7109375" style="60" customWidth="1"/>
    <col min="4" max="4" width="17" style="60" bestFit="1" customWidth="1"/>
    <col min="5" max="5" width="6.42578125" style="69" customWidth="1"/>
    <col min="6" max="6" width="9.140625" style="69" customWidth="1"/>
    <col min="7" max="7" width="8.42578125" style="70" customWidth="1"/>
    <col min="8" max="8" width="13.7109375" style="62" customWidth="1"/>
    <col min="9" max="16384" width="10.85546875" style="60"/>
  </cols>
  <sheetData>
    <row r="1" spans="1:9" ht="41.45" customHeight="1" x14ac:dyDescent="0.25">
      <c r="A1" s="56" t="s">
        <v>0</v>
      </c>
      <c r="B1" s="56" t="s">
        <v>1</v>
      </c>
      <c r="C1" s="56" t="s">
        <v>2</v>
      </c>
      <c r="D1" s="56" t="s">
        <v>3</v>
      </c>
      <c r="E1" s="57" t="s">
        <v>4</v>
      </c>
      <c r="F1" s="57" t="s">
        <v>5</v>
      </c>
      <c r="G1" s="58" t="s">
        <v>6</v>
      </c>
      <c r="H1" s="59" t="s">
        <v>119</v>
      </c>
    </row>
    <row r="2" spans="1:9" ht="25.15" customHeight="1" x14ac:dyDescent="0.25">
      <c r="A2" s="61" t="s">
        <v>7</v>
      </c>
      <c r="B2" s="61" t="s">
        <v>8</v>
      </c>
      <c r="C2" s="61" t="s">
        <v>9</v>
      </c>
      <c r="D2" s="61" t="s">
        <v>10</v>
      </c>
      <c r="E2" s="62">
        <v>2025</v>
      </c>
      <c r="F2" s="62" t="s">
        <v>13</v>
      </c>
      <c r="G2" s="63">
        <v>0.4632</v>
      </c>
      <c r="H2" s="64">
        <v>3821</v>
      </c>
    </row>
    <row r="3" spans="1:9" ht="25.15" customHeight="1" x14ac:dyDescent="0.25">
      <c r="A3" s="61" t="s">
        <v>7</v>
      </c>
      <c r="B3" s="61" t="s">
        <v>8</v>
      </c>
      <c r="C3" s="61" t="s">
        <v>12</v>
      </c>
      <c r="D3" s="61" t="s">
        <v>10</v>
      </c>
      <c r="E3" s="62">
        <v>2025</v>
      </c>
      <c r="F3" s="62" t="s">
        <v>13</v>
      </c>
      <c r="G3" s="63">
        <v>0.53680000000000005</v>
      </c>
      <c r="H3" s="64">
        <v>4772</v>
      </c>
      <c r="I3" s="65"/>
    </row>
    <row r="4" spans="1:9" ht="25.15" customHeight="1" x14ac:dyDescent="0.25">
      <c r="A4" s="61" t="s">
        <v>7</v>
      </c>
      <c r="B4" s="61" t="s">
        <v>8</v>
      </c>
      <c r="C4" s="61" t="s">
        <v>9</v>
      </c>
      <c r="D4" s="61" t="s">
        <v>10</v>
      </c>
      <c r="E4" s="62">
        <v>2024</v>
      </c>
      <c r="F4" s="62" t="s">
        <v>13</v>
      </c>
      <c r="G4" s="63">
        <v>0.46800000000000003</v>
      </c>
      <c r="H4" s="64">
        <v>3821</v>
      </c>
    </row>
    <row r="5" spans="1:9" ht="25.15" customHeight="1" x14ac:dyDescent="0.25">
      <c r="A5" s="61" t="s">
        <v>7</v>
      </c>
      <c r="B5" s="61" t="s">
        <v>8</v>
      </c>
      <c r="C5" s="61" t="s">
        <v>12</v>
      </c>
      <c r="D5" s="61" t="s">
        <v>10</v>
      </c>
      <c r="E5" s="62">
        <v>2024</v>
      </c>
      <c r="F5" s="62" t="s">
        <v>13</v>
      </c>
      <c r="G5" s="63">
        <v>0.53200000000000003</v>
      </c>
      <c r="H5" s="64">
        <v>4690</v>
      </c>
      <c r="I5" s="65"/>
    </row>
    <row r="6" spans="1:9" ht="25.15" customHeight="1" x14ac:dyDescent="0.25">
      <c r="A6" s="61" t="s">
        <v>7</v>
      </c>
      <c r="B6" s="61" t="s">
        <v>8</v>
      </c>
      <c r="C6" s="61" t="s">
        <v>9</v>
      </c>
      <c r="D6" s="61" t="s">
        <v>10</v>
      </c>
      <c r="E6" s="62">
        <v>2024</v>
      </c>
      <c r="F6" s="62" t="s">
        <v>10</v>
      </c>
      <c r="G6" s="63">
        <v>0.4602</v>
      </c>
      <c r="H6" s="64">
        <v>623</v>
      </c>
    </row>
    <row r="7" spans="1:9" ht="25.15" customHeight="1" x14ac:dyDescent="0.25">
      <c r="A7" s="61" t="s">
        <v>7</v>
      </c>
      <c r="B7" s="61" t="s">
        <v>8</v>
      </c>
      <c r="C7" s="61" t="s">
        <v>12</v>
      </c>
      <c r="D7" s="61" t="s">
        <v>10</v>
      </c>
      <c r="E7" s="62">
        <v>2024</v>
      </c>
      <c r="F7" s="62" t="s">
        <v>10</v>
      </c>
      <c r="G7" s="63">
        <v>0.53979999999999995</v>
      </c>
      <c r="H7" s="64">
        <v>881</v>
      </c>
      <c r="I7" s="65"/>
    </row>
    <row r="8" spans="1:9" ht="25.15" customHeight="1" x14ac:dyDescent="0.25">
      <c r="A8" s="61" t="s">
        <v>7</v>
      </c>
      <c r="B8" s="61" t="s">
        <v>8</v>
      </c>
      <c r="C8" s="61" t="s">
        <v>9</v>
      </c>
      <c r="D8" s="61" t="s">
        <v>10</v>
      </c>
      <c r="E8" s="62">
        <v>2023</v>
      </c>
      <c r="F8" s="62" t="s">
        <v>13</v>
      </c>
      <c r="G8" s="63">
        <v>0.4602</v>
      </c>
      <c r="H8" s="64">
        <v>3818</v>
      </c>
    </row>
    <row r="9" spans="1:9" ht="25.15" customHeight="1" x14ac:dyDescent="0.25">
      <c r="A9" s="61" t="s">
        <v>7</v>
      </c>
      <c r="B9" s="61" t="s">
        <v>8</v>
      </c>
      <c r="C9" s="61" t="s">
        <v>12</v>
      </c>
      <c r="D9" s="61" t="s">
        <v>10</v>
      </c>
      <c r="E9" s="62">
        <v>2023</v>
      </c>
      <c r="F9" s="62" t="s">
        <v>13</v>
      </c>
      <c r="G9" s="63">
        <v>0.53979999999999995</v>
      </c>
      <c r="H9" s="64">
        <v>4691</v>
      </c>
      <c r="I9" s="65"/>
    </row>
    <row r="10" spans="1:9" ht="25.15" customHeight="1" x14ac:dyDescent="0.25">
      <c r="A10" s="61" t="s">
        <v>7</v>
      </c>
      <c r="B10" s="61" t="s">
        <v>8</v>
      </c>
      <c r="C10" s="61" t="s">
        <v>9</v>
      </c>
      <c r="D10" s="61" t="s">
        <v>10</v>
      </c>
      <c r="E10" s="62">
        <v>2022</v>
      </c>
      <c r="F10" s="62" t="s">
        <v>13</v>
      </c>
      <c r="G10" s="63">
        <v>0.45800000000000002</v>
      </c>
      <c r="H10" s="64">
        <v>3760</v>
      </c>
    </row>
    <row r="11" spans="1:9" ht="25.15" customHeight="1" x14ac:dyDescent="0.25">
      <c r="A11" s="61" t="s">
        <v>7</v>
      </c>
      <c r="B11" s="61" t="s">
        <v>8</v>
      </c>
      <c r="C11" s="61" t="s">
        <v>12</v>
      </c>
      <c r="D11" s="61" t="s">
        <v>10</v>
      </c>
      <c r="E11" s="62">
        <v>2022</v>
      </c>
      <c r="F11" s="62" t="s">
        <v>13</v>
      </c>
      <c r="G11" s="63">
        <v>0.54200000000000004</v>
      </c>
      <c r="H11" s="64">
        <v>4741</v>
      </c>
      <c r="I11" s="65"/>
    </row>
    <row r="12" spans="1:9" ht="25.15" customHeight="1" x14ac:dyDescent="0.25">
      <c r="A12" s="61" t="s">
        <v>7</v>
      </c>
      <c r="B12" s="61" t="s">
        <v>8</v>
      </c>
      <c r="C12" s="61" t="s">
        <v>9</v>
      </c>
      <c r="D12" s="61" t="s">
        <v>10</v>
      </c>
      <c r="E12" s="62">
        <v>2022</v>
      </c>
      <c r="F12" s="62" t="s">
        <v>10</v>
      </c>
      <c r="G12" s="63">
        <v>0.46</v>
      </c>
      <c r="H12" s="64">
        <v>665</v>
      </c>
    </row>
    <row r="13" spans="1:9" ht="25.15" customHeight="1" x14ac:dyDescent="0.25">
      <c r="A13" s="61" t="s">
        <v>7</v>
      </c>
      <c r="B13" s="61" t="s">
        <v>8</v>
      </c>
      <c r="C13" s="61" t="s">
        <v>12</v>
      </c>
      <c r="D13" s="61" t="s">
        <v>10</v>
      </c>
      <c r="E13" s="62">
        <v>2022</v>
      </c>
      <c r="F13" s="62" t="s">
        <v>10</v>
      </c>
      <c r="G13" s="63">
        <v>0.54</v>
      </c>
      <c r="H13" s="64">
        <v>840</v>
      </c>
      <c r="I13" s="65"/>
    </row>
    <row r="14" spans="1:9" ht="25.15" customHeight="1" x14ac:dyDescent="0.25">
      <c r="A14" s="61" t="s">
        <v>7</v>
      </c>
      <c r="B14" s="61" t="s">
        <v>8</v>
      </c>
      <c r="C14" s="61" t="s">
        <v>9</v>
      </c>
      <c r="D14" s="61" t="s">
        <v>10</v>
      </c>
      <c r="E14" s="62">
        <v>2021</v>
      </c>
      <c r="F14" s="62" t="s">
        <v>13</v>
      </c>
      <c r="G14" s="63">
        <v>0.45800000000000002</v>
      </c>
      <c r="H14" s="64">
        <v>3896</v>
      </c>
    </row>
    <row r="15" spans="1:9" ht="25.15" customHeight="1" x14ac:dyDescent="0.25">
      <c r="A15" s="61" t="s">
        <v>7</v>
      </c>
      <c r="B15" s="61" t="s">
        <v>8</v>
      </c>
      <c r="C15" s="61" t="s">
        <v>12</v>
      </c>
      <c r="D15" s="61" t="s">
        <v>10</v>
      </c>
      <c r="E15" s="62">
        <v>2021</v>
      </c>
      <c r="F15" s="62" t="s">
        <v>13</v>
      </c>
      <c r="G15" s="63">
        <v>0.54200000000000004</v>
      </c>
      <c r="H15" s="64">
        <v>4619</v>
      </c>
      <c r="I15" s="65"/>
    </row>
    <row r="16" spans="1:9" s="61" customFormat="1" ht="25.15" customHeight="1" x14ac:dyDescent="0.25">
      <c r="A16" s="61" t="s">
        <v>7</v>
      </c>
      <c r="B16" s="61" t="s">
        <v>8</v>
      </c>
      <c r="C16" s="61" t="s">
        <v>9</v>
      </c>
      <c r="D16" s="61" t="s">
        <v>10</v>
      </c>
      <c r="E16" s="62">
        <v>2019</v>
      </c>
      <c r="F16" s="62" t="s">
        <v>13</v>
      </c>
      <c r="G16" s="66">
        <v>0.46200000000000002</v>
      </c>
      <c r="H16" s="64">
        <v>3961</v>
      </c>
    </row>
    <row r="17" spans="1:9" s="61" customFormat="1" ht="25.15" customHeight="1" x14ac:dyDescent="0.25">
      <c r="A17" s="61" t="s">
        <v>7</v>
      </c>
      <c r="B17" s="61" t="s">
        <v>8</v>
      </c>
      <c r="C17" s="61" t="s">
        <v>12</v>
      </c>
      <c r="D17" s="61" t="s">
        <v>10</v>
      </c>
      <c r="E17" s="62">
        <v>2019</v>
      </c>
      <c r="F17" s="62" t="s">
        <v>13</v>
      </c>
      <c r="G17" s="66">
        <v>0.53800000000000003</v>
      </c>
      <c r="H17" s="64">
        <v>4617</v>
      </c>
      <c r="I17" s="67"/>
    </row>
    <row r="18" spans="1:9" s="61" customFormat="1" ht="25.15" customHeight="1" x14ac:dyDescent="0.25">
      <c r="A18" s="61" t="s">
        <v>7</v>
      </c>
      <c r="B18" s="61" t="s">
        <v>8</v>
      </c>
      <c r="C18" s="61" t="s">
        <v>9</v>
      </c>
      <c r="D18" s="61" t="s">
        <v>10</v>
      </c>
      <c r="E18" s="62">
        <v>2017</v>
      </c>
      <c r="F18" s="62" t="s">
        <v>13</v>
      </c>
      <c r="G18" s="66">
        <v>0.46100000000000002</v>
      </c>
      <c r="H18" s="64">
        <v>1385</v>
      </c>
    </row>
    <row r="19" spans="1:9" s="61" customFormat="1" ht="25.15" customHeight="1" x14ac:dyDescent="0.25">
      <c r="A19" s="61" t="s">
        <v>7</v>
      </c>
      <c r="B19" s="61" t="s">
        <v>8</v>
      </c>
      <c r="C19" s="61" t="s">
        <v>12</v>
      </c>
      <c r="D19" s="61" t="s">
        <v>10</v>
      </c>
      <c r="E19" s="62">
        <v>2017</v>
      </c>
      <c r="F19" s="62" t="s">
        <v>13</v>
      </c>
      <c r="G19" s="66">
        <v>0.53900000000000003</v>
      </c>
      <c r="H19" s="64">
        <v>1618</v>
      </c>
      <c r="I19" s="67"/>
    </row>
    <row r="20" spans="1:9" s="61" customFormat="1" ht="25.15" customHeight="1" x14ac:dyDescent="0.25">
      <c r="A20" s="61" t="s">
        <v>7</v>
      </c>
      <c r="B20" s="61" t="s">
        <v>8</v>
      </c>
      <c r="C20" s="61" t="s">
        <v>9</v>
      </c>
      <c r="D20" s="61" t="s">
        <v>10</v>
      </c>
      <c r="E20" s="62">
        <v>2016</v>
      </c>
      <c r="F20" s="62" t="s">
        <v>13</v>
      </c>
      <c r="G20" s="66">
        <v>0.45300000000000001</v>
      </c>
      <c r="H20" s="64">
        <v>3864</v>
      </c>
    </row>
    <row r="21" spans="1:9" s="61" customFormat="1" ht="25.15" customHeight="1" x14ac:dyDescent="0.25">
      <c r="A21" s="61" t="s">
        <v>7</v>
      </c>
      <c r="B21" s="61" t="s">
        <v>8</v>
      </c>
      <c r="C21" s="61" t="s">
        <v>12</v>
      </c>
      <c r="D21" s="61" t="s">
        <v>10</v>
      </c>
      <c r="E21" s="62">
        <v>2016</v>
      </c>
      <c r="F21" s="62" t="s">
        <v>13</v>
      </c>
      <c r="G21" s="66">
        <v>0.54700000000000004</v>
      </c>
      <c r="H21" s="64">
        <v>4673</v>
      </c>
      <c r="I21" s="67"/>
    </row>
    <row r="22" spans="1:9" s="61" customFormat="1" ht="25.15" customHeight="1" x14ac:dyDescent="0.25">
      <c r="A22" s="61" t="s">
        <v>7</v>
      </c>
      <c r="B22" s="61" t="s">
        <v>8</v>
      </c>
      <c r="C22" s="61" t="s">
        <v>9</v>
      </c>
      <c r="D22" s="61" t="s">
        <v>10</v>
      </c>
      <c r="E22" s="62">
        <v>2014</v>
      </c>
      <c r="F22" s="62" t="s">
        <v>13</v>
      </c>
      <c r="G22" s="63">
        <v>0.46429999999999999</v>
      </c>
      <c r="H22" s="64">
        <v>1170</v>
      </c>
    </row>
    <row r="23" spans="1:9" s="61" customFormat="1" ht="25.15" customHeight="1" x14ac:dyDescent="0.25">
      <c r="A23" s="61" t="s">
        <v>7</v>
      </c>
      <c r="B23" s="61" t="s">
        <v>8</v>
      </c>
      <c r="C23" s="61" t="s">
        <v>12</v>
      </c>
      <c r="D23" s="61" t="s">
        <v>10</v>
      </c>
      <c r="E23" s="62">
        <v>2014</v>
      </c>
      <c r="F23" s="62" t="s">
        <v>13</v>
      </c>
      <c r="G23" s="63">
        <v>0.53569999999999995</v>
      </c>
      <c r="H23" s="64">
        <v>1350</v>
      </c>
      <c r="I23" s="67"/>
    </row>
    <row r="24" spans="1:9" s="61" customFormat="1" ht="25.15" customHeight="1" x14ac:dyDescent="0.25">
      <c r="A24" s="61" t="s">
        <v>7</v>
      </c>
      <c r="B24" s="61" t="s">
        <v>8</v>
      </c>
      <c r="C24" s="61" t="s">
        <v>9</v>
      </c>
      <c r="D24" s="61" t="s">
        <v>10</v>
      </c>
      <c r="E24" s="62">
        <v>2012</v>
      </c>
      <c r="F24" s="62" t="s">
        <v>13</v>
      </c>
      <c r="G24" s="63">
        <v>0.46629999999999999</v>
      </c>
      <c r="H24" s="64">
        <v>1175</v>
      </c>
    </row>
    <row r="25" spans="1:9" s="61" customFormat="1" ht="25.15" customHeight="1" x14ac:dyDescent="0.25">
      <c r="A25" s="61" t="s">
        <v>7</v>
      </c>
      <c r="B25" s="61" t="s">
        <v>8</v>
      </c>
      <c r="C25" s="61" t="s">
        <v>12</v>
      </c>
      <c r="D25" s="61" t="s">
        <v>10</v>
      </c>
      <c r="E25" s="62">
        <v>2012</v>
      </c>
      <c r="F25" s="62" t="s">
        <v>13</v>
      </c>
      <c r="G25" s="63">
        <v>0.53369999999999995</v>
      </c>
      <c r="H25" s="64">
        <v>1345</v>
      </c>
      <c r="I25" s="67"/>
    </row>
    <row r="26" spans="1:9" s="61" customFormat="1" ht="25.15" customHeight="1" x14ac:dyDescent="0.25">
      <c r="A26" s="61" t="s">
        <v>7</v>
      </c>
      <c r="B26" s="61" t="s">
        <v>8</v>
      </c>
      <c r="C26" s="61" t="s">
        <v>9</v>
      </c>
      <c r="D26" s="61" t="s">
        <v>10</v>
      </c>
      <c r="E26" s="62">
        <v>2009</v>
      </c>
      <c r="F26" s="62" t="s">
        <v>13</v>
      </c>
      <c r="G26" s="63">
        <v>0.45079999999999998</v>
      </c>
      <c r="H26" s="64">
        <v>1136</v>
      </c>
    </row>
    <row r="27" spans="1:9" s="61" customFormat="1" ht="25.15" customHeight="1" x14ac:dyDescent="0.25">
      <c r="A27" s="61" t="s">
        <v>7</v>
      </c>
      <c r="B27" s="61" t="s">
        <v>8</v>
      </c>
      <c r="C27" s="61" t="s">
        <v>12</v>
      </c>
      <c r="D27" s="61" t="s">
        <v>10</v>
      </c>
      <c r="E27" s="62">
        <v>2009</v>
      </c>
      <c r="F27" s="62" t="s">
        <v>13</v>
      </c>
      <c r="G27" s="63">
        <v>0.54920000000000002</v>
      </c>
      <c r="H27" s="64">
        <v>1384</v>
      </c>
      <c r="I27" s="67"/>
    </row>
    <row r="28" spans="1:9" s="61" customFormat="1" ht="25.15" customHeight="1" x14ac:dyDescent="0.25">
      <c r="A28" s="61" t="s">
        <v>7</v>
      </c>
      <c r="B28" s="61" t="s">
        <v>8</v>
      </c>
      <c r="C28" s="61" t="s">
        <v>9</v>
      </c>
      <c r="D28" s="61" t="s">
        <v>10</v>
      </c>
      <c r="E28" s="62">
        <v>2008</v>
      </c>
      <c r="F28" s="62" t="s">
        <v>10</v>
      </c>
      <c r="G28" s="63">
        <v>0.47199999999999998</v>
      </c>
      <c r="H28" s="64">
        <v>1187</v>
      </c>
    </row>
    <row r="29" spans="1:9" s="61" customFormat="1" ht="25.15" customHeight="1" x14ac:dyDescent="0.25">
      <c r="A29" s="61" t="s">
        <v>7</v>
      </c>
      <c r="B29" s="61" t="s">
        <v>8</v>
      </c>
      <c r="C29" s="61" t="s">
        <v>12</v>
      </c>
      <c r="D29" s="61" t="s">
        <v>10</v>
      </c>
      <c r="E29" s="62">
        <v>2008</v>
      </c>
      <c r="F29" s="62" t="s">
        <v>10</v>
      </c>
      <c r="G29" s="63">
        <v>0.52800000000000002</v>
      </c>
      <c r="H29" s="64">
        <v>1328</v>
      </c>
      <c r="I29" s="67"/>
    </row>
    <row r="30" spans="1:9" s="61" customFormat="1" ht="25.15" customHeight="1" x14ac:dyDescent="0.25">
      <c r="A30" s="61" t="s">
        <v>7</v>
      </c>
      <c r="B30" s="61" t="s">
        <v>8</v>
      </c>
      <c r="C30" s="61" t="s">
        <v>9</v>
      </c>
      <c r="D30" s="61" t="s">
        <v>10</v>
      </c>
      <c r="E30" s="62">
        <v>2007</v>
      </c>
      <c r="F30" s="62" t="s">
        <v>13</v>
      </c>
      <c r="G30" s="63">
        <v>0.46239999999999998</v>
      </c>
      <c r="H30" s="64">
        <v>1156</v>
      </c>
    </row>
    <row r="31" spans="1:9" s="61" customFormat="1" ht="25.15" customHeight="1" x14ac:dyDescent="0.25">
      <c r="A31" s="61" t="s">
        <v>7</v>
      </c>
      <c r="B31" s="61" t="s">
        <v>8</v>
      </c>
      <c r="C31" s="61" t="s">
        <v>12</v>
      </c>
      <c r="D31" s="61" t="s">
        <v>10</v>
      </c>
      <c r="E31" s="62">
        <v>2007</v>
      </c>
      <c r="F31" s="62" t="s">
        <v>13</v>
      </c>
      <c r="G31" s="63">
        <v>0.53759999999999997</v>
      </c>
      <c r="H31" s="64">
        <v>1344</v>
      </c>
      <c r="I31" s="67"/>
    </row>
    <row r="32" spans="1:9" s="61" customFormat="1" ht="25.15" customHeight="1" x14ac:dyDescent="0.25">
      <c r="A32" s="61" t="s">
        <v>7</v>
      </c>
      <c r="B32" s="61" t="s">
        <v>8</v>
      </c>
      <c r="C32" s="61" t="s">
        <v>9</v>
      </c>
      <c r="D32" s="61" t="s">
        <v>10</v>
      </c>
      <c r="E32" s="62">
        <v>2006</v>
      </c>
      <c r="F32" s="62" t="s">
        <v>13</v>
      </c>
      <c r="G32" s="63">
        <v>0.46200000000000002</v>
      </c>
      <c r="H32" s="64">
        <v>1155</v>
      </c>
    </row>
    <row r="33" spans="1:9" ht="25.15" customHeight="1" x14ac:dyDescent="0.25">
      <c r="A33" s="61" t="s">
        <v>7</v>
      </c>
      <c r="B33" s="61" t="s">
        <v>8</v>
      </c>
      <c r="C33" s="61" t="s">
        <v>12</v>
      </c>
      <c r="D33" s="61" t="s">
        <v>10</v>
      </c>
      <c r="E33" s="62">
        <v>2006</v>
      </c>
      <c r="F33" s="62" t="s">
        <v>13</v>
      </c>
      <c r="G33" s="63">
        <v>0.53800000000000003</v>
      </c>
      <c r="H33" s="64">
        <v>1345</v>
      </c>
      <c r="I33" s="65"/>
    </row>
    <row r="34" spans="1:9" ht="20.25" customHeight="1" x14ac:dyDescent="0.25">
      <c r="E34" s="60"/>
      <c r="F34" s="60"/>
      <c r="G34" s="68"/>
    </row>
    <row r="35" spans="1:9" ht="20.25" customHeight="1" x14ac:dyDescent="0.25">
      <c r="E35" s="60"/>
      <c r="F35" s="60"/>
      <c r="G35" s="68"/>
    </row>
    <row r="36" spans="1:9" ht="20.25" customHeight="1" x14ac:dyDescent="0.25">
      <c r="E36" s="60"/>
      <c r="F36" s="60"/>
      <c r="G36" s="68"/>
    </row>
    <row r="37" spans="1:9" ht="20.25" customHeight="1" x14ac:dyDescent="0.25">
      <c r="E37" s="60"/>
      <c r="F37" s="60"/>
      <c r="G37" s="68"/>
    </row>
    <row r="38" spans="1:9" ht="20.25" customHeight="1" x14ac:dyDescent="0.25"/>
    <row r="39" spans="1:9" ht="20.25" customHeight="1" x14ac:dyDescent="0.25"/>
    <row r="40" spans="1:9" ht="20.25" customHeight="1" x14ac:dyDescent="0.25"/>
    <row r="41" spans="1:9" ht="20.2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DF3A-BC94-49E6-9AC3-20E52DFCCFD2}">
  <dimension ref="A1:J705"/>
  <sheetViews>
    <sheetView topLeftCell="B1" zoomScale="55" zoomScaleNormal="55" workbookViewId="0">
      <pane ySplit="1" topLeftCell="A690" activePane="bottomLeft" state="frozen"/>
      <selection pane="bottomLeft" activeCell="F704" sqref="F704"/>
    </sheetView>
  </sheetViews>
  <sheetFormatPr baseColWidth="10" defaultColWidth="10.85546875" defaultRowHeight="12.75" x14ac:dyDescent="0.25"/>
  <cols>
    <col min="1" max="1" width="20.140625" style="6" customWidth="1"/>
    <col min="2" max="2" width="11.28515625" style="6" bestFit="1" customWidth="1"/>
    <col min="3" max="3" width="13.140625" style="6" customWidth="1"/>
    <col min="4" max="4" width="17" style="6" bestFit="1" customWidth="1"/>
    <col min="5" max="5" width="6.7109375" style="7" customWidth="1"/>
    <col min="6" max="6" width="9" style="7" customWidth="1"/>
    <col min="7" max="7" width="9.28515625" style="28" customWidth="1"/>
    <col min="8" max="8" width="12.85546875" style="51" customWidth="1"/>
    <col min="9" max="16384" width="10.85546875" style="6"/>
  </cols>
  <sheetData>
    <row r="1" spans="1:8" ht="36" customHeight="1" x14ac:dyDescent="0.25">
      <c r="A1" s="1" t="s">
        <v>0</v>
      </c>
      <c r="B1" s="1" t="s">
        <v>14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6</v>
      </c>
      <c r="H1" s="53" t="s">
        <v>119</v>
      </c>
    </row>
    <row r="2" spans="1:8" ht="25.15" customHeight="1" x14ac:dyDescent="0.25">
      <c r="A2" s="6" t="s">
        <v>7</v>
      </c>
      <c r="B2" s="6" t="s">
        <v>8</v>
      </c>
      <c r="C2" s="6" t="s">
        <v>9</v>
      </c>
      <c r="D2" s="11" t="s">
        <v>10</v>
      </c>
      <c r="E2" s="9">
        <v>2025</v>
      </c>
      <c r="F2" s="9" t="s">
        <v>13</v>
      </c>
      <c r="G2" s="26">
        <v>0.4632</v>
      </c>
      <c r="H2" s="52">
        <v>3821</v>
      </c>
    </row>
    <row r="3" spans="1:8" ht="25.15" customHeight="1" x14ac:dyDescent="0.25">
      <c r="A3" s="6" t="s">
        <v>7</v>
      </c>
      <c r="B3" s="6" t="s">
        <v>8</v>
      </c>
      <c r="C3" s="6" t="s">
        <v>9</v>
      </c>
      <c r="D3" s="6" t="s">
        <v>15</v>
      </c>
      <c r="E3" s="7">
        <v>2025</v>
      </c>
      <c r="F3" s="7" t="s">
        <v>13</v>
      </c>
      <c r="G3" s="17">
        <v>0.50638288505447948</v>
      </c>
      <c r="H3" s="51">
        <v>193</v>
      </c>
    </row>
    <row r="4" spans="1:8" ht="25.15" customHeight="1" x14ac:dyDescent="0.25">
      <c r="A4" s="6" t="s">
        <v>7</v>
      </c>
      <c r="B4" s="6" t="s">
        <v>8</v>
      </c>
      <c r="C4" s="6" t="s">
        <v>9</v>
      </c>
      <c r="D4" s="6" t="s">
        <v>16</v>
      </c>
      <c r="E4" s="7">
        <v>2025</v>
      </c>
      <c r="F4" s="7" t="s">
        <v>13</v>
      </c>
      <c r="G4" s="17">
        <v>0.46279748234834139</v>
      </c>
      <c r="H4" s="51">
        <v>197</v>
      </c>
    </row>
    <row r="5" spans="1:8" ht="25.15" customHeight="1" x14ac:dyDescent="0.25">
      <c r="A5" s="6" t="s">
        <v>7</v>
      </c>
      <c r="B5" s="6" t="s">
        <v>8</v>
      </c>
      <c r="C5" s="6" t="s">
        <v>9</v>
      </c>
      <c r="D5" s="6" t="s">
        <v>17</v>
      </c>
      <c r="E5" s="7">
        <v>2025</v>
      </c>
      <c r="F5" s="7" t="s">
        <v>13</v>
      </c>
      <c r="G5" s="17">
        <v>0.44695128252822225</v>
      </c>
      <c r="H5" s="51">
        <v>178</v>
      </c>
    </row>
    <row r="6" spans="1:8" ht="25.15" customHeight="1" x14ac:dyDescent="0.25">
      <c r="A6" s="6" t="s">
        <v>7</v>
      </c>
      <c r="B6" s="6" t="s">
        <v>8</v>
      </c>
      <c r="C6" s="6" t="s">
        <v>9</v>
      </c>
      <c r="D6" s="6" t="s">
        <v>18</v>
      </c>
      <c r="E6" s="7">
        <v>2025</v>
      </c>
      <c r="F6" s="7" t="s">
        <v>13</v>
      </c>
      <c r="G6" s="17">
        <v>0.43647713348344147</v>
      </c>
      <c r="H6" s="51">
        <v>181</v>
      </c>
    </row>
    <row r="7" spans="1:8" ht="25.15" customHeight="1" x14ac:dyDescent="0.25">
      <c r="A7" s="6" t="s">
        <v>7</v>
      </c>
      <c r="B7" s="6" t="s">
        <v>8</v>
      </c>
      <c r="C7" s="6" t="s">
        <v>9</v>
      </c>
      <c r="D7" s="6" t="s">
        <v>19</v>
      </c>
      <c r="E7" s="7">
        <v>2025</v>
      </c>
      <c r="F7" s="7" t="s">
        <v>13</v>
      </c>
      <c r="G7" s="17">
        <v>0.44587545595066386</v>
      </c>
      <c r="H7" s="51">
        <v>194</v>
      </c>
    </row>
    <row r="8" spans="1:8" ht="25.15" customHeight="1" x14ac:dyDescent="0.25">
      <c r="A8" s="6" t="s">
        <v>7</v>
      </c>
      <c r="B8" s="6" t="s">
        <v>8</v>
      </c>
      <c r="C8" s="6" t="s">
        <v>9</v>
      </c>
      <c r="D8" s="6" t="s">
        <v>20</v>
      </c>
      <c r="E8" s="7">
        <v>2025</v>
      </c>
      <c r="F8" s="7" t="s">
        <v>13</v>
      </c>
      <c r="G8" s="17">
        <v>0.45293093984851468</v>
      </c>
      <c r="H8" s="51">
        <v>165</v>
      </c>
    </row>
    <row r="9" spans="1:8" ht="25.15" customHeight="1" x14ac:dyDescent="0.25">
      <c r="A9" s="6" t="s">
        <v>7</v>
      </c>
      <c r="B9" s="6" t="s">
        <v>8</v>
      </c>
      <c r="C9" s="6" t="s">
        <v>9</v>
      </c>
      <c r="D9" s="6" t="s">
        <v>21</v>
      </c>
      <c r="E9" s="7">
        <v>2025</v>
      </c>
      <c r="F9" s="7" t="s">
        <v>13</v>
      </c>
      <c r="G9" s="17">
        <v>0.43703497882298525</v>
      </c>
      <c r="H9" s="51">
        <v>182</v>
      </c>
    </row>
    <row r="10" spans="1:8" ht="25.15" customHeight="1" x14ac:dyDescent="0.25">
      <c r="A10" s="6" t="s">
        <v>7</v>
      </c>
      <c r="B10" s="6" t="s">
        <v>8</v>
      </c>
      <c r="C10" s="6" t="s">
        <v>9</v>
      </c>
      <c r="D10" s="6" t="s">
        <v>22</v>
      </c>
      <c r="E10" s="7">
        <v>2025</v>
      </c>
      <c r="F10" s="7" t="s">
        <v>13</v>
      </c>
      <c r="G10" s="17">
        <v>0.46360172836559355</v>
      </c>
      <c r="H10" s="51">
        <v>196</v>
      </c>
    </row>
    <row r="11" spans="1:8" ht="25.15" customHeight="1" x14ac:dyDescent="0.25">
      <c r="A11" s="6" t="s">
        <v>7</v>
      </c>
      <c r="B11" s="6" t="s">
        <v>8</v>
      </c>
      <c r="C11" s="6" t="s">
        <v>9</v>
      </c>
      <c r="D11" s="6" t="s">
        <v>23</v>
      </c>
      <c r="E11" s="7">
        <v>2025</v>
      </c>
      <c r="F11" s="7" t="s">
        <v>13</v>
      </c>
      <c r="G11" s="17">
        <v>0.45745134507506208</v>
      </c>
      <c r="H11" s="51">
        <v>182</v>
      </c>
    </row>
    <row r="12" spans="1:8" ht="25.15" customHeight="1" x14ac:dyDescent="0.25">
      <c r="A12" s="6" t="s">
        <v>7</v>
      </c>
      <c r="B12" s="6" t="s">
        <v>8</v>
      </c>
      <c r="C12" s="6" t="s">
        <v>9</v>
      </c>
      <c r="D12" s="6" t="s">
        <v>24</v>
      </c>
      <c r="E12" s="7">
        <v>2025</v>
      </c>
      <c r="F12" s="7" t="s">
        <v>13</v>
      </c>
      <c r="G12" s="17">
        <v>0.45917258447374887</v>
      </c>
      <c r="H12" s="51">
        <v>194</v>
      </c>
    </row>
    <row r="13" spans="1:8" ht="25.15" customHeight="1" x14ac:dyDescent="0.25">
      <c r="A13" s="6" t="s">
        <v>7</v>
      </c>
      <c r="B13" s="6" t="s">
        <v>8</v>
      </c>
      <c r="C13" s="6" t="s">
        <v>9</v>
      </c>
      <c r="D13" s="6" t="s">
        <v>25</v>
      </c>
      <c r="E13" s="7">
        <v>2025</v>
      </c>
      <c r="F13" s="7" t="s">
        <v>13</v>
      </c>
      <c r="G13" s="17">
        <v>0.4656190612499303</v>
      </c>
      <c r="H13" s="51">
        <v>172</v>
      </c>
    </row>
    <row r="14" spans="1:8" ht="25.15" customHeight="1" x14ac:dyDescent="0.25">
      <c r="A14" s="6" t="s">
        <v>7</v>
      </c>
      <c r="B14" s="6" t="s">
        <v>8</v>
      </c>
      <c r="C14" s="6" t="s">
        <v>9</v>
      </c>
      <c r="D14" s="6" t="s">
        <v>26</v>
      </c>
      <c r="E14" s="7">
        <v>2025</v>
      </c>
      <c r="F14" s="7" t="s">
        <v>13</v>
      </c>
      <c r="G14" s="17">
        <v>0.4716463758155246</v>
      </c>
      <c r="H14" s="51">
        <v>174</v>
      </c>
    </row>
    <row r="15" spans="1:8" ht="25.15" customHeight="1" x14ac:dyDescent="0.25">
      <c r="A15" s="6" t="s">
        <v>7</v>
      </c>
      <c r="B15" s="6" t="s">
        <v>8</v>
      </c>
      <c r="C15" s="6" t="s">
        <v>9</v>
      </c>
      <c r="D15" s="6" t="s">
        <v>27</v>
      </c>
      <c r="E15" s="7">
        <v>2025</v>
      </c>
      <c r="F15" s="7" t="s">
        <v>13</v>
      </c>
      <c r="G15" s="17">
        <v>0.47340258658114787</v>
      </c>
      <c r="H15" s="51">
        <v>191</v>
      </c>
    </row>
    <row r="16" spans="1:8" ht="25.15" customHeight="1" x14ac:dyDescent="0.25">
      <c r="A16" s="6" t="s">
        <v>7</v>
      </c>
      <c r="B16" s="6" t="s">
        <v>8</v>
      </c>
      <c r="C16" s="6" t="s">
        <v>9</v>
      </c>
      <c r="D16" s="6" t="s">
        <v>28</v>
      </c>
      <c r="E16" s="7">
        <v>2025</v>
      </c>
      <c r="F16" s="7" t="s">
        <v>13</v>
      </c>
      <c r="G16" s="17">
        <v>0.45151490455570659</v>
      </c>
      <c r="H16" s="51">
        <v>166</v>
      </c>
    </row>
    <row r="17" spans="1:8" ht="25.15" customHeight="1" x14ac:dyDescent="0.25">
      <c r="A17" s="6" t="s">
        <v>7</v>
      </c>
      <c r="B17" s="6" t="s">
        <v>8</v>
      </c>
      <c r="C17" s="6" t="s">
        <v>9</v>
      </c>
      <c r="D17" s="6" t="s">
        <v>29</v>
      </c>
      <c r="E17" s="7">
        <v>2025</v>
      </c>
      <c r="F17" s="7" t="s">
        <v>13</v>
      </c>
      <c r="G17" s="17">
        <v>0.45539049560196693</v>
      </c>
      <c r="H17" s="51">
        <v>182</v>
      </c>
    </row>
    <row r="18" spans="1:8" ht="25.15" customHeight="1" x14ac:dyDescent="0.25">
      <c r="A18" s="6" t="s">
        <v>7</v>
      </c>
      <c r="B18" s="6" t="s">
        <v>8</v>
      </c>
      <c r="C18" s="6" t="s">
        <v>9</v>
      </c>
      <c r="D18" s="6" t="s">
        <v>30</v>
      </c>
      <c r="E18" s="7">
        <v>2025</v>
      </c>
      <c r="F18" s="7" t="s">
        <v>13</v>
      </c>
      <c r="G18" s="17">
        <v>0.46824583789037999</v>
      </c>
      <c r="H18" s="51">
        <v>202</v>
      </c>
    </row>
    <row r="19" spans="1:8" ht="25.15" customHeight="1" x14ac:dyDescent="0.25">
      <c r="A19" s="6" t="s">
        <v>7</v>
      </c>
      <c r="B19" s="6" t="s">
        <v>8</v>
      </c>
      <c r="C19" s="6" t="s">
        <v>9</v>
      </c>
      <c r="D19" s="6" t="s">
        <v>31</v>
      </c>
      <c r="E19" s="7">
        <v>2025</v>
      </c>
      <c r="F19" s="7" t="s">
        <v>13</v>
      </c>
      <c r="G19" s="17">
        <v>0.47598008036448242</v>
      </c>
      <c r="H19" s="51">
        <v>155</v>
      </c>
    </row>
    <row r="20" spans="1:8" ht="25.15" customHeight="1" x14ac:dyDescent="0.25">
      <c r="A20" s="6" t="s">
        <v>7</v>
      </c>
      <c r="B20" s="6" t="s">
        <v>8</v>
      </c>
      <c r="C20" s="6" t="s">
        <v>9</v>
      </c>
      <c r="D20" s="6" t="s">
        <v>32</v>
      </c>
      <c r="E20" s="7">
        <v>2025</v>
      </c>
      <c r="F20" s="7" t="s">
        <v>13</v>
      </c>
      <c r="G20" s="17">
        <v>0.47683473308157942</v>
      </c>
      <c r="H20" s="51">
        <v>185</v>
      </c>
    </row>
    <row r="21" spans="1:8" ht="25.15" customHeight="1" x14ac:dyDescent="0.25">
      <c r="A21" s="6" t="s">
        <v>7</v>
      </c>
      <c r="B21" s="6" t="s">
        <v>8</v>
      </c>
      <c r="C21" s="6" t="s">
        <v>9</v>
      </c>
      <c r="D21" s="6" t="s">
        <v>33</v>
      </c>
      <c r="E21" s="7">
        <v>2025</v>
      </c>
      <c r="F21" s="7" t="s">
        <v>13</v>
      </c>
      <c r="G21" s="17">
        <v>0.48027070150528756</v>
      </c>
      <c r="H21" s="51">
        <v>183</v>
      </c>
    </row>
    <row r="22" spans="1:8" ht="25.15" customHeight="1" x14ac:dyDescent="0.25">
      <c r="A22" s="6" t="s">
        <v>7</v>
      </c>
      <c r="B22" s="6" t="s">
        <v>8</v>
      </c>
      <c r="C22" s="6" t="s">
        <v>9</v>
      </c>
      <c r="D22" s="6" t="s">
        <v>34</v>
      </c>
      <c r="E22" s="7">
        <v>2025</v>
      </c>
      <c r="F22" s="7" t="s">
        <v>13</v>
      </c>
      <c r="G22" s="17">
        <v>0.46948688921966936</v>
      </c>
      <c r="H22" s="51">
        <v>190</v>
      </c>
    </row>
    <row r="23" spans="1:8" ht="25.15" customHeight="1" x14ac:dyDescent="0.25">
      <c r="A23" s="6" t="s">
        <v>7</v>
      </c>
      <c r="B23" s="6" t="s">
        <v>8</v>
      </c>
      <c r="C23" s="6" t="s">
        <v>9</v>
      </c>
      <c r="D23" s="6" t="s">
        <v>35</v>
      </c>
      <c r="E23" s="7">
        <v>2025</v>
      </c>
      <c r="F23" s="7" t="s">
        <v>13</v>
      </c>
      <c r="G23" s="17">
        <v>0.47224411153637902</v>
      </c>
      <c r="H23" s="51">
        <v>159</v>
      </c>
    </row>
    <row r="24" spans="1:8" ht="25.15" customHeight="1" x14ac:dyDescent="0.25">
      <c r="A24" s="6" t="s">
        <v>7</v>
      </c>
      <c r="B24" s="6" t="s">
        <v>8</v>
      </c>
      <c r="C24" s="6" t="s">
        <v>12</v>
      </c>
      <c r="D24" s="11" t="s">
        <v>10</v>
      </c>
      <c r="E24" s="9">
        <v>2025</v>
      </c>
      <c r="F24" s="9" t="s">
        <v>13</v>
      </c>
      <c r="G24" s="26">
        <v>0.53680000000000005</v>
      </c>
      <c r="H24" s="52">
        <v>4772</v>
      </c>
    </row>
    <row r="25" spans="1:8" ht="25.15" customHeight="1" x14ac:dyDescent="0.25">
      <c r="A25" s="6" t="s">
        <v>7</v>
      </c>
      <c r="B25" s="6" t="s">
        <v>8</v>
      </c>
      <c r="C25" s="6" t="s">
        <v>12</v>
      </c>
      <c r="D25" s="6" t="s">
        <v>15</v>
      </c>
      <c r="E25" s="7">
        <v>2025</v>
      </c>
      <c r="F25" s="7" t="s">
        <v>13</v>
      </c>
      <c r="G25" s="17">
        <v>0.49361711494552302</v>
      </c>
      <c r="H25" s="51">
        <v>231</v>
      </c>
    </row>
    <row r="26" spans="1:8" ht="25.15" customHeight="1" x14ac:dyDescent="0.25">
      <c r="A26" s="6" t="s">
        <v>7</v>
      </c>
      <c r="B26" s="6" t="s">
        <v>8</v>
      </c>
      <c r="C26" s="6" t="s">
        <v>12</v>
      </c>
      <c r="D26" s="6" t="s">
        <v>16</v>
      </c>
      <c r="E26" s="7">
        <v>2025</v>
      </c>
      <c r="F26" s="7" t="s">
        <v>13</v>
      </c>
      <c r="G26" s="17">
        <v>0.53720251765165561</v>
      </c>
      <c r="H26" s="51">
        <v>215</v>
      </c>
    </row>
    <row r="27" spans="1:8" ht="25.15" customHeight="1" x14ac:dyDescent="0.25">
      <c r="A27" s="6" t="s">
        <v>7</v>
      </c>
      <c r="B27" s="6" t="s">
        <v>8</v>
      </c>
      <c r="C27" s="6" t="s">
        <v>12</v>
      </c>
      <c r="D27" s="6" t="s">
        <v>17</v>
      </c>
      <c r="E27" s="7">
        <v>2025</v>
      </c>
      <c r="F27" s="7" t="s">
        <v>13</v>
      </c>
      <c r="G27" s="17">
        <v>0.55304871747177575</v>
      </c>
      <c r="H27" s="51">
        <v>228</v>
      </c>
    </row>
    <row r="28" spans="1:8" ht="25.15" customHeight="1" x14ac:dyDescent="0.25">
      <c r="A28" s="6" t="s">
        <v>7</v>
      </c>
      <c r="B28" s="6" t="s">
        <v>8</v>
      </c>
      <c r="C28" s="6" t="s">
        <v>12</v>
      </c>
      <c r="D28" s="6" t="s">
        <v>18</v>
      </c>
      <c r="E28" s="7">
        <v>2025</v>
      </c>
      <c r="F28" s="7" t="s">
        <v>13</v>
      </c>
      <c r="G28" s="17">
        <v>0.56352286651656536</v>
      </c>
      <c r="H28" s="51">
        <v>222</v>
      </c>
    </row>
    <row r="29" spans="1:8" ht="25.15" customHeight="1" x14ac:dyDescent="0.25">
      <c r="A29" s="6" t="s">
        <v>7</v>
      </c>
      <c r="B29" s="6" t="s">
        <v>8</v>
      </c>
      <c r="C29" s="6" t="s">
        <v>12</v>
      </c>
      <c r="D29" s="6" t="s">
        <v>19</v>
      </c>
      <c r="E29" s="7">
        <v>2025</v>
      </c>
      <c r="F29" s="7" t="s">
        <v>13</v>
      </c>
      <c r="G29" s="17">
        <v>0.55412454404933842</v>
      </c>
      <c r="H29" s="51">
        <v>212</v>
      </c>
    </row>
    <row r="30" spans="1:8" ht="25.15" customHeight="1" x14ac:dyDescent="0.25">
      <c r="A30" s="6" t="s">
        <v>7</v>
      </c>
      <c r="B30" s="6" t="s">
        <v>8</v>
      </c>
      <c r="C30" s="6" t="s">
        <v>12</v>
      </c>
      <c r="D30" s="6" t="s">
        <v>20</v>
      </c>
      <c r="E30" s="7">
        <v>2025</v>
      </c>
      <c r="F30" s="7" t="s">
        <v>13</v>
      </c>
      <c r="G30" s="17">
        <v>0.54706906015148582</v>
      </c>
      <c r="H30" s="51">
        <v>245</v>
      </c>
    </row>
    <row r="31" spans="1:8" ht="25.15" customHeight="1" x14ac:dyDescent="0.25">
      <c r="A31" s="6" t="s">
        <v>7</v>
      </c>
      <c r="B31" s="6" t="s">
        <v>8</v>
      </c>
      <c r="C31" s="6" t="s">
        <v>12</v>
      </c>
      <c r="D31" s="6" t="s">
        <v>21</v>
      </c>
      <c r="E31" s="7">
        <v>2025</v>
      </c>
      <c r="F31" s="7" t="s">
        <v>13</v>
      </c>
      <c r="G31" s="17">
        <v>0.56296502117701197</v>
      </c>
      <c r="H31" s="51">
        <v>223</v>
      </c>
    </row>
    <row r="32" spans="1:8" ht="25.15" customHeight="1" x14ac:dyDescent="0.25">
      <c r="A32" s="6" t="s">
        <v>7</v>
      </c>
      <c r="B32" s="6" t="s">
        <v>8</v>
      </c>
      <c r="C32" s="6" t="s">
        <v>12</v>
      </c>
      <c r="D32" s="6" t="s">
        <v>22</v>
      </c>
      <c r="E32" s="7">
        <v>2025</v>
      </c>
      <c r="F32" s="7" t="s">
        <v>13</v>
      </c>
      <c r="G32" s="17">
        <v>0.53639827163440168</v>
      </c>
      <c r="H32" s="51">
        <v>211</v>
      </c>
    </row>
    <row r="33" spans="1:8" ht="25.15" customHeight="1" x14ac:dyDescent="0.25">
      <c r="A33" s="6" t="s">
        <v>7</v>
      </c>
      <c r="B33" s="6" t="s">
        <v>8</v>
      </c>
      <c r="C33" s="6" t="s">
        <v>12</v>
      </c>
      <c r="D33" s="6" t="s">
        <v>23</v>
      </c>
      <c r="E33" s="7">
        <v>2025</v>
      </c>
      <c r="F33" s="7" t="s">
        <v>13</v>
      </c>
      <c r="G33" s="17">
        <v>0.54254865492493354</v>
      </c>
      <c r="H33" s="51">
        <v>221</v>
      </c>
    </row>
    <row r="34" spans="1:8" ht="25.15" customHeight="1" x14ac:dyDescent="0.25">
      <c r="A34" s="6" t="s">
        <v>7</v>
      </c>
      <c r="B34" s="6" t="s">
        <v>8</v>
      </c>
      <c r="C34" s="6" t="s">
        <v>12</v>
      </c>
      <c r="D34" s="6" t="s">
        <v>24</v>
      </c>
      <c r="E34" s="7">
        <v>2025</v>
      </c>
      <c r="F34" s="7" t="s">
        <v>13</v>
      </c>
      <c r="G34" s="17">
        <v>0.54082741552625191</v>
      </c>
      <c r="H34" s="51">
        <v>214</v>
      </c>
    </row>
    <row r="35" spans="1:8" ht="25.15" customHeight="1" x14ac:dyDescent="0.25">
      <c r="A35" s="6" t="s">
        <v>7</v>
      </c>
      <c r="B35" s="6" t="s">
        <v>8</v>
      </c>
      <c r="C35" s="6" t="s">
        <v>12</v>
      </c>
      <c r="D35" s="6" t="s">
        <v>25</v>
      </c>
      <c r="E35" s="7">
        <v>2025</v>
      </c>
      <c r="F35" s="7" t="s">
        <v>13</v>
      </c>
      <c r="G35" s="17">
        <v>0.53438093875006376</v>
      </c>
      <c r="H35" s="51">
        <v>264</v>
      </c>
    </row>
    <row r="36" spans="1:8" ht="25.15" customHeight="1" x14ac:dyDescent="0.25">
      <c r="A36" s="6" t="s">
        <v>7</v>
      </c>
      <c r="B36" s="6" t="s">
        <v>8</v>
      </c>
      <c r="C36" s="6" t="s">
        <v>12</v>
      </c>
      <c r="D36" s="6" t="s">
        <v>26</v>
      </c>
      <c r="E36" s="7">
        <v>2025</v>
      </c>
      <c r="F36" s="7" t="s">
        <v>13</v>
      </c>
      <c r="G36" s="17">
        <v>0.52835362418447329</v>
      </c>
      <c r="H36" s="51">
        <v>230</v>
      </c>
    </row>
    <row r="37" spans="1:8" ht="25.15" customHeight="1" x14ac:dyDescent="0.25">
      <c r="A37" s="6" t="s">
        <v>7</v>
      </c>
      <c r="B37" s="6" t="s">
        <v>8</v>
      </c>
      <c r="C37" s="6" t="s">
        <v>12</v>
      </c>
      <c r="D37" s="6" t="s">
        <v>27</v>
      </c>
      <c r="E37" s="7">
        <v>2025</v>
      </c>
      <c r="F37" s="7" t="s">
        <v>13</v>
      </c>
      <c r="G37" s="17">
        <v>0.52659741341885113</v>
      </c>
      <c r="H37" s="51">
        <v>214</v>
      </c>
    </row>
    <row r="38" spans="1:8" ht="25.15" customHeight="1" x14ac:dyDescent="0.25">
      <c r="A38" s="6" t="s">
        <v>7</v>
      </c>
      <c r="B38" s="6" t="s">
        <v>8</v>
      </c>
      <c r="C38" s="6" t="s">
        <v>12</v>
      </c>
      <c r="D38" s="6" t="s">
        <v>28</v>
      </c>
      <c r="E38" s="7">
        <v>2025</v>
      </c>
      <c r="F38" s="7" t="s">
        <v>13</v>
      </c>
      <c r="G38" s="17">
        <v>0.54848509544429469</v>
      </c>
      <c r="H38" s="51">
        <v>240</v>
      </c>
    </row>
    <row r="39" spans="1:8" ht="25.15" customHeight="1" x14ac:dyDescent="0.25">
      <c r="A39" s="6" t="s">
        <v>7</v>
      </c>
      <c r="B39" s="6" t="s">
        <v>8</v>
      </c>
      <c r="C39" s="6" t="s">
        <v>12</v>
      </c>
      <c r="D39" s="6" t="s">
        <v>29</v>
      </c>
      <c r="E39" s="7">
        <v>2025</v>
      </c>
      <c r="F39" s="7" t="s">
        <v>13</v>
      </c>
      <c r="G39" s="17">
        <v>0.5446095043980359</v>
      </c>
      <c r="H39" s="51">
        <v>231</v>
      </c>
    </row>
    <row r="40" spans="1:8" ht="25.15" customHeight="1" x14ac:dyDescent="0.25">
      <c r="A40" s="6" t="s">
        <v>7</v>
      </c>
      <c r="B40" s="6" t="s">
        <v>8</v>
      </c>
      <c r="C40" s="6" t="s">
        <v>12</v>
      </c>
      <c r="D40" s="6" t="s">
        <v>30</v>
      </c>
      <c r="E40" s="7">
        <v>2025</v>
      </c>
      <c r="F40" s="7" t="s">
        <v>13</v>
      </c>
      <c r="G40" s="17">
        <v>0.53175416210962267</v>
      </c>
      <c r="H40" s="51">
        <v>211</v>
      </c>
    </row>
    <row r="41" spans="1:8" ht="25.15" customHeight="1" x14ac:dyDescent="0.25">
      <c r="A41" s="6" t="s">
        <v>7</v>
      </c>
      <c r="B41" s="6" t="s">
        <v>8</v>
      </c>
      <c r="C41" s="6" t="s">
        <v>12</v>
      </c>
      <c r="D41" s="6" t="s">
        <v>31</v>
      </c>
      <c r="E41" s="7">
        <v>2025</v>
      </c>
      <c r="F41" s="7" t="s">
        <v>13</v>
      </c>
      <c r="G41" s="17">
        <v>0.52401991963551553</v>
      </c>
      <c r="H41" s="51">
        <v>250</v>
      </c>
    </row>
    <row r="42" spans="1:8" ht="25.15" customHeight="1" x14ac:dyDescent="0.25">
      <c r="A42" s="6" t="s">
        <v>7</v>
      </c>
      <c r="B42" s="6" t="s">
        <v>8</v>
      </c>
      <c r="C42" s="6" t="s">
        <v>12</v>
      </c>
      <c r="D42" s="6" t="s">
        <v>32</v>
      </c>
      <c r="E42" s="7">
        <v>2025</v>
      </c>
      <c r="F42" s="7" t="s">
        <v>13</v>
      </c>
      <c r="G42" s="17">
        <v>0.52316526691842113</v>
      </c>
      <c r="H42" s="51">
        <v>220</v>
      </c>
    </row>
    <row r="43" spans="1:8" ht="25.15" customHeight="1" x14ac:dyDescent="0.25">
      <c r="A43" s="6" t="s">
        <v>7</v>
      </c>
      <c r="B43" s="6" t="s">
        <v>8</v>
      </c>
      <c r="C43" s="6" t="s">
        <v>12</v>
      </c>
      <c r="D43" s="6" t="s">
        <v>33</v>
      </c>
      <c r="E43" s="7">
        <v>2025</v>
      </c>
      <c r="F43" s="7" t="s">
        <v>13</v>
      </c>
      <c r="G43" s="17">
        <v>0.51972929849471639</v>
      </c>
      <c r="H43" s="51">
        <v>221</v>
      </c>
    </row>
    <row r="44" spans="1:8" ht="25.15" customHeight="1" x14ac:dyDescent="0.25">
      <c r="A44" s="6" t="s">
        <v>7</v>
      </c>
      <c r="B44" s="6" t="s">
        <v>8</v>
      </c>
      <c r="C44" s="6" t="s">
        <v>12</v>
      </c>
      <c r="D44" s="6" t="s">
        <v>34</v>
      </c>
      <c r="E44" s="7">
        <v>2025</v>
      </c>
      <c r="F44" s="7" t="s">
        <v>13</v>
      </c>
      <c r="G44" s="17">
        <v>0.53051311078033858</v>
      </c>
      <c r="H44" s="51">
        <v>221</v>
      </c>
    </row>
    <row r="45" spans="1:8" ht="25.15" customHeight="1" x14ac:dyDescent="0.25">
      <c r="A45" s="6" t="s">
        <v>7</v>
      </c>
      <c r="B45" s="6" t="s">
        <v>8</v>
      </c>
      <c r="C45" s="6" t="s">
        <v>12</v>
      </c>
      <c r="D45" s="6" t="s">
        <v>35</v>
      </c>
      <c r="E45" s="7">
        <v>2025</v>
      </c>
      <c r="F45" s="7" t="s">
        <v>13</v>
      </c>
      <c r="G45" s="17">
        <v>0.52775588846361532</v>
      </c>
      <c r="H45" s="51">
        <v>248</v>
      </c>
    </row>
    <row r="46" spans="1:8" ht="25.15" customHeight="1" x14ac:dyDescent="0.25">
      <c r="A46" s="6" t="s">
        <v>7</v>
      </c>
      <c r="B46" s="6" t="s">
        <v>8</v>
      </c>
      <c r="C46" s="6" t="s">
        <v>9</v>
      </c>
      <c r="D46" s="11" t="s">
        <v>10</v>
      </c>
      <c r="E46" s="9">
        <v>2024</v>
      </c>
      <c r="F46" s="9" t="s">
        <v>13</v>
      </c>
      <c r="G46" s="26">
        <v>0.46800000000000003</v>
      </c>
      <c r="H46" s="52">
        <v>3821</v>
      </c>
    </row>
    <row r="47" spans="1:8" ht="25.15" customHeight="1" x14ac:dyDescent="0.25">
      <c r="A47" s="6" t="s">
        <v>7</v>
      </c>
      <c r="B47" s="6" t="s">
        <v>8</v>
      </c>
      <c r="C47" s="6" t="s">
        <v>9</v>
      </c>
      <c r="D47" s="6" t="s">
        <v>15</v>
      </c>
      <c r="E47" s="7">
        <v>2024</v>
      </c>
      <c r="F47" s="7" t="s">
        <v>13</v>
      </c>
      <c r="G47" s="17">
        <v>0.50700000000000001</v>
      </c>
      <c r="H47" s="51">
        <v>266</v>
      </c>
    </row>
    <row r="48" spans="1:8" ht="25.15" customHeight="1" x14ac:dyDescent="0.25">
      <c r="A48" s="6" t="s">
        <v>7</v>
      </c>
      <c r="B48" s="6" t="s">
        <v>8</v>
      </c>
      <c r="C48" s="6" t="s">
        <v>9</v>
      </c>
      <c r="D48" s="6" t="s">
        <v>16</v>
      </c>
      <c r="E48" s="7">
        <v>2024</v>
      </c>
      <c r="F48" s="7" t="s">
        <v>13</v>
      </c>
      <c r="G48" s="17">
        <v>0.46800000000000003</v>
      </c>
      <c r="H48" s="51">
        <v>227</v>
      </c>
    </row>
    <row r="49" spans="1:8" ht="25.15" customHeight="1" x14ac:dyDescent="0.25">
      <c r="A49" s="6" t="s">
        <v>7</v>
      </c>
      <c r="B49" s="6" t="s">
        <v>8</v>
      </c>
      <c r="C49" s="6" t="s">
        <v>9</v>
      </c>
      <c r="D49" s="6" t="s">
        <v>17</v>
      </c>
      <c r="E49" s="7">
        <v>2024</v>
      </c>
      <c r="F49" s="7" t="s">
        <v>13</v>
      </c>
      <c r="G49" s="17">
        <v>0.45400000000000001</v>
      </c>
      <c r="H49" s="51">
        <v>202</v>
      </c>
    </row>
    <row r="50" spans="1:8" ht="25.15" customHeight="1" x14ac:dyDescent="0.25">
      <c r="A50" s="6" t="s">
        <v>7</v>
      </c>
      <c r="B50" s="6" t="s">
        <v>8</v>
      </c>
      <c r="C50" s="6" t="s">
        <v>9</v>
      </c>
      <c r="D50" s="6" t="s">
        <v>18</v>
      </c>
      <c r="E50" s="7">
        <v>2024</v>
      </c>
      <c r="F50" s="7" t="s">
        <v>13</v>
      </c>
      <c r="G50" s="17">
        <v>0.443</v>
      </c>
      <c r="H50" s="51">
        <v>177</v>
      </c>
    </row>
    <row r="51" spans="1:8" ht="25.15" customHeight="1" x14ac:dyDescent="0.25">
      <c r="A51" s="6" t="s">
        <v>7</v>
      </c>
      <c r="B51" s="6" t="s">
        <v>8</v>
      </c>
      <c r="C51" s="6" t="s">
        <v>9</v>
      </c>
      <c r="D51" s="6" t="s">
        <v>19</v>
      </c>
      <c r="E51" s="7">
        <v>2024</v>
      </c>
      <c r="F51" s="7" t="s">
        <v>13</v>
      </c>
      <c r="G51" s="17">
        <v>0.45100000000000001</v>
      </c>
      <c r="H51" s="51">
        <v>181</v>
      </c>
    </row>
    <row r="52" spans="1:8" ht="25.15" customHeight="1" x14ac:dyDescent="0.25">
      <c r="A52" s="6" t="s">
        <v>7</v>
      </c>
      <c r="B52" s="6" t="s">
        <v>8</v>
      </c>
      <c r="C52" s="6" t="s">
        <v>9</v>
      </c>
      <c r="D52" s="6" t="s">
        <v>20</v>
      </c>
      <c r="E52" s="7">
        <v>2024</v>
      </c>
      <c r="F52" s="7" t="s">
        <v>13</v>
      </c>
      <c r="G52" s="17">
        <v>0.45800000000000002</v>
      </c>
      <c r="H52" s="51">
        <v>163</v>
      </c>
    </row>
    <row r="53" spans="1:8" ht="25.15" customHeight="1" x14ac:dyDescent="0.25">
      <c r="A53" s="6" t="s">
        <v>7</v>
      </c>
      <c r="B53" s="6" t="s">
        <v>8</v>
      </c>
      <c r="C53" s="6" t="s">
        <v>9</v>
      </c>
      <c r="D53" s="6" t="s">
        <v>21</v>
      </c>
      <c r="E53" s="7">
        <v>2024</v>
      </c>
      <c r="F53" s="7" t="s">
        <v>13</v>
      </c>
      <c r="G53" s="17">
        <v>0.443</v>
      </c>
      <c r="H53" s="51">
        <v>167</v>
      </c>
    </row>
    <row r="54" spans="1:8" ht="25.15" customHeight="1" x14ac:dyDescent="0.25">
      <c r="A54" s="6" t="s">
        <v>7</v>
      </c>
      <c r="B54" s="6" t="s">
        <v>8</v>
      </c>
      <c r="C54" s="6" t="s">
        <v>9</v>
      </c>
      <c r="D54" s="6" t="s">
        <v>22</v>
      </c>
      <c r="E54" s="7">
        <v>2024</v>
      </c>
      <c r="F54" s="7" t="s">
        <v>13</v>
      </c>
      <c r="G54" s="17">
        <v>0.47199999999999998</v>
      </c>
      <c r="H54" s="51">
        <v>191</v>
      </c>
    </row>
    <row r="55" spans="1:8" ht="25.15" customHeight="1" x14ac:dyDescent="0.25">
      <c r="A55" s="6" t="s">
        <v>7</v>
      </c>
      <c r="B55" s="6" t="s">
        <v>8</v>
      </c>
      <c r="C55" s="6" t="s">
        <v>9</v>
      </c>
      <c r="D55" s="6" t="s">
        <v>23</v>
      </c>
      <c r="E55" s="7">
        <v>2024</v>
      </c>
      <c r="F55" s="7" t="s">
        <v>13</v>
      </c>
      <c r="G55" s="17">
        <v>0.46400000000000002</v>
      </c>
      <c r="H55" s="51">
        <v>167</v>
      </c>
    </row>
    <row r="56" spans="1:8" ht="25.15" customHeight="1" x14ac:dyDescent="0.25">
      <c r="A56" s="6" t="s">
        <v>7</v>
      </c>
      <c r="B56" s="6" t="s">
        <v>8</v>
      </c>
      <c r="C56" s="6" t="s">
        <v>9</v>
      </c>
      <c r="D56" s="6" t="s">
        <v>24</v>
      </c>
      <c r="E56" s="7">
        <v>2024</v>
      </c>
      <c r="F56" s="7" t="s">
        <v>13</v>
      </c>
      <c r="G56" s="17">
        <v>0.46500000000000002</v>
      </c>
      <c r="H56" s="51">
        <v>183</v>
      </c>
    </row>
    <row r="57" spans="1:8" ht="25.15" customHeight="1" x14ac:dyDescent="0.25">
      <c r="A57" s="6" t="s">
        <v>7</v>
      </c>
      <c r="B57" s="6" t="s">
        <v>8</v>
      </c>
      <c r="C57" s="6" t="s">
        <v>9</v>
      </c>
      <c r="D57" s="6" t="s">
        <v>25</v>
      </c>
      <c r="E57" s="7">
        <v>2024</v>
      </c>
      <c r="F57" s="7" t="s">
        <v>13</v>
      </c>
      <c r="G57" s="17">
        <v>0.47</v>
      </c>
      <c r="H57" s="51">
        <v>155</v>
      </c>
    </row>
    <row r="58" spans="1:8" ht="25.15" customHeight="1" x14ac:dyDescent="0.25">
      <c r="A58" s="6" t="s">
        <v>7</v>
      </c>
      <c r="B58" s="6" t="s">
        <v>8</v>
      </c>
      <c r="C58" s="6" t="s">
        <v>9</v>
      </c>
      <c r="D58" s="6" t="s">
        <v>26</v>
      </c>
      <c r="E58" s="7">
        <v>2024</v>
      </c>
      <c r="F58" s="7" t="s">
        <v>13</v>
      </c>
      <c r="G58" s="17">
        <v>0.47499999999999998</v>
      </c>
      <c r="H58" s="51">
        <v>169</v>
      </c>
    </row>
    <row r="59" spans="1:8" ht="25.15" customHeight="1" x14ac:dyDescent="0.25">
      <c r="A59" s="6" t="s">
        <v>7</v>
      </c>
      <c r="B59" s="6" t="s">
        <v>8</v>
      </c>
      <c r="C59" s="6" t="s">
        <v>9</v>
      </c>
      <c r="D59" s="6" t="s">
        <v>27</v>
      </c>
      <c r="E59" s="7">
        <v>2024</v>
      </c>
      <c r="F59" s="7" t="s">
        <v>13</v>
      </c>
      <c r="G59" s="17">
        <v>0.47599999999999998</v>
      </c>
      <c r="H59" s="51">
        <v>187</v>
      </c>
    </row>
    <row r="60" spans="1:8" ht="25.15" customHeight="1" x14ac:dyDescent="0.25">
      <c r="A60" s="6" t="s">
        <v>7</v>
      </c>
      <c r="B60" s="6" t="s">
        <v>8</v>
      </c>
      <c r="C60" s="6" t="s">
        <v>9</v>
      </c>
      <c r="D60" s="6" t="s">
        <v>28</v>
      </c>
      <c r="E60" s="7">
        <v>2024</v>
      </c>
      <c r="F60" s="7" t="s">
        <v>13</v>
      </c>
      <c r="G60" s="17">
        <v>0.45600000000000002</v>
      </c>
      <c r="H60" s="51">
        <v>167</v>
      </c>
    </row>
    <row r="61" spans="1:8" ht="25.15" customHeight="1" x14ac:dyDescent="0.25">
      <c r="A61" s="6" t="s">
        <v>7</v>
      </c>
      <c r="B61" s="6" t="s">
        <v>8</v>
      </c>
      <c r="C61" s="6" t="s">
        <v>9</v>
      </c>
      <c r="D61" s="6" t="s">
        <v>29</v>
      </c>
      <c r="E61" s="7">
        <v>2024</v>
      </c>
      <c r="F61" s="7" t="s">
        <v>13</v>
      </c>
      <c r="G61" s="17">
        <v>0.46</v>
      </c>
      <c r="H61" s="51">
        <v>159</v>
      </c>
    </row>
    <row r="62" spans="1:8" ht="25.15" customHeight="1" x14ac:dyDescent="0.25">
      <c r="A62" s="6" t="s">
        <v>7</v>
      </c>
      <c r="B62" s="6" t="s">
        <v>8</v>
      </c>
      <c r="C62" s="6" t="s">
        <v>9</v>
      </c>
      <c r="D62" s="6" t="s">
        <v>30</v>
      </c>
      <c r="E62" s="7">
        <v>2024</v>
      </c>
      <c r="F62" s="7" t="s">
        <v>13</v>
      </c>
      <c r="G62" s="17">
        <v>0.47499999999999998</v>
      </c>
      <c r="H62" s="51">
        <v>192</v>
      </c>
    </row>
    <row r="63" spans="1:8" ht="25.15" customHeight="1" x14ac:dyDescent="0.25">
      <c r="A63" s="6" t="s">
        <v>7</v>
      </c>
      <c r="B63" s="6" t="s">
        <v>8</v>
      </c>
      <c r="C63" s="6" t="s">
        <v>9</v>
      </c>
      <c r="D63" s="6" t="s">
        <v>31</v>
      </c>
      <c r="E63" s="7">
        <v>2024</v>
      </c>
      <c r="F63" s="7" t="s">
        <v>13</v>
      </c>
      <c r="G63" s="17">
        <v>0.48</v>
      </c>
      <c r="H63" s="51">
        <v>172</v>
      </c>
    </row>
    <row r="64" spans="1:8" ht="25.15" customHeight="1" x14ac:dyDescent="0.25">
      <c r="A64" s="6" t="s">
        <v>7</v>
      </c>
      <c r="B64" s="6" t="s">
        <v>8</v>
      </c>
      <c r="C64" s="6" t="s">
        <v>9</v>
      </c>
      <c r="D64" s="6" t="s">
        <v>32</v>
      </c>
      <c r="E64" s="7">
        <v>2024</v>
      </c>
      <c r="F64" s="7" t="s">
        <v>13</v>
      </c>
      <c r="G64" s="17">
        <v>0.48399999999999999</v>
      </c>
      <c r="H64" s="51">
        <v>187</v>
      </c>
    </row>
    <row r="65" spans="1:8" ht="25.15" customHeight="1" x14ac:dyDescent="0.25">
      <c r="A65" s="6" t="s">
        <v>7</v>
      </c>
      <c r="B65" s="6" t="s">
        <v>8</v>
      </c>
      <c r="C65" s="6" t="s">
        <v>9</v>
      </c>
      <c r="D65" s="6" t="s">
        <v>33</v>
      </c>
      <c r="E65" s="7">
        <v>2024</v>
      </c>
      <c r="F65" s="7" t="s">
        <v>13</v>
      </c>
      <c r="G65" s="17">
        <v>0.48399999999999999</v>
      </c>
      <c r="H65" s="51">
        <v>174</v>
      </c>
    </row>
    <row r="66" spans="1:8" ht="25.15" customHeight="1" x14ac:dyDescent="0.25">
      <c r="A66" s="6" t="s">
        <v>7</v>
      </c>
      <c r="B66" s="6" t="s">
        <v>8</v>
      </c>
      <c r="C66" s="6" t="s">
        <v>9</v>
      </c>
      <c r="D66" s="6" t="s">
        <v>34</v>
      </c>
      <c r="E66" s="7">
        <v>2024</v>
      </c>
      <c r="F66" s="7" t="s">
        <v>13</v>
      </c>
      <c r="G66" s="17">
        <v>0.47299999999999998</v>
      </c>
      <c r="H66" s="51">
        <v>180</v>
      </c>
    </row>
    <row r="67" spans="1:8" ht="25.15" customHeight="1" x14ac:dyDescent="0.25">
      <c r="A67" s="6" t="s">
        <v>7</v>
      </c>
      <c r="B67" s="6" t="s">
        <v>8</v>
      </c>
      <c r="C67" s="6" t="s">
        <v>9</v>
      </c>
      <c r="D67" s="6" t="s">
        <v>35</v>
      </c>
      <c r="E67" s="7">
        <v>2024</v>
      </c>
      <c r="F67" s="7" t="s">
        <v>13</v>
      </c>
      <c r="G67" s="17">
        <v>0.48</v>
      </c>
      <c r="H67" s="51">
        <v>155</v>
      </c>
    </row>
    <row r="68" spans="1:8" ht="25.15" customHeight="1" x14ac:dyDescent="0.25">
      <c r="A68" s="6" t="s">
        <v>7</v>
      </c>
      <c r="B68" s="6" t="s">
        <v>8</v>
      </c>
      <c r="C68" s="6" t="s">
        <v>12</v>
      </c>
      <c r="D68" s="11" t="s">
        <v>10</v>
      </c>
      <c r="E68" s="9">
        <v>2024</v>
      </c>
      <c r="F68" s="9" t="s">
        <v>13</v>
      </c>
      <c r="G68" s="26">
        <v>0.53200000000000003</v>
      </c>
      <c r="H68" s="52">
        <v>4690</v>
      </c>
    </row>
    <row r="69" spans="1:8" ht="25.15" customHeight="1" x14ac:dyDescent="0.25">
      <c r="A69" s="6" t="s">
        <v>7</v>
      </c>
      <c r="B69" s="6" t="s">
        <v>8</v>
      </c>
      <c r="C69" s="6" t="s">
        <v>12</v>
      </c>
      <c r="D69" s="6" t="s">
        <v>15</v>
      </c>
      <c r="E69" s="7">
        <v>2024</v>
      </c>
      <c r="F69" s="7" t="s">
        <v>13</v>
      </c>
      <c r="G69" s="17">
        <v>0.49299999999999999</v>
      </c>
      <c r="H69" s="51">
        <v>142</v>
      </c>
    </row>
    <row r="70" spans="1:8" ht="25.15" customHeight="1" x14ac:dyDescent="0.25">
      <c r="A70" s="6" t="s">
        <v>7</v>
      </c>
      <c r="B70" s="6" t="s">
        <v>8</v>
      </c>
      <c r="C70" s="6" t="s">
        <v>12</v>
      </c>
      <c r="D70" s="6" t="s">
        <v>16</v>
      </c>
      <c r="E70" s="7">
        <v>2024</v>
      </c>
      <c r="F70" s="7" t="s">
        <v>13</v>
      </c>
      <c r="G70" s="17">
        <v>0.53200000000000003</v>
      </c>
      <c r="H70" s="51">
        <v>176</v>
      </c>
    </row>
    <row r="71" spans="1:8" ht="25.15" customHeight="1" x14ac:dyDescent="0.25">
      <c r="A71" s="6" t="s">
        <v>7</v>
      </c>
      <c r="B71" s="6" t="s">
        <v>8</v>
      </c>
      <c r="C71" s="6" t="s">
        <v>12</v>
      </c>
      <c r="D71" s="6" t="s">
        <v>17</v>
      </c>
      <c r="E71" s="7">
        <v>2024</v>
      </c>
      <c r="F71" s="7" t="s">
        <v>13</v>
      </c>
      <c r="G71" s="17">
        <v>0.54600000000000004</v>
      </c>
      <c r="H71" s="51">
        <v>201</v>
      </c>
    </row>
    <row r="72" spans="1:8" ht="25.15" customHeight="1" x14ac:dyDescent="0.25">
      <c r="A72" s="6" t="s">
        <v>7</v>
      </c>
      <c r="B72" s="6" t="s">
        <v>8</v>
      </c>
      <c r="C72" s="6" t="s">
        <v>12</v>
      </c>
      <c r="D72" s="6" t="s">
        <v>18</v>
      </c>
      <c r="E72" s="7">
        <v>2024</v>
      </c>
      <c r="F72" s="7" t="s">
        <v>13</v>
      </c>
      <c r="G72" s="17">
        <v>0.55700000000000005</v>
      </c>
      <c r="H72" s="51">
        <v>225</v>
      </c>
    </row>
    <row r="73" spans="1:8" ht="25.15" customHeight="1" x14ac:dyDescent="0.25">
      <c r="A73" s="6" t="s">
        <v>7</v>
      </c>
      <c r="B73" s="6" t="s">
        <v>8</v>
      </c>
      <c r="C73" s="6" t="s">
        <v>12</v>
      </c>
      <c r="D73" s="6" t="s">
        <v>19</v>
      </c>
      <c r="E73" s="7">
        <v>2024</v>
      </c>
      <c r="F73" s="7" t="s">
        <v>13</v>
      </c>
      <c r="G73" s="17">
        <v>0.54900000000000004</v>
      </c>
      <c r="H73" s="51">
        <v>222</v>
      </c>
    </row>
    <row r="74" spans="1:8" ht="25.15" customHeight="1" x14ac:dyDescent="0.25">
      <c r="A74" s="6" t="s">
        <v>7</v>
      </c>
      <c r="B74" s="6" t="s">
        <v>8</v>
      </c>
      <c r="C74" s="6" t="s">
        <v>12</v>
      </c>
      <c r="D74" s="6" t="s">
        <v>20</v>
      </c>
      <c r="E74" s="7">
        <v>2024</v>
      </c>
      <c r="F74" s="7" t="s">
        <v>13</v>
      </c>
      <c r="G74" s="17">
        <v>0.54200000000000004</v>
      </c>
      <c r="H74" s="51">
        <v>237</v>
      </c>
    </row>
    <row r="75" spans="1:8" ht="25.15" customHeight="1" x14ac:dyDescent="0.25">
      <c r="A75" s="6" t="s">
        <v>7</v>
      </c>
      <c r="B75" s="6" t="s">
        <v>8</v>
      </c>
      <c r="C75" s="6" t="s">
        <v>12</v>
      </c>
      <c r="D75" s="6" t="s">
        <v>21</v>
      </c>
      <c r="E75" s="7">
        <v>2024</v>
      </c>
      <c r="F75" s="7" t="s">
        <v>13</v>
      </c>
      <c r="G75" s="17">
        <v>0.55700000000000005</v>
      </c>
      <c r="H75" s="51">
        <v>238</v>
      </c>
    </row>
    <row r="76" spans="1:8" ht="25.15" customHeight="1" x14ac:dyDescent="0.25">
      <c r="A76" s="6" t="s">
        <v>7</v>
      </c>
      <c r="B76" s="6" t="s">
        <v>8</v>
      </c>
      <c r="C76" s="6" t="s">
        <v>12</v>
      </c>
      <c r="D76" s="6" t="s">
        <v>22</v>
      </c>
      <c r="E76" s="7">
        <v>2024</v>
      </c>
      <c r="F76" s="7" t="s">
        <v>13</v>
      </c>
      <c r="G76" s="17">
        <v>0.52800000000000002</v>
      </c>
      <c r="H76" s="51">
        <v>225</v>
      </c>
    </row>
    <row r="77" spans="1:8" ht="25.15" customHeight="1" x14ac:dyDescent="0.25">
      <c r="A77" s="6" t="s">
        <v>7</v>
      </c>
      <c r="B77" s="6" t="s">
        <v>8</v>
      </c>
      <c r="C77" s="6" t="s">
        <v>12</v>
      </c>
      <c r="D77" s="6" t="s">
        <v>23</v>
      </c>
      <c r="E77" s="7">
        <v>2024</v>
      </c>
      <c r="F77" s="7" t="s">
        <v>13</v>
      </c>
      <c r="G77" s="17">
        <v>0.53600000000000003</v>
      </c>
      <c r="H77" s="51">
        <v>233</v>
      </c>
    </row>
    <row r="78" spans="1:8" ht="25.15" customHeight="1" x14ac:dyDescent="0.25">
      <c r="A78" s="6" t="s">
        <v>7</v>
      </c>
      <c r="B78" s="6" t="s">
        <v>8</v>
      </c>
      <c r="C78" s="6" t="s">
        <v>12</v>
      </c>
      <c r="D78" s="6" t="s">
        <v>24</v>
      </c>
      <c r="E78" s="7">
        <v>2024</v>
      </c>
      <c r="F78" s="7" t="s">
        <v>13</v>
      </c>
      <c r="G78" s="17">
        <v>0.53500000000000003</v>
      </c>
      <c r="H78" s="51">
        <v>220</v>
      </c>
    </row>
    <row r="79" spans="1:8" ht="25.15" customHeight="1" x14ac:dyDescent="0.25">
      <c r="A79" s="6" t="s">
        <v>7</v>
      </c>
      <c r="B79" s="6" t="s">
        <v>8</v>
      </c>
      <c r="C79" s="6" t="s">
        <v>12</v>
      </c>
      <c r="D79" s="6" t="s">
        <v>25</v>
      </c>
      <c r="E79" s="7">
        <v>2024</v>
      </c>
      <c r="F79" s="7" t="s">
        <v>13</v>
      </c>
      <c r="G79" s="17">
        <v>0.53</v>
      </c>
      <c r="H79" s="51">
        <v>248</v>
      </c>
    </row>
    <row r="80" spans="1:8" ht="25.15" customHeight="1" x14ac:dyDescent="0.25">
      <c r="A80" s="6" t="s">
        <v>7</v>
      </c>
      <c r="B80" s="6" t="s">
        <v>8</v>
      </c>
      <c r="C80" s="6" t="s">
        <v>12</v>
      </c>
      <c r="D80" s="6" t="s">
        <v>26</v>
      </c>
      <c r="E80" s="7">
        <v>2024</v>
      </c>
      <c r="F80" s="7" t="s">
        <v>13</v>
      </c>
      <c r="G80" s="17">
        <v>0.52500000000000002</v>
      </c>
      <c r="H80" s="51">
        <v>231</v>
      </c>
    </row>
    <row r="81" spans="1:8" ht="25.15" customHeight="1" x14ac:dyDescent="0.25">
      <c r="A81" s="6" t="s">
        <v>7</v>
      </c>
      <c r="B81" s="6" t="s">
        <v>8</v>
      </c>
      <c r="C81" s="6" t="s">
        <v>12</v>
      </c>
      <c r="D81" s="6" t="s">
        <v>27</v>
      </c>
      <c r="E81" s="7">
        <v>2024</v>
      </c>
      <c r="F81" s="7" t="s">
        <v>13</v>
      </c>
      <c r="G81" s="17">
        <v>0.52400000000000002</v>
      </c>
      <c r="H81" s="51">
        <v>228</v>
      </c>
    </row>
    <row r="82" spans="1:8" ht="25.15" customHeight="1" x14ac:dyDescent="0.25">
      <c r="A82" s="6" t="s">
        <v>7</v>
      </c>
      <c r="B82" s="6" t="s">
        <v>8</v>
      </c>
      <c r="C82" s="6" t="s">
        <v>12</v>
      </c>
      <c r="D82" s="6" t="s">
        <v>28</v>
      </c>
      <c r="E82" s="7">
        <v>2024</v>
      </c>
      <c r="F82" s="7" t="s">
        <v>13</v>
      </c>
      <c r="G82" s="17">
        <v>0.54400000000000004</v>
      </c>
      <c r="H82" s="51">
        <v>233</v>
      </c>
    </row>
    <row r="83" spans="1:8" ht="25.15" customHeight="1" x14ac:dyDescent="0.25">
      <c r="A83" s="6" t="s">
        <v>7</v>
      </c>
      <c r="B83" s="6" t="s">
        <v>8</v>
      </c>
      <c r="C83" s="6" t="s">
        <v>12</v>
      </c>
      <c r="D83" s="6" t="s">
        <v>29</v>
      </c>
      <c r="E83" s="7">
        <v>2024</v>
      </c>
      <c r="F83" s="7" t="s">
        <v>13</v>
      </c>
      <c r="G83" s="17">
        <v>0.54</v>
      </c>
      <c r="H83" s="51">
        <v>250</v>
      </c>
    </row>
    <row r="84" spans="1:8" ht="25.15" customHeight="1" x14ac:dyDescent="0.25">
      <c r="A84" s="6" t="s">
        <v>7</v>
      </c>
      <c r="B84" s="6" t="s">
        <v>8</v>
      </c>
      <c r="C84" s="6" t="s">
        <v>12</v>
      </c>
      <c r="D84" s="6" t="s">
        <v>30</v>
      </c>
      <c r="E84" s="7">
        <v>2024</v>
      </c>
      <c r="F84" s="7" t="s">
        <v>13</v>
      </c>
      <c r="G84" s="17">
        <v>0.52500000000000002</v>
      </c>
      <c r="H84" s="51">
        <v>225</v>
      </c>
    </row>
    <row r="85" spans="1:8" ht="25.15" customHeight="1" x14ac:dyDescent="0.25">
      <c r="A85" s="6" t="s">
        <v>7</v>
      </c>
      <c r="B85" s="6" t="s">
        <v>8</v>
      </c>
      <c r="C85" s="6" t="s">
        <v>12</v>
      </c>
      <c r="D85" s="6" t="s">
        <v>31</v>
      </c>
      <c r="E85" s="7">
        <v>2024</v>
      </c>
      <c r="F85" s="7" t="s">
        <v>13</v>
      </c>
      <c r="G85" s="17">
        <v>0.52</v>
      </c>
      <c r="H85" s="51">
        <v>228</v>
      </c>
    </row>
    <row r="86" spans="1:8" ht="25.15" customHeight="1" x14ac:dyDescent="0.25">
      <c r="A86" s="6" t="s">
        <v>7</v>
      </c>
      <c r="B86" s="6" t="s">
        <v>8</v>
      </c>
      <c r="C86" s="6" t="s">
        <v>12</v>
      </c>
      <c r="D86" s="6" t="s">
        <v>32</v>
      </c>
      <c r="E86" s="7">
        <v>2024</v>
      </c>
      <c r="F86" s="7" t="s">
        <v>13</v>
      </c>
      <c r="G86" s="17">
        <v>0.51600000000000001</v>
      </c>
      <c r="H86" s="51">
        <v>225</v>
      </c>
    </row>
    <row r="87" spans="1:8" ht="25.15" customHeight="1" x14ac:dyDescent="0.25">
      <c r="A87" s="6" t="s">
        <v>7</v>
      </c>
      <c r="B87" s="6" t="s">
        <v>8</v>
      </c>
      <c r="C87" s="6" t="s">
        <v>12</v>
      </c>
      <c r="D87" s="6" t="s">
        <v>33</v>
      </c>
      <c r="E87" s="7">
        <v>2024</v>
      </c>
      <c r="F87" s="7" t="s">
        <v>13</v>
      </c>
      <c r="G87" s="17">
        <v>0.51600000000000001</v>
      </c>
      <c r="H87" s="51">
        <v>234</v>
      </c>
    </row>
    <row r="88" spans="1:8" ht="25.15" customHeight="1" x14ac:dyDescent="0.25">
      <c r="A88" s="6" t="s">
        <v>7</v>
      </c>
      <c r="B88" s="6" t="s">
        <v>8</v>
      </c>
      <c r="C88" s="6" t="s">
        <v>12</v>
      </c>
      <c r="D88" s="6" t="s">
        <v>34</v>
      </c>
      <c r="E88" s="7">
        <v>2024</v>
      </c>
      <c r="F88" s="7" t="s">
        <v>13</v>
      </c>
      <c r="G88" s="17">
        <v>0.52700000000000002</v>
      </c>
      <c r="H88" s="51">
        <v>223</v>
      </c>
    </row>
    <row r="89" spans="1:8" ht="25.15" customHeight="1" x14ac:dyDescent="0.25">
      <c r="A89" s="6" t="s">
        <v>7</v>
      </c>
      <c r="B89" s="6" t="s">
        <v>8</v>
      </c>
      <c r="C89" s="6" t="s">
        <v>12</v>
      </c>
      <c r="D89" s="6" t="s">
        <v>35</v>
      </c>
      <c r="E89" s="7">
        <v>2024</v>
      </c>
      <c r="F89" s="7" t="s">
        <v>13</v>
      </c>
      <c r="G89" s="17">
        <v>0.52</v>
      </c>
      <c r="H89" s="51">
        <v>246</v>
      </c>
    </row>
    <row r="90" spans="1:8" ht="25.15" customHeight="1" x14ac:dyDescent="0.25">
      <c r="A90" s="6" t="s">
        <v>7</v>
      </c>
      <c r="B90" s="6" t="s">
        <v>8</v>
      </c>
      <c r="C90" s="6" t="s">
        <v>9</v>
      </c>
      <c r="D90" s="11" t="s">
        <v>10</v>
      </c>
      <c r="E90" s="9">
        <v>2024</v>
      </c>
      <c r="F90" s="9" t="s">
        <v>10</v>
      </c>
      <c r="G90" s="26">
        <v>0.4602</v>
      </c>
      <c r="H90" s="52">
        <v>623</v>
      </c>
    </row>
    <row r="91" spans="1:8" ht="25.15" customHeight="1" x14ac:dyDescent="0.25">
      <c r="A91" s="6" t="s">
        <v>7</v>
      </c>
      <c r="B91" s="6" t="s">
        <v>8</v>
      </c>
      <c r="C91" s="6" t="s">
        <v>9</v>
      </c>
      <c r="D91" s="6" t="s">
        <v>15</v>
      </c>
      <c r="E91" s="7">
        <v>2024</v>
      </c>
      <c r="F91" s="7" t="s">
        <v>10</v>
      </c>
      <c r="G91" s="17">
        <v>0.50587173930492368</v>
      </c>
      <c r="H91" s="51">
        <v>44</v>
      </c>
    </row>
    <row r="92" spans="1:8" ht="25.15" customHeight="1" x14ac:dyDescent="0.25">
      <c r="A92" s="6" t="s">
        <v>7</v>
      </c>
      <c r="B92" s="6" t="s">
        <v>8</v>
      </c>
      <c r="C92" s="6" t="s">
        <v>9</v>
      </c>
      <c r="D92" s="6" t="s">
        <v>16</v>
      </c>
      <c r="E92" s="7">
        <v>2024</v>
      </c>
      <c r="F92" s="7" t="s">
        <v>10</v>
      </c>
      <c r="G92" s="17">
        <v>0.4624059873374689</v>
      </c>
      <c r="H92" s="51">
        <v>23</v>
      </c>
    </row>
    <row r="93" spans="1:8" ht="25.15" customHeight="1" x14ac:dyDescent="0.25">
      <c r="A93" s="6" t="s">
        <v>7</v>
      </c>
      <c r="B93" s="6" t="s">
        <v>8</v>
      </c>
      <c r="C93" s="6" t="s">
        <v>9</v>
      </c>
      <c r="D93" s="6" t="s">
        <v>17</v>
      </c>
      <c r="E93" s="7">
        <v>2024</v>
      </c>
      <c r="F93" s="7" t="s">
        <v>10</v>
      </c>
      <c r="G93" s="17">
        <v>0.44617322662008957</v>
      </c>
      <c r="H93" s="51">
        <v>22</v>
      </c>
    </row>
    <row r="94" spans="1:8" ht="25.15" customHeight="1" x14ac:dyDescent="0.25">
      <c r="A94" s="6" t="s">
        <v>7</v>
      </c>
      <c r="B94" s="6" t="s">
        <v>8</v>
      </c>
      <c r="C94" s="6" t="s">
        <v>9</v>
      </c>
      <c r="D94" s="6" t="s">
        <v>18</v>
      </c>
      <c r="E94" s="7">
        <v>2024</v>
      </c>
      <c r="F94" s="7" t="s">
        <v>10</v>
      </c>
      <c r="G94" s="17">
        <v>0.43507376153306221</v>
      </c>
      <c r="H94" s="51">
        <v>27</v>
      </c>
    </row>
    <row r="95" spans="1:8" ht="25.15" customHeight="1" x14ac:dyDescent="0.25">
      <c r="A95" s="6" t="s">
        <v>7</v>
      </c>
      <c r="B95" s="6" t="s">
        <v>8</v>
      </c>
      <c r="C95" s="6" t="s">
        <v>9</v>
      </c>
      <c r="D95" s="6" t="s">
        <v>19</v>
      </c>
      <c r="E95" s="7">
        <v>2024</v>
      </c>
      <c r="F95" s="7" t="s">
        <v>10</v>
      </c>
      <c r="G95" s="17">
        <v>0.4428165336272229</v>
      </c>
      <c r="H95" s="51">
        <v>31</v>
      </c>
    </row>
    <row r="96" spans="1:8" ht="25.15" customHeight="1" x14ac:dyDescent="0.25">
      <c r="A96" s="6" t="s">
        <v>7</v>
      </c>
      <c r="B96" s="6" t="s">
        <v>8</v>
      </c>
      <c r="C96" s="6" t="s">
        <v>9</v>
      </c>
      <c r="D96" s="6" t="s">
        <v>20</v>
      </c>
      <c r="E96" s="7">
        <v>2024</v>
      </c>
      <c r="F96" s="7" t="s">
        <v>10</v>
      </c>
      <c r="G96" s="17">
        <v>0.44909029508145543</v>
      </c>
      <c r="H96" s="51">
        <v>26</v>
      </c>
    </row>
    <row r="97" spans="1:8" ht="25.15" customHeight="1" x14ac:dyDescent="0.25">
      <c r="A97" s="6" t="s">
        <v>7</v>
      </c>
      <c r="B97" s="6" t="s">
        <v>8</v>
      </c>
      <c r="C97" s="6" t="s">
        <v>9</v>
      </c>
      <c r="D97" s="6" t="s">
        <v>21</v>
      </c>
      <c r="E97" s="7">
        <v>2024</v>
      </c>
      <c r="F97" s="7" t="s">
        <v>10</v>
      </c>
      <c r="G97" s="17">
        <v>0.43584261776205935</v>
      </c>
      <c r="H97" s="51">
        <v>21</v>
      </c>
    </row>
    <row r="98" spans="1:8" ht="25.15" customHeight="1" x14ac:dyDescent="0.25">
      <c r="A98" s="6" t="s">
        <v>7</v>
      </c>
      <c r="B98" s="6" t="s">
        <v>8</v>
      </c>
      <c r="C98" s="6" t="s">
        <v>9</v>
      </c>
      <c r="D98" s="6" t="s">
        <v>22</v>
      </c>
      <c r="E98" s="7">
        <v>2024</v>
      </c>
      <c r="F98" s="7" t="s">
        <v>10</v>
      </c>
      <c r="G98" s="17">
        <v>0.46129742172114807</v>
      </c>
      <c r="H98" s="51">
        <v>43</v>
      </c>
    </row>
    <row r="99" spans="1:8" ht="25.15" customHeight="1" x14ac:dyDescent="0.25">
      <c r="A99" s="6" t="s">
        <v>7</v>
      </c>
      <c r="B99" s="6" t="s">
        <v>8</v>
      </c>
      <c r="C99" s="6" t="s">
        <v>9</v>
      </c>
      <c r="D99" s="6" t="s">
        <v>23</v>
      </c>
      <c r="E99" s="7">
        <v>2024</v>
      </c>
      <c r="F99" s="7" t="s">
        <v>10</v>
      </c>
      <c r="G99" s="17">
        <v>0.45500190546576119</v>
      </c>
      <c r="H99" s="51">
        <v>26</v>
      </c>
    </row>
    <row r="100" spans="1:8" ht="25.15" customHeight="1" x14ac:dyDescent="0.25">
      <c r="A100" s="6" t="s">
        <v>7</v>
      </c>
      <c r="B100" s="6" t="s">
        <v>8</v>
      </c>
      <c r="C100" s="6" t="s">
        <v>9</v>
      </c>
      <c r="D100" s="6" t="s">
        <v>24</v>
      </c>
      <c r="E100" s="7">
        <v>2024</v>
      </c>
      <c r="F100" s="7" t="s">
        <v>10</v>
      </c>
      <c r="G100" s="17">
        <v>0.45683697614661256</v>
      </c>
      <c r="H100" s="51">
        <v>43</v>
      </c>
    </row>
    <row r="101" spans="1:8" ht="25.15" customHeight="1" x14ac:dyDescent="0.25">
      <c r="A101" s="6" t="s">
        <v>7</v>
      </c>
      <c r="B101" s="6" t="s">
        <v>8</v>
      </c>
      <c r="C101" s="6" t="s">
        <v>9</v>
      </c>
      <c r="D101" s="6" t="s">
        <v>25</v>
      </c>
      <c r="E101" s="7">
        <v>2024</v>
      </c>
      <c r="F101" s="7" t="s">
        <v>10</v>
      </c>
      <c r="G101" s="17">
        <v>0.46063934036954779</v>
      </c>
      <c r="H101" s="51">
        <v>28</v>
      </c>
    </row>
    <row r="102" spans="1:8" ht="25.15" customHeight="1" x14ac:dyDescent="0.25">
      <c r="A102" s="6" t="s">
        <v>7</v>
      </c>
      <c r="B102" s="6" t="s">
        <v>8</v>
      </c>
      <c r="C102" s="6" t="s">
        <v>9</v>
      </c>
      <c r="D102" s="6" t="s">
        <v>26</v>
      </c>
      <c r="E102" s="7">
        <v>2024</v>
      </c>
      <c r="F102" s="7" t="s">
        <v>10</v>
      </c>
      <c r="G102" s="17">
        <v>0.46688387520958735</v>
      </c>
      <c r="H102" s="51">
        <v>24</v>
      </c>
    </row>
    <row r="103" spans="1:8" ht="25.15" customHeight="1" x14ac:dyDescent="0.25">
      <c r="A103" s="6" t="s">
        <v>7</v>
      </c>
      <c r="B103" s="6" t="s">
        <v>8</v>
      </c>
      <c r="C103" s="6" t="s">
        <v>9</v>
      </c>
      <c r="D103" s="6" t="s">
        <v>27</v>
      </c>
      <c r="E103" s="7">
        <v>2024</v>
      </c>
      <c r="F103" s="7" t="s">
        <v>10</v>
      </c>
      <c r="G103" s="17">
        <v>0.46813449233511273</v>
      </c>
      <c r="H103" s="51">
        <v>36</v>
      </c>
    </row>
    <row r="104" spans="1:8" ht="25.15" customHeight="1" x14ac:dyDescent="0.25">
      <c r="A104" s="6" t="s">
        <v>7</v>
      </c>
      <c r="B104" s="6" t="s">
        <v>8</v>
      </c>
      <c r="C104" s="6" t="s">
        <v>9</v>
      </c>
      <c r="D104" s="6" t="s">
        <v>28</v>
      </c>
      <c r="E104" s="7">
        <v>2024</v>
      </c>
      <c r="F104" s="7" t="s">
        <v>10</v>
      </c>
      <c r="G104" s="17">
        <v>0.44849738678845957</v>
      </c>
      <c r="H104" s="51">
        <v>17</v>
      </c>
    </row>
    <row r="105" spans="1:8" ht="25.15" customHeight="1" x14ac:dyDescent="0.25">
      <c r="A105" s="6" t="s">
        <v>7</v>
      </c>
      <c r="B105" s="6" t="s">
        <v>8</v>
      </c>
      <c r="C105" s="6" t="s">
        <v>9</v>
      </c>
      <c r="D105" s="6" t="s">
        <v>29</v>
      </c>
      <c r="E105" s="7">
        <v>2024</v>
      </c>
      <c r="F105" s="7" t="s">
        <v>10</v>
      </c>
      <c r="G105" s="17">
        <v>0.4500236391941374</v>
      </c>
      <c r="H105" s="51">
        <v>32</v>
      </c>
    </row>
    <row r="106" spans="1:8" ht="25.15" customHeight="1" x14ac:dyDescent="0.25">
      <c r="A106" s="6" t="s">
        <v>7</v>
      </c>
      <c r="B106" s="6" t="s">
        <v>8</v>
      </c>
      <c r="C106" s="6" t="s">
        <v>9</v>
      </c>
      <c r="D106" s="6" t="s">
        <v>30</v>
      </c>
      <c r="E106" s="7">
        <v>2024</v>
      </c>
      <c r="F106" s="7" t="s">
        <v>10</v>
      </c>
      <c r="G106" s="17">
        <v>0.46627860905162855</v>
      </c>
      <c r="H106" s="51">
        <v>34</v>
      </c>
    </row>
    <row r="107" spans="1:8" ht="25.15" customHeight="1" x14ac:dyDescent="0.25">
      <c r="A107" s="6" t="s">
        <v>7</v>
      </c>
      <c r="B107" s="6" t="s">
        <v>8</v>
      </c>
      <c r="C107" s="6" t="s">
        <v>9</v>
      </c>
      <c r="D107" s="6" t="s">
        <v>31</v>
      </c>
      <c r="E107" s="7">
        <v>2024</v>
      </c>
      <c r="F107" s="7" t="s">
        <v>10</v>
      </c>
      <c r="G107" s="17">
        <v>0.47220900489903994</v>
      </c>
      <c r="H107" s="51">
        <v>17</v>
      </c>
    </row>
    <row r="108" spans="1:8" ht="25.15" customHeight="1" x14ac:dyDescent="0.25">
      <c r="A108" s="6" t="s">
        <v>7</v>
      </c>
      <c r="B108" s="6" t="s">
        <v>8</v>
      </c>
      <c r="C108" s="6" t="s">
        <v>9</v>
      </c>
      <c r="D108" s="6" t="s">
        <v>32</v>
      </c>
      <c r="E108" s="7">
        <v>2024</v>
      </c>
      <c r="F108" s="7" t="s">
        <v>10</v>
      </c>
      <c r="G108" s="17">
        <v>0.47592825849096998</v>
      </c>
      <c r="H108" s="51">
        <v>44</v>
      </c>
    </row>
    <row r="109" spans="1:8" ht="25.15" customHeight="1" x14ac:dyDescent="0.25">
      <c r="A109" s="6" t="s">
        <v>7</v>
      </c>
      <c r="B109" s="6" t="s">
        <v>8</v>
      </c>
      <c r="C109" s="6" t="s">
        <v>9</v>
      </c>
      <c r="D109" s="6" t="s">
        <v>33</v>
      </c>
      <c r="E109" s="7">
        <v>2024</v>
      </c>
      <c r="F109" s="7" t="s">
        <v>10</v>
      </c>
      <c r="G109" s="17">
        <v>0.47826149158986053</v>
      </c>
      <c r="H109" s="51">
        <v>27</v>
      </c>
    </row>
    <row r="110" spans="1:8" ht="25.15" customHeight="1" x14ac:dyDescent="0.25">
      <c r="A110" s="6" t="s">
        <v>7</v>
      </c>
      <c r="B110" s="6" t="s">
        <v>8</v>
      </c>
      <c r="C110" s="6" t="s">
        <v>9</v>
      </c>
      <c r="D110" s="6" t="s">
        <v>34</v>
      </c>
      <c r="E110" s="7">
        <v>2024</v>
      </c>
      <c r="F110" s="7" t="s">
        <v>10</v>
      </c>
      <c r="G110" s="17">
        <v>0.46626470606940834</v>
      </c>
      <c r="H110" s="51">
        <v>34</v>
      </c>
    </row>
    <row r="111" spans="1:8" ht="25.15" customHeight="1" x14ac:dyDescent="0.25">
      <c r="A111" s="6" t="s">
        <v>7</v>
      </c>
      <c r="B111" s="6" t="s">
        <v>8</v>
      </c>
      <c r="C111" s="6" t="s">
        <v>9</v>
      </c>
      <c r="D111" s="6" t="s">
        <v>35</v>
      </c>
      <c r="E111" s="7">
        <v>2024</v>
      </c>
      <c r="F111" s="7" t="s">
        <v>10</v>
      </c>
      <c r="G111" s="17">
        <v>0.47231965471498133</v>
      </c>
      <c r="H111" s="51">
        <v>24</v>
      </c>
    </row>
    <row r="112" spans="1:8" ht="25.15" customHeight="1" x14ac:dyDescent="0.25">
      <c r="A112" s="6" t="s">
        <v>7</v>
      </c>
      <c r="B112" s="6" t="s">
        <v>8</v>
      </c>
      <c r="C112" s="6" t="s">
        <v>12</v>
      </c>
      <c r="D112" s="11" t="s">
        <v>10</v>
      </c>
      <c r="E112" s="9">
        <v>2024</v>
      </c>
      <c r="F112" s="9" t="s">
        <v>10</v>
      </c>
      <c r="G112" s="26">
        <v>0.53979999999999995</v>
      </c>
      <c r="H112" s="52">
        <v>881</v>
      </c>
    </row>
    <row r="113" spans="1:8" ht="25.15" customHeight="1" x14ac:dyDescent="0.25">
      <c r="A113" s="6" t="s">
        <v>7</v>
      </c>
      <c r="B113" s="6" t="s">
        <v>8</v>
      </c>
      <c r="C113" s="6" t="s">
        <v>12</v>
      </c>
      <c r="D113" s="6" t="s">
        <v>15</v>
      </c>
      <c r="E113" s="7">
        <v>2024</v>
      </c>
      <c r="F113" s="7" t="s">
        <v>10</v>
      </c>
      <c r="G113" s="17">
        <v>0.49412826069507626</v>
      </c>
      <c r="H113" s="51">
        <v>57</v>
      </c>
    </row>
    <row r="114" spans="1:8" ht="25.15" customHeight="1" x14ac:dyDescent="0.25">
      <c r="A114" s="6" t="s">
        <v>7</v>
      </c>
      <c r="B114" s="6" t="s">
        <v>8</v>
      </c>
      <c r="C114" s="6" t="s">
        <v>12</v>
      </c>
      <c r="D114" s="6" t="s">
        <v>16</v>
      </c>
      <c r="E114" s="7">
        <v>2024</v>
      </c>
      <c r="F114" s="7" t="s">
        <v>10</v>
      </c>
      <c r="G114" s="17">
        <v>0.53759401266252738</v>
      </c>
      <c r="H114" s="51">
        <v>38</v>
      </c>
    </row>
    <row r="115" spans="1:8" ht="25.15" customHeight="1" x14ac:dyDescent="0.25">
      <c r="A115" s="6" t="s">
        <v>7</v>
      </c>
      <c r="B115" s="6" t="s">
        <v>8</v>
      </c>
      <c r="C115" s="6" t="s">
        <v>12</v>
      </c>
      <c r="D115" s="6" t="s">
        <v>17</v>
      </c>
      <c r="E115" s="7">
        <v>2024</v>
      </c>
      <c r="F115" s="7" t="s">
        <v>10</v>
      </c>
      <c r="G115" s="17">
        <v>0.55382677337991282</v>
      </c>
      <c r="H115" s="51">
        <v>35</v>
      </c>
    </row>
    <row r="116" spans="1:8" ht="25.15" customHeight="1" x14ac:dyDescent="0.25">
      <c r="A116" s="6" t="s">
        <v>7</v>
      </c>
      <c r="B116" s="6" t="s">
        <v>8</v>
      </c>
      <c r="C116" s="6" t="s">
        <v>12</v>
      </c>
      <c r="D116" s="6" t="s">
        <v>18</v>
      </c>
      <c r="E116" s="7">
        <v>2024</v>
      </c>
      <c r="F116" s="7" t="s">
        <v>10</v>
      </c>
      <c r="G116" s="17">
        <v>0.56492623846693524</v>
      </c>
      <c r="H116" s="51">
        <v>43</v>
      </c>
    </row>
    <row r="117" spans="1:8" ht="25.15" customHeight="1" x14ac:dyDescent="0.25">
      <c r="A117" s="6" t="s">
        <v>7</v>
      </c>
      <c r="B117" s="6" t="s">
        <v>8</v>
      </c>
      <c r="C117" s="6" t="s">
        <v>12</v>
      </c>
      <c r="D117" s="6" t="s">
        <v>19</v>
      </c>
      <c r="E117" s="7">
        <v>2024</v>
      </c>
      <c r="F117" s="7" t="s">
        <v>10</v>
      </c>
      <c r="G117" s="17">
        <v>0.55718346637277938</v>
      </c>
      <c r="H117" s="51">
        <v>34</v>
      </c>
    </row>
    <row r="118" spans="1:8" ht="25.15" customHeight="1" x14ac:dyDescent="0.25">
      <c r="A118" s="6" t="s">
        <v>7</v>
      </c>
      <c r="B118" s="6" t="s">
        <v>8</v>
      </c>
      <c r="C118" s="6" t="s">
        <v>12</v>
      </c>
      <c r="D118" s="6" t="s">
        <v>20</v>
      </c>
      <c r="E118" s="7">
        <v>2024</v>
      </c>
      <c r="F118" s="7" t="s">
        <v>10</v>
      </c>
      <c r="G118" s="17">
        <v>0.55090970491854296</v>
      </c>
      <c r="H118" s="51">
        <v>38</v>
      </c>
    </row>
    <row r="119" spans="1:8" ht="25.15" customHeight="1" x14ac:dyDescent="0.25">
      <c r="A119" s="6" t="s">
        <v>7</v>
      </c>
      <c r="B119" s="6" t="s">
        <v>8</v>
      </c>
      <c r="C119" s="6" t="s">
        <v>12</v>
      </c>
      <c r="D119" s="6" t="s">
        <v>21</v>
      </c>
      <c r="E119" s="7">
        <v>2024</v>
      </c>
      <c r="F119" s="7" t="s">
        <v>10</v>
      </c>
      <c r="G119" s="17">
        <v>0.56415738223794643</v>
      </c>
      <c r="H119" s="51">
        <v>39</v>
      </c>
    </row>
    <row r="120" spans="1:8" ht="25.15" customHeight="1" x14ac:dyDescent="0.25">
      <c r="A120" s="6" t="s">
        <v>7</v>
      </c>
      <c r="B120" s="6" t="s">
        <v>8</v>
      </c>
      <c r="C120" s="6" t="s">
        <v>12</v>
      </c>
      <c r="D120" s="6" t="s">
        <v>22</v>
      </c>
      <c r="E120" s="7">
        <v>2024</v>
      </c>
      <c r="F120" s="7" t="s">
        <v>10</v>
      </c>
      <c r="G120" s="17">
        <v>0.53870257827885248</v>
      </c>
      <c r="H120" s="51">
        <v>45</v>
      </c>
    </row>
    <row r="121" spans="1:8" ht="25.15" customHeight="1" x14ac:dyDescent="0.25">
      <c r="A121" s="6" t="s">
        <v>7</v>
      </c>
      <c r="B121" s="6" t="s">
        <v>8</v>
      </c>
      <c r="C121" s="6" t="s">
        <v>12</v>
      </c>
      <c r="D121" s="6" t="s">
        <v>23</v>
      </c>
      <c r="E121" s="7">
        <v>2024</v>
      </c>
      <c r="F121" s="7" t="s">
        <v>10</v>
      </c>
      <c r="G121" s="17">
        <v>0.54499809453423731</v>
      </c>
      <c r="H121" s="51">
        <v>40</v>
      </c>
    </row>
    <row r="122" spans="1:8" ht="25.15" customHeight="1" x14ac:dyDescent="0.25">
      <c r="A122" s="6" t="s">
        <v>7</v>
      </c>
      <c r="B122" s="6" t="s">
        <v>8</v>
      </c>
      <c r="C122" s="6" t="s">
        <v>12</v>
      </c>
      <c r="D122" s="6" t="s">
        <v>24</v>
      </c>
      <c r="E122" s="7">
        <v>2024</v>
      </c>
      <c r="F122" s="7" t="s">
        <v>10</v>
      </c>
      <c r="G122" s="17">
        <v>0.543163023853386</v>
      </c>
      <c r="H122" s="51">
        <v>55</v>
      </c>
    </row>
    <row r="123" spans="1:8" ht="25.15" customHeight="1" x14ac:dyDescent="0.25">
      <c r="A123" s="6" t="s">
        <v>7</v>
      </c>
      <c r="B123" s="6" t="s">
        <v>8</v>
      </c>
      <c r="C123" s="6" t="s">
        <v>12</v>
      </c>
      <c r="D123" s="6" t="s">
        <v>25</v>
      </c>
      <c r="E123" s="7">
        <v>2024</v>
      </c>
      <c r="F123" s="7" t="s">
        <v>10</v>
      </c>
      <c r="G123" s="17">
        <v>0.53936065963045254</v>
      </c>
      <c r="H123" s="51">
        <v>69</v>
      </c>
    </row>
    <row r="124" spans="1:8" ht="25.15" customHeight="1" x14ac:dyDescent="0.25">
      <c r="A124" s="6" t="s">
        <v>7</v>
      </c>
      <c r="B124" s="6" t="s">
        <v>8</v>
      </c>
      <c r="C124" s="6" t="s">
        <v>12</v>
      </c>
      <c r="D124" s="6" t="s">
        <v>26</v>
      </c>
      <c r="E124" s="7">
        <v>2024</v>
      </c>
      <c r="F124" s="7" t="s">
        <v>10</v>
      </c>
      <c r="G124" s="17">
        <v>0.53311612479041015</v>
      </c>
      <c r="H124" s="51">
        <v>35</v>
      </c>
    </row>
    <row r="125" spans="1:8" ht="25.15" customHeight="1" x14ac:dyDescent="0.25">
      <c r="A125" s="6" t="s">
        <v>7</v>
      </c>
      <c r="B125" s="6" t="s">
        <v>8</v>
      </c>
      <c r="C125" s="6" t="s">
        <v>12</v>
      </c>
      <c r="D125" s="6" t="s">
        <v>27</v>
      </c>
      <c r="E125" s="7">
        <v>2024</v>
      </c>
      <c r="F125" s="7" t="s">
        <v>10</v>
      </c>
      <c r="G125" s="17">
        <v>0.5318655076648876</v>
      </c>
      <c r="H125" s="51">
        <v>49</v>
      </c>
    </row>
    <row r="126" spans="1:8" ht="25.15" customHeight="1" x14ac:dyDescent="0.25">
      <c r="A126" s="6" t="s">
        <v>7</v>
      </c>
      <c r="B126" s="6" t="s">
        <v>8</v>
      </c>
      <c r="C126" s="6" t="s">
        <v>12</v>
      </c>
      <c r="D126" s="6" t="s">
        <v>28</v>
      </c>
      <c r="E126" s="7">
        <v>2024</v>
      </c>
      <c r="F126" s="7" t="s">
        <v>10</v>
      </c>
      <c r="G126" s="17">
        <v>0.5515026132115437</v>
      </c>
      <c r="H126" s="51">
        <v>34</v>
      </c>
    </row>
    <row r="127" spans="1:8" ht="25.15" customHeight="1" x14ac:dyDescent="0.25">
      <c r="A127" s="6" t="s">
        <v>7</v>
      </c>
      <c r="B127" s="6" t="s">
        <v>8</v>
      </c>
      <c r="C127" s="6" t="s">
        <v>12</v>
      </c>
      <c r="D127" s="6" t="s">
        <v>29</v>
      </c>
      <c r="E127" s="7">
        <v>2024</v>
      </c>
      <c r="F127" s="7" t="s">
        <v>10</v>
      </c>
      <c r="G127" s="17">
        <v>0.54997636080586243</v>
      </c>
      <c r="H127" s="51">
        <v>46</v>
      </c>
    </row>
    <row r="128" spans="1:8" ht="25.15" customHeight="1" x14ac:dyDescent="0.25">
      <c r="A128" s="6" t="s">
        <v>7</v>
      </c>
      <c r="B128" s="6" t="s">
        <v>8</v>
      </c>
      <c r="C128" s="6" t="s">
        <v>12</v>
      </c>
      <c r="D128" s="6" t="s">
        <v>30</v>
      </c>
      <c r="E128" s="7">
        <v>2024</v>
      </c>
      <c r="F128" s="7" t="s">
        <v>10</v>
      </c>
      <c r="G128" s="17">
        <v>0.53372139094837479</v>
      </c>
      <c r="H128" s="51">
        <v>39</v>
      </c>
    </row>
    <row r="129" spans="1:8" ht="25.15" customHeight="1" x14ac:dyDescent="0.25">
      <c r="A129" s="6" t="s">
        <v>7</v>
      </c>
      <c r="B129" s="6" t="s">
        <v>8</v>
      </c>
      <c r="C129" s="6" t="s">
        <v>12</v>
      </c>
      <c r="D129" s="6" t="s">
        <v>31</v>
      </c>
      <c r="E129" s="7">
        <v>2024</v>
      </c>
      <c r="F129" s="7" t="s">
        <v>10</v>
      </c>
      <c r="G129" s="17">
        <v>0.52779099510095773</v>
      </c>
      <c r="H129" s="51">
        <v>32</v>
      </c>
    </row>
    <row r="130" spans="1:8" ht="25.15" customHeight="1" x14ac:dyDescent="0.25">
      <c r="A130" s="6" t="s">
        <v>7</v>
      </c>
      <c r="B130" s="6" t="s">
        <v>8</v>
      </c>
      <c r="C130" s="6" t="s">
        <v>12</v>
      </c>
      <c r="D130" s="6" t="s">
        <v>32</v>
      </c>
      <c r="E130" s="7">
        <v>2024</v>
      </c>
      <c r="F130" s="7" t="s">
        <v>10</v>
      </c>
      <c r="G130" s="17">
        <v>0.52407174150903335</v>
      </c>
      <c r="H130" s="51">
        <v>55</v>
      </c>
    </row>
    <row r="131" spans="1:8" ht="25.15" customHeight="1" x14ac:dyDescent="0.25">
      <c r="A131" s="6" t="s">
        <v>7</v>
      </c>
      <c r="B131" s="6" t="s">
        <v>8</v>
      </c>
      <c r="C131" s="6" t="s">
        <v>12</v>
      </c>
      <c r="D131" s="6" t="s">
        <v>33</v>
      </c>
      <c r="E131" s="7">
        <v>2024</v>
      </c>
      <c r="F131" s="7" t="s">
        <v>10</v>
      </c>
      <c r="G131" s="17">
        <v>0.52173850841014324</v>
      </c>
      <c r="H131" s="51">
        <v>36</v>
      </c>
    </row>
    <row r="132" spans="1:8" ht="25.15" customHeight="1" x14ac:dyDescent="0.25">
      <c r="A132" s="6" t="s">
        <v>7</v>
      </c>
      <c r="B132" s="6" t="s">
        <v>8</v>
      </c>
      <c r="C132" s="6" t="s">
        <v>12</v>
      </c>
      <c r="D132" s="6" t="s">
        <v>34</v>
      </c>
      <c r="E132" s="7">
        <v>2024</v>
      </c>
      <c r="F132" s="7" t="s">
        <v>10</v>
      </c>
      <c r="G132" s="17">
        <v>0.53373529393059038</v>
      </c>
      <c r="H132" s="51">
        <v>30</v>
      </c>
    </row>
    <row r="133" spans="1:8" ht="25.15" customHeight="1" x14ac:dyDescent="0.25">
      <c r="A133" s="6" t="s">
        <v>7</v>
      </c>
      <c r="B133" s="6" t="s">
        <v>8</v>
      </c>
      <c r="C133" s="6" t="s">
        <v>12</v>
      </c>
      <c r="D133" s="6" t="s">
        <v>35</v>
      </c>
      <c r="E133" s="7">
        <v>2024</v>
      </c>
      <c r="F133" s="7" t="s">
        <v>10</v>
      </c>
      <c r="G133" s="17">
        <v>0.52768034528502106</v>
      </c>
      <c r="H133" s="51">
        <v>32</v>
      </c>
    </row>
    <row r="134" spans="1:8" ht="25.15" customHeight="1" x14ac:dyDescent="0.25">
      <c r="A134" s="6" t="s">
        <v>7</v>
      </c>
      <c r="B134" s="6" t="s">
        <v>8</v>
      </c>
      <c r="C134" s="6" t="s">
        <v>9</v>
      </c>
      <c r="D134" s="11" t="s">
        <v>10</v>
      </c>
      <c r="E134" s="9">
        <v>2023</v>
      </c>
      <c r="F134" s="9" t="s">
        <v>13</v>
      </c>
      <c r="G134" s="26">
        <v>0.4602</v>
      </c>
      <c r="H134" s="52">
        <v>3818</v>
      </c>
    </row>
    <row r="135" spans="1:8" ht="25.15" customHeight="1" x14ac:dyDescent="0.25">
      <c r="A135" s="6" t="s">
        <v>7</v>
      </c>
      <c r="B135" s="6" t="s">
        <v>8</v>
      </c>
      <c r="C135" s="6" t="s">
        <v>9</v>
      </c>
      <c r="D135" s="6" t="s">
        <v>15</v>
      </c>
      <c r="E135" s="7">
        <v>2023</v>
      </c>
      <c r="F135" s="7" t="s">
        <v>13</v>
      </c>
      <c r="G135" s="17">
        <v>0.50587173926385243</v>
      </c>
      <c r="H135" s="51">
        <v>223</v>
      </c>
    </row>
    <row r="136" spans="1:8" ht="25.15" customHeight="1" x14ac:dyDescent="0.25">
      <c r="A136" s="6" t="s">
        <v>7</v>
      </c>
      <c r="B136" s="6" t="s">
        <v>8</v>
      </c>
      <c r="C136" s="6" t="s">
        <v>9</v>
      </c>
      <c r="D136" s="6" t="s">
        <v>16</v>
      </c>
      <c r="E136" s="7">
        <v>2023</v>
      </c>
      <c r="F136" s="7" t="s">
        <v>13</v>
      </c>
      <c r="G136" s="17">
        <v>0.46240598736986821</v>
      </c>
      <c r="H136" s="51">
        <v>187</v>
      </c>
    </row>
    <row r="137" spans="1:8" ht="25.15" customHeight="1" x14ac:dyDescent="0.25">
      <c r="A137" s="6" t="s">
        <v>7</v>
      </c>
      <c r="B137" s="6" t="s">
        <v>8</v>
      </c>
      <c r="C137" s="6" t="s">
        <v>9</v>
      </c>
      <c r="D137" s="6" t="s">
        <v>17</v>
      </c>
      <c r="E137" s="7">
        <v>2023</v>
      </c>
      <c r="F137" s="7" t="s">
        <v>13</v>
      </c>
      <c r="G137" s="17">
        <v>0.4461732265469931</v>
      </c>
      <c r="H137" s="51">
        <v>175</v>
      </c>
    </row>
    <row r="138" spans="1:8" ht="25.15" customHeight="1" x14ac:dyDescent="0.25">
      <c r="A138" s="6" t="s">
        <v>7</v>
      </c>
      <c r="B138" s="6" t="s">
        <v>8</v>
      </c>
      <c r="C138" s="6" t="s">
        <v>9</v>
      </c>
      <c r="D138" s="6" t="s">
        <v>18</v>
      </c>
      <c r="E138" s="7">
        <v>2023</v>
      </c>
      <c r="F138" s="7" t="s">
        <v>13</v>
      </c>
      <c r="G138" s="17">
        <v>0.43507376141853443</v>
      </c>
      <c r="H138" s="51">
        <v>171</v>
      </c>
    </row>
    <row r="139" spans="1:8" ht="25.15" customHeight="1" x14ac:dyDescent="0.25">
      <c r="A139" s="6" t="s">
        <v>7</v>
      </c>
      <c r="B139" s="6" t="s">
        <v>8</v>
      </c>
      <c r="C139" s="6" t="s">
        <v>9</v>
      </c>
      <c r="D139" s="6" t="s">
        <v>19</v>
      </c>
      <c r="E139" s="7">
        <v>2023</v>
      </c>
      <c r="F139" s="7" t="s">
        <v>13</v>
      </c>
      <c r="G139" s="17">
        <v>0.44281653361239232</v>
      </c>
      <c r="H139" s="51">
        <v>184</v>
      </c>
    </row>
    <row r="140" spans="1:8" ht="25.15" customHeight="1" x14ac:dyDescent="0.25">
      <c r="A140" s="6" t="s">
        <v>7</v>
      </c>
      <c r="B140" s="6" t="s">
        <v>8</v>
      </c>
      <c r="C140" s="6" t="s">
        <v>9</v>
      </c>
      <c r="D140" s="6" t="s">
        <v>20</v>
      </c>
      <c r="E140" s="7">
        <v>2023</v>
      </c>
      <c r="F140" s="7" t="s">
        <v>13</v>
      </c>
      <c r="G140" s="17">
        <v>0.44909029507466719</v>
      </c>
      <c r="H140" s="51">
        <v>164</v>
      </c>
    </row>
    <row r="141" spans="1:8" ht="25.15" customHeight="1" x14ac:dyDescent="0.25">
      <c r="A141" s="6" t="s">
        <v>7</v>
      </c>
      <c r="B141" s="6" t="s">
        <v>8</v>
      </c>
      <c r="C141" s="6" t="s">
        <v>9</v>
      </c>
      <c r="D141" s="6" t="s">
        <v>21</v>
      </c>
      <c r="E141" s="7">
        <v>2023</v>
      </c>
      <c r="F141" s="7" t="s">
        <v>13</v>
      </c>
      <c r="G141" s="17">
        <v>0.43584261777819561</v>
      </c>
      <c r="H141" s="51">
        <v>173</v>
      </c>
    </row>
    <row r="142" spans="1:8" ht="25.15" customHeight="1" x14ac:dyDescent="0.25">
      <c r="A142" s="6" t="s">
        <v>7</v>
      </c>
      <c r="B142" s="6" t="s">
        <v>8</v>
      </c>
      <c r="C142" s="6" t="s">
        <v>9</v>
      </c>
      <c r="D142" s="6" t="s">
        <v>22</v>
      </c>
      <c r="E142" s="7">
        <v>2023</v>
      </c>
      <c r="F142" s="7" t="s">
        <v>13</v>
      </c>
      <c r="G142" s="17">
        <v>0.46129742175543742</v>
      </c>
      <c r="H142" s="51">
        <v>197</v>
      </c>
    </row>
    <row r="143" spans="1:8" ht="25.15" customHeight="1" x14ac:dyDescent="0.25">
      <c r="A143" s="6" t="s">
        <v>7</v>
      </c>
      <c r="B143" s="6" t="s">
        <v>8</v>
      </c>
      <c r="C143" s="6" t="s">
        <v>9</v>
      </c>
      <c r="D143" s="6" t="s">
        <v>23</v>
      </c>
      <c r="E143" s="7">
        <v>2023</v>
      </c>
      <c r="F143" s="7" t="s">
        <v>13</v>
      </c>
      <c r="G143" s="17">
        <v>0.45500190547792774</v>
      </c>
      <c r="H143" s="51">
        <v>168</v>
      </c>
    </row>
    <row r="144" spans="1:8" ht="25.15" customHeight="1" x14ac:dyDescent="0.25">
      <c r="A144" s="6" t="s">
        <v>7</v>
      </c>
      <c r="B144" s="6" t="s">
        <v>8</v>
      </c>
      <c r="C144" s="6" t="s">
        <v>9</v>
      </c>
      <c r="D144" s="6" t="s">
        <v>24</v>
      </c>
      <c r="E144" s="7">
        <v>2023</v>
      </c>
      <c r="F144" s="7" t="s">
        <v>13</v>
      </c>
      <c r="G144" s="17">
        <v>0.45683697608481244</v>
      </c>
      <c r="H144" s="51">
        <v>190</v>
      </c>
    </row>
    <row r="145" spans="1:8" ht="25.15" customHeight="1" x14ac:dyDescent="0.25">
      <c r="A145" s="6" t="s">
        <v>7</v>
      </c>
      <c r="B145" s="6" t="s">
        <v>8</v>
      </c>
      <c r="C145" s="6" t="s">
        <v>9</v>
      </c>
      <c r="D145" s="6" t="s">
        <v>25</v>
      </c>
      <c r="E145" s="7">
        <v>2023</v>
      </c>
      <c r="F145" s="7" t="s">
        <v>13</v>
      </c>
      <c r="G145" s="17">
        <v>0.46063934039329169</v>
      </c>
      <c r="H145" s="51">
        <v>170</v>
      </c>
    </row>
    <row r="146" spans="1:8" ht="25.15" customHeight="1" x14ac:dyDescent="0.25">
      <c r="A146" s="6" t="s">
        <v>7</v>
      </c>
      <c r="B146" s="6" t="s">
        <v>8</v>
      </c>
      <c r="C146" s="6" t="s">
        <v>9</v>
      </c>
      <c r="D146" s="6" t="s">
        <v>26</v>
      </c>
      <c r="E146" s="7">
        <v>2023</v>
      </c>
      <c r="F146" s="7" t="s">
        <v>13</v>
      </c>
      <c r="G146" s="17">
        <v>0.46688387508270723</v>
      </c>
      <c r="H146" s="51">
        <v>172</v>
      </c>
    </row>
    <row r="147" spans="1:8" ht="25.15" customHeight="1" x14ac:dyDescent="0.25">
      <c r="A147" s="6" t="s">
        <v>7</v>
      </c>
      <c r="B147" s="6" t="s">
        <v>8</v>
      </c>
      <c r="C147" s="6" t="s">
        <v>9</v>
      </c>
      <c r="D147" s="6" t="s">
        <v>27</v>
      </c>
      <c r="E147" s="7">
        <v>2023</v>
      </c>
      <c r="F147" s="7" t="s">
        <v>13</v>
      </c>
      <c r="G147" s="17">
        <v>0.46813449235812321</v>
      </c>
      <c r="H147" s="51">
        <v>174</v>
      </c>
    </row>
    <row r="148" spans="1:8" ht="25.15" customHeight="1" x14ac:dyDescent="0.25">
      <c r="A148" s="6" t="s">
        <v>7</v>
      </c>
      <c r="B148" s="6" t="s">
        <v>8</v>
      </c>
      <c r="C148" s="6" t="s">
        <v>9</v>
      </c>
      <c r="D148" s="6" t="s">
        <v>28</v>
      </c>
      <c r="E148" s="7">
        <v>2023</v>
      </c>
      <c r="F148" s="7" t="s">
        <v>13</v>
      </c>
      <c r="G148" s="17">
        <v>0.44849738677916806</v>
      </c>
      <c r="H148" s="51">
        <v>162</v>
      </c>
    </row>
    <row r="149" spans="1:8" ht="25.15" customHeight="1" x14ac:dyDescent="0.25">
      <c r="A149" s="6" t="s">
        <v>7</v>
      </c>
      <c r="B149" s="6" t="s">
        <v>8</v>
      </c>
      <c r="C149" s="6" t="s">
        <v>9</v>
      </c>
      <c r="D149" s="6" t="s">
        <v>29</v>
      </c>
      <c r="E149" s="7">
        <v>2023</v>
      </c>
      <c r="F149" s="7" t="s">
        <v>13</v>
      </c>
      <c r="G149" s="17">
        <v>0.45002363918554733</v>
      </c>
      <c r="H149" s="51">
        <v>188</v>
      </c>
    </row>
    <row r="150" spans="1:8" ht="25.15" customHeight="1" x14ac:dyDescent="0.25">
      <c r="A150" s="6" t="s">
        <v>7</v>
      </c>
      <c r="B150" s="6" t="s">
        <v>8</v>
      </c>
      <c r="C150" s="6" t="s">
        <v>9</v>
      </c>
      <c r="D150" s="6" t="s">
        <v>30</v>
      </c>
      <c r="E150" s="7">
        <v>2023</v>
      </c>
      <c r="F150" s="7" t="s">
        <v>13</v>
      </c>
      <c r="G150" s="17">
        <v>0.46627860907958973</v>
      </c>
      <c r="H150" s="51">
        <v>184</v>
      </c>
    </row>
    <row r="151" spans="1:8" ht="25.15" customHeight="1" x14ac:dyDescent="0.25">
      <c r="A151" s="6" t="s">
        <v>7</v>
      </c>
      <c r="B151" s="6" t="s">
        <v>8</v>
      </c>
      <c r="C151" s="6" t="s">
        <v>9</v>
      </c>
      <c r="D151" s="6" t="s">
        <v>31</v>
      </c>
      <c r="E151" s="7">
        <v>2023</v>
      </c>
      <c r="F151" s="7" t="s">
        <v>13</v>
      </c>
      <c r="G151" s="17">
        <v>0.47220900485520512</v>
      </c>
      <c r="H151" s="51">
        <v>178</v>
      </c>
    </row>
    <row r="152" spans="1:8" ht="25.15" customHeight="1" x14ac:dyDescent="0.25">
      <c r="A152" s="6" t="s">
        <v>7</v>
      </c>
      <c r="B152" s="6" t="s">
        <v>8</v>
      </c>
      <c r="C152" s="6" t="s">
        <v>9</v>
      </c>
      <c r="D152" s="6" t="s">
        <v>32</v>
      </c>
      <c r="E152" s="7">
        <v>2023</v>
      </c>
      <c r="F152" s="7" t="s">
        <v>13</v>
      </c>
      <c r="G152" s="17">
        <v>0.47592825841050979</v>
      </c>
      <c r="H152" s="51">
        <v>199</v>
      </c>
    </row>
    <row r="153" spans="1:8" ht="25.15" customHeight="1" x14ac:dyDescent="0.25">
      <c r="A153" s="6" t="s">
        <v>7</v>
      </c>
      <c r="B153" s="6" t="s">
        <v>8</v>
      </c>
      <c r="C153" s="6" t="s">
        <v>9</v>
      </c>
      <c r="D153" s="6" t="s">
        <v>33</v>
      </c>
      <c r="E153" s="7">
        <v>2023</v>
      </c>
      <c r="F153" s="7" t="s">
        <v>13</v>
      </c>
      <c r="G153" s="17">
        <v>0.47826149165771087</v>
      </c>
      <c r="H153" s="51">
        <v>186</v>
      </c>
    </row>
    <row r="154" spans="1:8" ht="25.15" customHeight="1" x14ac:dyDescent="0.25">
      <c r="A154" s="6" t="s">
        <v>7</v>
      </c>
      <c r="B154" s="6" t="s">
        <v>8</v>
      </c>
      <c r="C154" s="6" t="s">
        <v>9</v>
      </c>
      <c r="D154" s="6" t="s">
        <v>34</v>
      </c>
      <c r="E154" s="7">
        <v>2023</v>
      </c>
      <c r="F154" s="7" t="s">
        <v>13</v>
      </c>
      <c r="G154" s="17">
        <v>0.46626470603384895</v>
      </c>
      <c r="H154" s="51">
        <v>191</v>
      </c>
    </row>
    <row r="155" spans="1:8" ht="25.15" customHeight="1" x14ac:dyDescent="0.25">
      <c r="A155" s="6" t="s">
        <v>7</v>
      </c>
      <c r="B155" s="6" t="s">
        <v>8</v>
      </c>
      <c r="C155" s="6" t="s">
        <v>9</v>
      </c>
      <c r="D155" s="6" t="s">
        <v>35</v>
      </c>
      <c r="E155" s="7">
        <v>2023</v>
      </c>
      <c r="F155" s="7" t="s">
        <v>13</v>
      </c>
      <c r="G155" s="17">
        <v>0.47231965444165086</v>
      </c>
      <c r="H155" s="51">
        <v>182</v>
      </c>
    </row>
    <row r="156" spans="1:8" ht="25.15" customHeight="1" x14ac:dyDescent="0.25">
      <c r="A156" s="6" t="s">
        <v>7</v>
      </c>
      <c r="B156" s="6" t="s">
        <v>8</v>
      </c>
      <c r="C156" s="6" t="s">
        <v>12</v>
      </c>
      <c r="D156" s="11" t="s">
        <v>10</v>
      </c>
      <c r="E156" s="9">
        <v>2023</v>
      </c>
      <c r="F156" s="9" t="s">
        <v>13</v>
      </c>
      <c r="G156" s="26">
        <v>0.53979999999999995</v>
      </c>
      <c r="H156" s="52">
        <v>4691</v>
      </c>
    </row>
    <row r="157" spans="1:8" ht="25.15" customHeight="1" x14ac:dyDescent="0.25">
      <c r="A157" s="6" t="s">
        <v>7</v>
      </c>
      <c r="B157" s="6" t="s">
        <v>8</v>
      </c>
      <c r="C157" s="6" t="s">
        <v>12</v>
      </c>
      <c r="D157" s="6" t="s">
        <v>15</v>
      </c>
      <c r="E157" s="7">
        <v>2023</v>
      </c>
      <c r="F157" s="7" t="s">
        <v>13</v>
      </c>
      <c r="G157" s="17">
        <v>0.49412826073614985</v>
      </c>
      <c r="H157" s="51">
        <v>192</v>
      </c>
    </row>
    <row r="158" spans="1:8" ht="25.15" customHeight="1" x14ac:dyDescent="0.25">
      <c r="A158" s="6" t="s">
        <v>7</v>
      </c>
      <c r="B158" s="6" t="s">
        <v>8</v>
      </c>
      <c r="C158" s="6" t="s">
        <v>12</v>
      </c>
      <c r="D158" s="6" t="s">
        <v>16</v>
      </c>
      <c r="E158" s="7">
        <v>2023</v>
      </c>
      <c r="F158" s="7" t="s">
        <v>13</v>
      </c>
      <c r="G158" s="17">
        <v>0.53759401263013495</v>
      </c>
      <c r="H158" s="51">
        <v>222</v>
      </c>
    </row>
    <row r="159" spans="1:8" ht="25.15" customHeight="1" x14ac:dyDescent="0.25">
      <c r="A159" s="6" t="s">
        <v>7</v>
      </c>
      <c r="B159" s="6" t="s">
        <v>8</v>
      </c>
      <c r="C159" s="6" t="s">
        <v>12</v>
      </c>
      <c r="D159" s="6" t="s">
        <v>17</v>
      </c>
      <c r="E159" s="7">
        <v>2023</v>
      </c>
      <c r="F159" s="7" t="s">
        <v>13</v>
      </c>
      <c r="G159" s="17">
        <v>0.55382677345300368</v>
      </c>
      <c r="H159" s="51">
        <v>231</v>
      </c>
    </row>
    <row r="160" spans="1:8" ht="25.15" customHeight="1" x14ac:dyDescent="0.25">
      <c r="A160" s="6" t="s">
        <v>7</v>
      </c>
      <c r="B160" s="6" t="s">
        <v>8</v>
      </c>
      <c r="C160" s="6" t="s">
        <v>12</v>
      </c>
      <c r="D160" s="6" t="s">
        <v>18</v>
      </c>
      <c r="E160" s="7">
        <v>2023</v>
      </c>
      <c r="F160" s="7" t="s">
        <v>13</v>
      </c>
      <c r="G160" s="17">
        <v>0.56492623858146618</v>
      </c>
      <c r="H160" s="51">
        <v>230</v>
      </c>
    </row>
    <row r="161" spans="1:8" ht="25.15" customHeight="1" x14ac:dyDescent="0.25">
      <c r="A161" s="6" t="s">
        <v>7</v>
      </c>
      <c r="B161" s="6" t="s">
        <v>8</v>
      </c>
      <c r="C161" s="6" t="s">
        <v>12</v>
      </c>
      <c r="D161" s="6" t="s">
        <v>19</v>
      </c>
      <c r="E161" s="7">
        <v>2023</v>
      </c>
      <c r="F161" s="7" t="s">
        <v>13</v>
      </c>
      <c r="G161" s="17">
        <v>0.55718346638760485</v>
      </c>
      <c r="H161" s="51">
        <v>216</v>
      </c>
    </row>
    <row r="162" spans="1:8" ht="25.15" customHeight="1" x14ac:dyDescent="0.25">
      <c r="A162" s="6" t="s">
        <v>7</v>
      </c>
      <c r="B162" s="6" t="s">
        <v>8</v>
      </c>
      <c r="C162" s="6" t="s">
        <v>12</v>
      </c>
      <c r="D162" s="6" t="s">
        <v>20</v>
      </c>
      <c r="E162" s="7">
        <v>2023</v>
      </c>
      <c r="F162" s="7" t="s">
        <v>13</v>
      </c>
      <c r="G162" s="17">
        <v>0.55090970492533009</v>
      </c>
      <c r="H162" s="51">
        <v>236</v>
      </c>
    </row>
    <row r="163" spans="1:8" ht="25.15" customHeight="1" x14ac:dyDescent="0.25">
      <c r="A163" s="6" t="s">
        <v>7</v>
      </c>
      <c r="B163" s="6" t="s">
        <v>8</v>
      </c>
      <c r="C163" s="6" t="s">
        <v>12</v>
      </c>
      <c r="D163" s="6" t="s">
        <v>21</v>
      </c>
      <c r="E163" s="7">
        <v>2023</v>
      </c>
      <c r="F163" s="7" t="s">
        <v>13</v>
      </c>
      <c r="G163" s="17">
        <v>0.56415738222180389</v>
      </c>
      <c r="H163" s="51">
        <v>229</v>
      </c>
    </row>
    <row r="164" spans="1:8" ht="25.15" customHeight="1" x14ac:dyDescent="0.25">
      <c r="A164" s="6" t="s">
        <v>7</v>
      </c>
      <c r="B164" s="6" t="s">
        <v>8</v>
      </c>
      <c r="C164" s="6" t="s">
        <v>12</v>
      </c>
      <c r="D164" s="6" t="s">
        <v>22</v>
      </c>
      <c r="E164" s="7">
        <v>2023</v>
      </c>
      <c r="F164" s="7" t="s">
        <v>13</v>
      </c>
      <c r="G164" s="17">
        <v>0.53870257824456469</v>
      </c>
      <c r="H164" s="51">
        <v>209</v>
      </c>
    </row>
    <row r="165" spans="1:8" ht="25.15" customHeight="1" x14ac:dyDescent="0.25">
      <c r="A165" s="6" t="s">
        <v>7</v>
      </c>
      <c r="B165" s="6" t="s">
        <v>8</v>
      </c>
      <c r="C165" s="6" t="s">
        <v>12</v>
      </c>
      <c r="D165" s="6" t="s">
        <v>23</v>
      </c>
      <c r="E165" s="7">
        <v>2023</v>
      </c>
      <c r="F165" s="7" t="s">
        <v>13</v>
      </c>
      <c r="G165" s="17">
        <v>0.5449980945220736</v>
      </c>
      <c r="H165" s="51">
        <v>235</v>
      </c>
    </row>
    <row r="166" spans="1:8" ht="25.15" customHeight="1" x14ac:dyDescent="0.25">
      <c r="A166" s="6" t="s">
        <v>7</v>
      </c>
      <c r="B166" s="6" t="s">
        <v>8</v>
      </c>
      <c r="C166" s="6" t="s">
        <v>12</v>
      </c>
      <c r="D166" s="6" t="s">
        <v>24</v>
      </c>
      <c r="E166" s="7">
        <v>2023</v>
      </c>
      <c r="F166" s="7" t="s">
        <v>13</v>
      </c>
      <c r="G166" s="17">
        <v>0.54316302391519022</v>
      </c>
      <c r="H166" s="51">
        <v>211</v>
      </c>
    </row>
    <row r="167" spans="1:8" ht="25.15" customHeight="1" x14ac:dyDescent="0.25">
      <c r="A167" s="6" t="s">
        <v>7</v>
      </c>
      <c r="B167" s="6" t="s">
        <v>8</v>
      </c>
      <c r="C167" s="6" t="s">
        <v>12</v>
      </c>
      <c r="D167" s="6" t="s">
        <v>25</v>
      </c>
      <c r="E167" s="7">
        <v>2023</v>
      </c>
      <c r="F167" s="7" t="s">
        <v>13</v>
      </c>
      <c r="G167" s="17">
        <v>0.53936065960671009</v>
      </c>
      <c r="H167" s="51">
        <v>232</v>
      </c>
    </row>
    <row r="168" spans="1:8" ht="25.15" customHeight="1" x14ac:dyDescent="0.25">
      <c r="A168" s="6" t="s">
        <v>7</v>
      </c>
      <c r="B168" s="6" t="s">
        <v>8</v>
      </c>
      <c r="C168" s="6" t="s">
        <v>12</v>
      </c>
      <c r="D168" s="6" t="s">
        <v>26</v>
      </c>
      <c r="E168" s="7">
        <v>2023</v>
      </c>
      <c r="F168" s="7" t="s">
        <v>13</v>
      </c>
      <c r="G168" s="17">
        <v>0.53311612491729188</v>
      </c>
      <c r="H168" s="51">
        <v>228</v>
      </c>
    </row>
    <row r="169" spans="1:8" ht="25.15" customHeight="1" x14ac:dyDescent="0.25">
      <c r="A169" s="6" t="s">
        <v>7</v>
      </c>
      <c r="B169" s="6" t="s">
        <v>8</v>
      </c>
      <c r="C169" s="6" t="s">
        <v>12</v>
      </c>
      <c r="D169" s="6" t="s">
        <v>27</v>
      </c>
      <c r="E169" s="7">
        <v>2023</v>
      </c>
      <c r="F169" s="7" t="s">
        <v>13</v>
      </c>
      <c r="G169" s="17">
        <v>0.53186550764187879</v>
      </c>
      <c r="H169" s="51">
        <v>228</v>
      </c>
    </row>
    <row r="170" spans="1:8" ht="25.15" customHeight="1" x14ac:dyDescent="0.25">
      <c r="A170" s="6" t="s">
        <v>7</v>
      </c>
      <c r="B170" s="6" t="s">
        <v>8</v>
      </c>
      <c r="C170" s="6" t="s">
        <v>12</v>
      </c>
      <c r="D170" s="6" t="s">
        <v>28</v>
      </c>
      <c r="E170" s="7">
        <v>2023</v>
      </c>
      <c r="F170" s="7" t="s">
        <v>13</v>
      </c>
      <c r="G170" s="17">
        <v>0.55150261322082872</v>
      </c>
      <c r="H170" s="51">
        <v>244</v>
      </c>
    </row>
    <row r="171" spans="1:8" ht="25.15" customHeight="1" x14ac:dyDescent="0.25">
      <c r="A171" s="6" t="s">
        <v>7</v>
      </c>
      <c r="B171" s="6" t="s">
        <v>8</v>
      </c>
      <c r="C171" s="6" t="s">
        <v>12</v>
      </c>
      <c r="D171" s="6" t="s">
        <v>29</v>
      </c>
      <c r="E171" s="7">
        <v>2023</v>
      </c>
      <c r="F171" s="7" t="s">
        <v>13</v>
      </c>
      <c r="G171" s="17">
        <v>0.54997636081445145</v>
      </c>
      <c r="H171" s="51">
        <v>218</v>
      </c>
    </row>
    <row r="172" spans="1:8" ht="25.15" customHeight="1" x14ac:dyDescent="0.25">
      <c r="A172" s="6" t="s">
        <v>7</v>
      </c>
      <c r="B172" s="6" t="s">
        <v>8</v>
      </c>
      <c r="C172" s="6" t="s">
        <v>12</v>
      </c>
      <c r="D172" s="6" t="s">
        <v>30</v>
      </c>
      <c r="E172" s="7">
        <v>2023</v>
      </c>
      <c r="F172" s="7" t="s">
        <v>13</v>
      </c>
      <c r="G172" s="17">
        <v>0.53372139092041071</v>
      </c>
      <c r="H172" s="51">
        <v>223</v>
      </c>
    </row>
    <row r="173" spans="1:8" ht="25.15" customHeight="1" x14ac:dyDescent="0.25">
      <c r="A173" s="6" t="s">
        <v>7</v>
      </c>
      <c r="B173" s="6" t="s">
        <v>8</v>
      </c>
      <c r="C173" s="6" t="s">
        <v>12</v>
      </c>
      <c r="D173" s="6" t="s">
        <v>31</v>
      </c>
      <c r="E173" s="7">
        <v>2023</v>
      </c>
      <c r="F173" s="7" t="s">
        <v>13</v>
      </c>
      <c r="G173" s="17">
        <v>0.52779099514479433</v>
      </c>
      <c r="H173" s="51">
        <v>222</v>
      </c>
    </row>
    <row r="174" spans="1:8" ht="25.15" customHeight="1" x14ac:dyDescent="0.25">
      <c r="A174" s="6" t="s">
        <v>7</v>
      </c>
      <c r="B174" s="6" t="s">
        <v>8</v>
      </c>
      <c r="C174" s="6" t="s">
        <v>12</v>
      </c>
      <c r="D174" s="6" t="s">
        <v>32</v>
      </c>
      <c r="E174" s="7">
        <v>2023</v>
      </c>
      <c r="F174" s="7" t="s">
        <v>13</v>
      </c>
      <c r="G174" s="17">
        <v>0.52407174158949177</v>
      </c>
      <c r="H174" s="51">
        <v>208</v>
      </c>
    </row>
    <row r="175" spans="1:8" ht="25.15" customHeight="1" x14ac:dyDescent="0.25">
      <c r="A175" s="6" t="s">
        <v>7</v>
      </c>
      <c r="B175" s="6" t="s">
        <v>8</v>
      </c>
      <c r="C175" s="6" t="s">
        <v>12</v>
      </c>
      <c r="D175" s="6" t="s">
        <v>33</v>
      </c>
      <c r="E175" s="7">
        <v>2023</v>
      </c>
      <c r="F175" s="7" t="s">
        <v>13</v>
      </c>
      <c r="G175" s="17">
        <v>0.52173850834229263</v>
      </c>
      <c r="H175" s="51">
        <v>224</v>
      </c>
    </row>
    <row r="176" spans="1:8" ht="25.15" customHeight="1" x14ac:dyDescent="0.25">
      <c r="A176" s="6" t="s">
        <v>7</v>
      </c>
      <c r="B176" s="6" t="s">
        <v>8</v>
      </c>
      <c r="C176" s="6" t="s">
        <v>12</v>
      </c>
      <c r="D176" s="6" t="s">
        <v>34</v>
      </c>
      <c r="E176" s="7">
        <v>2023</v>
      </c>
      <c r="F176" s="7" t="s">
        <v>13</v>
      </c>
      <c r="G176" s="17">
        <v>0.53373529396615449</v>
      </c>
      <c r="H176" s="51">
        <v>214</v>
      </c>
    </row>
    <row r="177" spans="1:8" ht="25.15" customHeight="1" x14ac:dyDescent="0.25">
      <c r="A177" s="6" t="s">
        <v>7</v>
      </c>
      <c r="B177" s="6" t="s">
        <v>8</v>
      </c>
      <c r="C177" s="6" t="s">
        <v>12</v>
      </c>
      <c r="D177" s="6" t="s">
        <v>35</v>
      </c>
      <c r="E177" s="7">
        <v>2023</v>
      </c>
      <c r="F177" s="7" t="s">
        <v>13</v>
      </c>
      <c r="G177" s="17">
        <v>0.52768034555834886</v>
      </c>
      <c r="H177" s="51">
        <v>239</v>
      </c>
    </row>
    <row r="178" spans="1:8" ht="25.15" customHeight="1" x14ac:dyDescent="0.25">
      <c r="A178" s="6" t="s">
        <v>7</v>
      </c>
      <c r="B178" s="6" t="s">
        <v>8</v>
      </c>
      <c r="C178" s="6" t="s">
        <v>9</v>
      </c>
      <c r="D178" s="11" t="s">
        <v>10</v>
      </c>
      <c r="E178" s="9">
        <v>2022</v>
      </c>
      <c r="F178" s="9" t="s">
        <v>13</v>
      </c>
      <c r="G178" s="26">
        <v>0.45800000000000002</v>
      </c>
      <c r="H178" s="52">
        <v>3760</v>
      </c>
    </row>
    <row r="179" spans="1:8" ht="25.15" customHeight="1" x14ac:dyDescent="0.25">
      <c r="A179" s="6" t="s">
        <v>7</v>
      </c>
      <c r="B179" s="6" t="s">
        <v>8</v>
      </c>
      <c r="C179" s="6" t="s">
        <v>9</v>
      </c>
      <c r="D179" s="6" t="s">
        <v>15</v>
      </c>
      <c r="E179" s="7">
        <v>2022</v>
      </c>
      <c r="F179" s="7" t="s">
        <v>13</v>
      </c>
      <c r="G179" s="20">
        <v>0.50800000000000001</v>
      </c>
      <c r="H179" s="51">
        <v>206</v>
      </c>
    </row>
    <row r="180" spans="1:8" ht="25.15" customHeight="1" x14ac:dyDescent="0.25">
      <c r="A180" s="6" t="s">
        <v>7</v>
      </c>
      <c r="B180" s="6" t="s">
        <v>8</v>
      </c>
      <c r="C180" s="6" t="s">
        <v>9</v>
      </c>
      <c r="D180" s="6" t="s">
        <v>16</v>
      </c>
      <c r="E180" s="7">
        <v>2022</v>
      </c>
      <c r="F180" s="7" t="s">
        <v>13</v>
      </c>
      <c r="G180" s="20">
        <v>0.46</v>
      </c>
      <c r="H180" s="51">
        <v>182</v>
      </c>
    </row>
    <row r="181" spans="1:8" ht="25.15" customHeight="1" x14ac:dyDescent="0.25">
      <c r="A181" s="6" t="s">
        <v>7</v>
      </c>
      <c r="B181" s="6" t="s">
        <v>8</v>
      </c>
      <c r="C181" s="6" t="s">
        <v>9</v>
      </c>
      <c r="D181" s="6" t="s">
        <v>17</v>
      </c>
      <c r="E181" s="7">
        <v>2022</v>
      </c>
      <c r="F181" s="7" t="s">
        <v>13</v>
      </c>
      <c r="G181" s="20">
        <v>0.44400000000000001</v>
      </c>
      <c r="H181" s="51">
        <v>178</v>
      </c>
    </row>
    <row r="182" spans="1:8" ht="25.15" customHeight="1" x14ac:dyDescent="0.25">
      <c r="A182" s="6" t="s">
        <v>7</v>
      </c>
      <c r="B182" s="6" t="s">
        <v>8</v>
      </c>
      <c r="C182" s="6" t="s">
        <v>9</v>
      </c>
      <c r="D182" s="6" t="s">
        <v>18</v>
      </c>
      <c r="E182" s="7">
        <v>2022</v>
      </c>
      <c r="F182" s="7" t="s">
        <v>13</v>
      </c>
      <c r="G182" s="20">
        <v>0.43200000000000005</v>
      </c>
      <c r="H182" s="51">
        <v>175</v>
      </c>
    </row>
    <row r="183" spans="1:8" ht="25.15" customHeight="1" x14ac:dyDescent="0.25">
      <c r="A183" s="6" t="s">
        <v>7</v>
      </c>
      <c r="B183" s="6" t="s">
        <v>8</v>
      </c>
      <c r="C183" s="6" t="s">
        <v>9</v>
      </c>
      <c r="D183" s="6" t="s">
        <v>19</v>
      </c>
      <c r="E183" s="7">
        <v>2022</v>
      </c>
      <c r="F183" s="7" t="s">
        <v>13</v>
      </c>
      <c r="G183" s="20">
        <v>0.441</v>
      </c>
      <c r="H183" s="51">
        <v>171</v>
      </c>
    </row>
    <row r="184" spans="1:8" ht="25.15" customHeight="1" x14ac:dyDescent="0.25">
      <c r="A184" s="6" t="s">
        <v>7</v>
      </c>
      <c r="B184" s="6" t="s">
        <v>8</v>
      </c>
      <c r="C184" s="6" t="s">
        <v>9</v>
      </c>
      <c r="D184" s="6" t="s">
        <v>20</v>
      </c>
      <c r="E184" s="7">
        <v>2022</v>
      </c>
      <c r="F184" s="7" t="s">
        <v>13</v>
      </c>
      <c r="G184" s="20">
        <v>0.44400000000000001</v>
      </c>
      <c r="H184" s="51">
        <v>161</v>
      </c>
    </row>
    <row r="185" spans="1:8" ht="25.15" customHeight="1" x14ac:dyDescent="0.25">
      <c r="A185" s="6" t="s">
        <v>7</v>
      </c>
      <c r="B185" s="6" t="s">
        <v>8</v>
      </c>
      <c r="C185" s="6" t="s">
        <v>9</v>
      </c>
      <c r="D185" s="6" t="s">
        <v>21</v>
      </c>
      <c r="E185" s="7">
        <v>2022</v>
      </c>
      <c r="F185" s="7" t="s">
        <v>13</v>
      </c>
      <c r="G185" s="20">
        <v>0.435</v>
      </c>
      <c r="H185" s="51">
        <v>168</v>
      </c>
    </row>
    <row r="186" spans="1:8" ht="25.15" customHeight="1" x14ac:dyDescent="0.25">
      <c r="A186" s="6" t="s">
        <v>7</v>
      </c>
      <c r="B186" s="6" t="s">
        <v>8</v>
      </c>
      <c r="C186" s="6" t="s">
        <v>9</v>
      </c>
      <c r="D186" s="6" t="s">
        <v>22</v>
      </c>
      <c r="E186" s="7">
        <v>2022</v>
      </c>
      <c r="F186" s="7" t="s">
        <v>13</v>
      </c>
      <c r="G186" s="20">
        <v>0.46500000000000002</v>
      </c>
      <c r="H186" s="51">
        <v>183</v>
      </c>
    </row>
    <row r="187" spans="1:8" ht="25.15" customHeight="1" x14ac:dyDescent="0.25">
      <c r="A187" s="6" t="s">
        <v>7</v>
      </c>
      <c r="B187" s="6" t="s">
        <v>8</v>
      </c>
      <c r="C187" s="6" t="s">
        <v>9</v>
      </c>
      <c r="D187" s="6" t="s">
        <v>23</v>
      </c>
      <c r="E187" s="7">
        <v>2022</v>
      </c>
      <c r="F187" s="7" t="s">
        <v>13</v>
      </c>
      <c r="G187" s="20">
        <v>0.44799999999999995</v>
      </c>
      <c r="H187" s="51">
        <v>172</v>
      </c>
    </row>
    <row r="188" spans="1:8" ht="25.15" customHeight="1" x14ac:dyDescent="0.25">
      <c r="A188" s="6" t="s">
        <v>7</v>
      </c>
      <c r="B188" s="6" t="s">
        <v>8</v>
      </c>
      <c r="C188" s="6" t="s">
        <v>9</v>
      </c>
      <c r="D188" s="6" t="s">
        <v>24</v>
      </c>
      <c r="E188" s="7">
        <v>2022</v>
      </c>
      <c r="F188" s="7" t="s">
        <v>13</v>
      </c>
      <c r="G188" s="20">
        <v>0.45500000000000002</v>
      </c>
      <c r="H188" s="51">
        <v>178</v>
      </c>
    </row>
    <row r="189" spans="1:8" ht="25.15" customHeight="1" x14ac:dyDescent="0.25">
      <c r="A189" s="6" t="s">
        <v>7</v>
      </c>
      <c r="B189" s="6" t="s">
        <v>8</v>
      </c>
      <c r="C189" s="6" t="s">
        <v>9</v>
      </c>
      <c r="D189" s="6" t="s">
        <v>25</v>
      </c>
      <c r="E189" s="7">
        <v>2022</v>
      </c>
      <c r="F189" s="7" t="s">
        <v>13</v>
      </c>
      <c r="G189" s="20">
        <v>0.45600000000000002</v>
      </c>
      <c r="H189" s="51">
        <v>181</v>
      </c>
    </row>
    <row r="190" spans="1:8" ht="25.15" customHeight="1" x14ac:dyDescent="0.25">
      <c r="A190" s="6" t="s">
        <v>7</v>
      </c>
      <c r="B190" s="6" t="s">
        <v>8</v>
      </c>
      <c r="C190" s="6" t="s">
        <v>9</v>
      </c>
      <c r="D190" s="6" t="s">
        <v>26</v>
      </c>
      <c r="E190" s="7">
        <v>2022</v>
      </c>
      <c r="F190" s="7" t="s">
        <v>13</v>
      </c>
      <c r="G190" s="20">
        <v>0.46299999999999997</v>
      </c>
      <c r="H190" s="51">
        <v>172</v>
      </c>
    </row>
    <row r="191" spans="1:8" ht="25.15" customHeight="1" x14ac:dyDescent="0.25">
      <c r="A191" s="6" t="s">
        <v>7</v>
      </c>
      <c r="B191" s="6" t="s">
        <v>8</v>
      </c>
      <c r="C191" s="6" t="s">
        <v>9</v>
      </c>
      <c r="D191" s="6" t="s">
        <v>27</v>
      </c>
      <c r="E191" s="7">
        <v>2022</v>
      </c>
      <c r="F191" s="7" t="s">
        <v>13</v>
      </c>
      <c r="G191" s="20">
        <v>0.46799999999999997</v>
      </c>
      <c r="H191" s="51">
        <v>184</v>
      </c>
    </row>
    <row r="192" spans="1:8" ht="25.15" customHeight="1" x14ac:dyDescent="0.25">
      <c r="A192" s="6" t="s">
        <v>7</v>
      </c>
      <c r="B192" s="6" t="s">
        <v>8</v>
      </c>
      <c r="C192" s="6" t="s">
        <v>9</v>
      </c>
      <c r="D192" s="6" t="s">
        <v>28</v>
      </c>
      <c r="E192" s="7">
        <v>2022</v>
      </c>
      <c r="F192" s="7" t="s">
        <v>13</v>
      </c>
      <c r="G192" s="20">
        <v>0.44400000000000001</v>
      </c>
      <c r="H192" s="51">
        <v>178</v>
      </c>
    </row>
    <row r="193" spans="1:8" ht="25.15" customHeight="1" x14ac:dyDescent="0.25">
      <c r="A193" s="6" t="s">
        <v>7</v>
      </c>
      <c r="B193" s="6" t="s">
        <v>8</v>
      </c>
      <c r="C193" s="6" t="s">
        <v>9</v>
      </c>
      <c r="D193" s="6" t="s">
        <v>29</v>
      </c>
      <c r="E193" s="7">
        <v>2022</v>
      </c>
      <c r="F193" s="7" t="s">
        <v>13</v>
      </c>
      <c r="G193" s="20">
        <v>0.44400000000000001</v>
      </c>
      <c r="H193" s="51">
        <v>177</v>
      </c>
    </row>
    <row r="194" spans="1:8" ht="25.15" customHeight="1" x14ac:dyDescent="0.25">
      <c r="A194" s="6" t="s">
        <v>7</v>
      </c>
      <c r="B194" s="6" t="s">
        <v>8</v>
      </c>
      <c r="C194" s="6" t="s">
        <v>9</v>
      </c>
      <c r="D194" s="6" t="s">
        <v>30</v>
      </c>
      <c r="E194" s="7">
        <v>2022</v>
      </c>
      <c r="F194" s="7" t="s">
        <v>13</v>
      </c>
      <c r="G194" s="20">
        <v>0.46600000000000003</v>
      </c>
      <c r="H194" s="51">
        <v>188</v>
      </c>
    </row>
    <row r="195" spans="1:8" ht="25.15" customHeight="1" x14ac:dyDescent="0.25">
      <c r="A195" s="6" t="s">
        <v>7</v>
      </c>
      <c r="B195" s="6" t="s">
        <v>8</v>
      </c>
      <c r="C195" s="6" t="s">
        <v>9</v>
      </c>
      <c r="D195" s="6" t="s">
        <v>31</v>
      </c>
      <c r="E195" s="7">
        <v>2022</v>
      </c>
      <c r="F195" s="7" t="s">
        <v>13</v>
      </c>
      <c r="G195" s="20">
        <v>0.46899999999999997</v>
      </c>
      <c r="H195" s="51">
        <v>173</v>
      </c>
    </row>
    <row r="196" spans="1:8" ht="25.15" customHeight="1" x14ac:dyDescent="0.25">
      <c r="A196" s="6" t="s">
        <v>7</v>
      </c>
      <c r="B196" s="6" t="s">
        <v>8</v>
      </c>
      <c r="C196" s="6" t="s">
        <v>9</v>
      </c>
      <c r="D196" s="6" t="s">
        <v>32</v>
      </c>
      <c r="E196" s="7">
        <v>2022</v>
      </c>
      <c r="F196" s="7" t="s">
        <v>13</v>
      </c>
      <c r="G196" s="20">
        <v>0.47600000000000003</v>
      </c>
      <c r="H196" s="51">
        <v>184</v>
      </c>
    </row>
    <row r="197" spans="1:8" ht="25.15" customHeight="1" x14ac:dyDescent="0.25">
      <c r="A197" s="6" t="s">
        <v>7</v>
      </c>
      <c r="B197" s="6" t="s">
        <v>8</v>
      </c>
      <c r="C197" s="6" t="s">
        <v>9</v>
      </c>
      <c r="D197" s="6" t="s">
        <v>33</v>
      </c>
      <c r="E197" s="7">
        <v>2022</v>
      </c>
      <c r="F197" s="7" t="s">
        <v>13</v>
      </c>
      <c r="G197" s="20">
        <v>0.47399999999999998</v>
      </c>
      <c r="H197" s="51">
        <v>184</v>
      </c>
    </row>
    <row r="198" spans="1:8" ht="25.15" customHeight="1" x14ac:dyDescent="0.25">
      <c r="A198" s="6" t="s">
        <v>7</v>
      </c>
      <c r="B198" s="6" t="s">
        <v>8</v>
      </c>
      <c r="C198" s="6" t="s">
        <v>9</v>
      </c>
      <c r="D198" s="6" t="s">
        <v>34</v>
      </c>
      <c r="E198" s="7">
        <v>2022</v>
      </c>
      <c r="F198" s="7" t="s">
        <v>13</v>
      </c>
      <c r="G198" s="20">
        <v>0.46399999999999997</v>
      </c>
      <c r="H198" s="51">
        <v>181</v>
      </c>
    </row>
    <row r="199" spans="1:8" ht="25.15" customHeight="1" x14ac:dyDescent="0.25">
      <c r="A199" s="6" t="s">
        <v>7</v>
      </c>
      <c r="B199" s="6" t="s">
        <v>8</v>
      </c>
      <c r="C199" s="6" t="s">
        <v>9</v>
      </c>
      <c r="D199" s="6" t="s">
        <v>35</v>
      </c>
      <c r="E199" s="7">
        <v>2022</v>
      </c>
      <c r="F199" s="7" t="s">
        <v>13</v>
      </c>
      <c r="G199" s="20">
        <v>0.47700000000000004</v>
      </c>
      <c r="H199" s="51">
        <v>184</v>
      </c>
    </row>
    <row r="200" spans="1:8" ht="25.15" customHeight="1" x14ac:dyDescent="0.25">
      <c r="A200" s="6" t="s">
        <v>7</v>
      </c>
      <c r="B200" s="6" t="s">
        <v>8</v>
      </c>
      <c r="C200" s="6" t="s">
        <v>12</v>
      </c>
      <c r="D200" s="11" t="s">
        <v>10</v>
      </c>
      <c r="E200" s="9">
        <v>2022</v>
      </c>
      <c r="F200" s="9" t="s">
        <v>13</v>
      </c>
      <c r="G200" s="26">
        <v>0.54200000000000004</v>
      </c>
      <c r="H200" s="52">
        <v>4741</v>
      </c>
    </row>
    <row r="201" spans="1:8" ht="25.15" customHeight="1" x14ac:dyDescent="0.25">
      <c r="A201" s="6" t="s">
        <v>7</v>
      </c>
      <c r="B201" s="6" t="s">
        <v>8</v>
      </c>
      <c r="C201" s="6" t="s">
        <v>12</v>
      </c>
      <c r="D201" s="6" t="s">
        <v>15</v>
      </c>
      <c r="E201" s="7">
        <v>2022</v>
      </c>
      <c r="F201" s="7" t="s">
        <v>13</v>
      </c>
      <c r="G201" s="20">
        <v>0.49200000000000005</v>
      </c>
      <c r="H201" s="51">
        <v>202</v>
      </c>
    </row>
    <row r="202" spans="1:8" ht="25.15" customHeight="1" x14ac:dyDescent="0.25">
      <c r="A202" s="6" t="s">
        <v>7</v>
      </c>
      <c r="B202" s="6" t="s">
        <v>8</v>
      </c>
      <c r="C202" s="6" t="s">
        <v>12</v>
      </c>
      <c r="D202" s="6" t="s">
        <v>16</v>
      </c>
      <c r="E202" s="7">
        <v>2022</v>
      </c>
      <c r="F202" s="7" t="s">
        <v>13</v>
      </c>
      <c r="G202" s="20">
        <v>0.54</v>
      </c>
      <c r="H202" s="51">
        <v>219</v>
      </c>
    </row>
    <row r="203" spans="1:8" ht="25.15" customHeight="1" x14ac:dyDescent="0.25">
      <c r="A203" s="6" t="s">
        <v>7</v>
      </c>
      <c r="B203" s="6" t="s">
        <v>8</v>
      </c>
      <c r="C203" s="6" t="s">
        <v>12</v>
      </c>
      <c r="D203" s="6" t="s">
        <v>17</v>
      </c>
      <c r="E203" s="7">
        <v>2022</v>
      </c>
      <c r="F203" s="7" t="s">
        <v>13</v>
      </c>
      <c r="G203" s="20">
        <v>0.55600000000000005</v>
      </c>
      <c r="H203" s="51">
        <v>228</v>
      </c>
    </row>
    <row r="204" spans="1:8" ht="25.15" customHeight="1" x14ac:dyDescent="0.25">
      <c r="A204" s="6" t="s">
        <v>7</v>
      </c>
      <c r="B204" s="6" t="s">
        <v>8</v>
      </c>
      <c r="C204" s="6" t="s">
        <v>12</v>
      </c>
      <c r="D204" s="6" t="s">
        <v>18</v>
      </c>
      <c r="E204" s="7">
        <v>2022</v>
      </c>
      <c r="F204" s="7" t="s">
        <v>13</v>
      </c>
      <c r="G204" s="20">
        <v>0.56799999999999995</v>
      </c>
      <c r="H204" s="51">
        <v>227</v>
      </c>
    </row>
    <row r="205" spans="1:8" ht="25.15" customHeight="1" x14ac:dyDescent="0.25">
      <c r="A205" s="6" t="s">
        <v>7</v>
      </c>
      <c r="B205" s="6" t="s">
        <v>8</v>
      </c>
      <c r="C205" s="6" t="s">
        <v>12</v>
      </c>
      <c r="D205" s="6" t="s">
        <v>19</v>
      </c>
      <c r="E205" s="7">
        <v>2022</v>
      </c>
      <c r="F205" s="7" t="s">
        <v>13</v>
      </c>
      <c r="G205" s="20">
        <v>0.55899999999999994</v>
      </c>
      <c r="H205" s="51">
        <v>234</v>
      </c>
    </row>
    <row r="206" spans="1:8" ht="25.15" customHeight="1" x14ac:dyDescent="0.25">
      <c r="A206" s="6" t="s">
        <v>7</v>
      </c>
      <c r="B206" s="6" t="s">
        <v>8</v>
      </c>
      <c r="C206" s="6" t="s">
        <v>12</v>
      </c>
      <c r="D206" s="6" t="s">
        <v>20</v>
      </c>
      <c r="E206" s="7">
        <v>2022</v>
      </c>
      <c r="F206" s="7" t="s">
        <v>13</v>
      </c>
      <c r="G206" s="20">
        <v>0.55600000000000005</v>
      </c>
      <c r="H206" s="51">
        <v>240</v>
      </c>
    </row>
    <row r="207" spans="1:8" ht="25.15" customHeight="1" x14ac:dyDescent="0.25">
      <c r="A207" s="6" t="s">
        <v>7</v>
      </c>
      <c r="B207" s="6" t="s">
        <v>8</v>
      </c>
      <c r="C207" s="6" t="s">
        <v>12</v>
      </c>
      <c r="D207" s="6" t="s">
        <v>21</v>
      </c>
      <c r="E207" s="7">
        <v>2022</v>
      </c>
      <c r="F207" s="7" t="s">
        <v>13</v>
      </c>
      <c r="G207" s="20">
        <v>0.56499999999999995</v>
      </c>
      <c r="H207" s="51">
        <v>232</v>
      </c>
    </row>
    <row r="208" spans="1:8" ht="25.15" customHeight="1" x14ac:dyDescent="0.25">
      <c r="A208" s="6" t="s">
        <v>7</v>
      </c>
      <c r="B208" s="6" t="s">
        <v>8</v>
      </c>
      <c r="C208" s="6" t="s">
        <v>12</v>
      </c>
      <c r="D208" s="6" t="s">
        <v>22</v>
      </c>
      <c r="E208" s="7">
        <v>2022</v>
      </c>
      <c r="F208" s="7" t="s">
        <v>13</v>
      </c>
      <c r="G208" s="20">
        <v>0.53500000000000003</v>
      </c>
      <c r="H208" s="51">
        <v>228</v>
      </c>
    </row>
    <row r="209" spans="1:8" ht="25.15" customHeight="1" x14ac:dyDescent="0.25">
      <c r="A209" s="6" t="s">
        <v>7</v>
      </c>
      <c r="B209" s="6" t="s">
        <v>8</v>
      </c>
      <c r="C209" s="6" t="s">
        <v>12</v>
      </c>
      <c r="D209" s="6" t="s">
        <v>23</v>
      </c>
      <c r="E209" s="7">
        <v>2022</v>
      </c>
      <c r="F209" s="7" t="s">
        <v>13</v>
      </c>
      <c r="G209" s="20">
        <v>0.55200000000000005</v>
      </c>
      <c r="H209" s="51">
        <v>229</v>
      </c>
    </row>
    <row r="210" spans="1:8" ht="25.15" customHeight="1" x14ac:dyDescent="0.25">
      <c r="A210" s="6" t="s">
        <v>7</v>
      </c>
      <c r="B210" s="6" t="s">
        <v>8</v>
      </c>
      <c r="C210" s="6" t="s">
        <v>12</v>
      </c>
      <c r="D210" s="6" t="s">
        <v>24</v>
      </c>
      <c r="E210" s="7">
        <v>2022</v>
      </c>
      <c r="F210" s="7" t="s">
        <v>13</v>
      </c>
      <c r="G210" s="20">
        <v>0.54500000000000004</v>
      </c>
      <c r="H210" s="51">
        <v>228</v>
      </c>
    </row>
    <row r="211" spans="1:8" ht="25.15" customHeight="1" x14ac:dyDescent="0.25">
      <c r="A211" s="6" t="s">
        <v>7</v>
      </c>
      <c r="B211" s="6" t="s">
        <v>8</v>
      </c>
      <c r="C211" s="6" t="s">
        <v>12</v>
      </c>
      <c r="D211" s="6" t="s">
        <v>25</v>
      </c>
      <c r="E211" s="7">
        <v>2022</v>
      </c>
      <c r="F211" s="7" t="s">
        <v>13</v>
      </c>
      <c r="G211" s="20">
        <v>0.54400000000000004</v>
      </c>
      <c r="H211" s="51">
        <v>236</v>
      </c>
    </row>
    <row r="212" spans="1:8" ht="25.15" customHeight="1" x14ac:dyDescent="0.25">
      <c r="A212" s="6" t="s">
        <v>7</v>
      </c>
      <c r="B212" s="6" t="s">
        <v>8</v>
      </c>
      <c r="C212" s="6" t="s">
        <v>12</v>
      </c>
      <c r="D212" s="6" t="s">
        <v>26</v>
      </c>
      <c r="E212" s="7">
        <v>2022</v>
      </c>
      <c r="F212" s="7" t="s">
        <v>13</v>
      </c>
      <c r="G212" s="20">
        <v>0.53700000000000003</v>
      </c>
      <c r="H212" s="51">
        <v>228</v>
      </c>
    </row>
    <row r="213" spans="1:8" ht="25.15" customHeight="1" x14ac:dyDescent="0.25">
      <c r="A213" s="6" t="s">
        <v>7</v>
      </c>
      <c r="B213" s="6" t="s">
        <v>8</v>
      </c>
      <c r="C213" s="6" t="s">
        <v>12</v>
      </c>
      <c r="D213" s="6" t="s">
        <v>27</v>
      </c>
      <c r="E213" s="7">
        <v>2022</v>
      </c>
      <c r="F213" s="7" t="s">
        <v>13</v>
      </c>
      <c r="G213" s="20">
        <v>0.53200000000000003</v>
      </c>
      <c r="H213" s="51">
        <v>225</v>
      </c>
    </row>
    <row r="214" spans="1:8" ht="25.15" customHeight="1" x14ac:dyDescent="0.25">
      <c r="A214" s="6" t="s">
        <v>7</v>
      </c>
      <c r="B214" s="6" t="s">
        <v>8</v>
      </c>
      <c r="C214" s="6" t="s">
        <v>12</v>
      </c>
      <c r="D214" s="6" t="s">
        <v>28</v>
      </c>
      <c r="E214" s="7">
        <v>2022</v>
      </c>
      <c r="F214" s="7" t="s">
        <v>13</v>
      </c>
      <c r="G214" s="20">
        <v>0.55600000000000005</v>
      </c>
      <c r="H214" s="51">
        <v>227</v>
      </c>
    </row>
    <row r="215" spans="1:8" ht="25.15" customHeight="1" x14ac:dyDescent="0.25">
      <c r="A215" s="6" t="s">
        <v>7</v>
      </c>
      <c r="B215" s="6" t="s">
        <v>8</v>
      </c>
      <c r="C215" s="6" t="s">
        <v>12</v>
      </c>
      <c r="D215" s="6" t="s">
        <v>29</v>
      </c>
      <c r="E215" s="7">
        <v>2022</v>
      </c>
      <c r="F215" s="7" t="s">
        <v>13</v>
      </c>
      <c r="G215" s="20">
        <v>0.55600000000000005</v>
      </c>
      <c r="H215" s="51">
        <v>228</v>
      </c>
    </row>
    <row r="216" spans="1:8" ht="25.15" customHeight="1" x14ac:dyDescent="0.25">
      <c r="A216" s="6" t="s">
        <v>7</v>
      </c>
      <c r="B216" s="6" t="s">
        <v>8</v>
      </c>
      <c r="C216" s="6" t="s">
        <v>12</v>
      </c>
      <c r="D216" s="6" t="s">
        <v>30</v>
      </c>
      <c r="E216" s="7">
        <v>2022</v>
      </c>
      <c r="F216" s="7" t="s">
        <v>13</v>
      </c>
      <c r="G216" s="20">
        <v>0.53400000000000003</v>
      </c>
      <c r="H216" s="51">
        <v>220</v>
      </c>
    </row>
    <row r="217" spans="1:8" ht="25.15" customHeight="1" x14ac:dyDescent="0.25">
      <c r="A217" s="6" t="s">
        <v>7</v>
      </c>
      <c r="B217" s="6" t="s">
        <v>8</v>
      </c>
      <c r="C217" s="6" t="s">
        <v>12</v>
      </c>
      <c r="D217" s="6" t="s">
        <v>31</v>
      </c>
      <c r="E217" s="7">
        <v>2022</v>
      </c>
      <c r="F217" s="7" t="s">
        <v>13</v>
      </c>
      <c r="G217" s="20">
        <v>0.53100000000000003</v>
      </c>
      <c r="H217" s="51">
        <v>227</v>
      </c>
    </row>
    <row r="218" spans="1:8" ht="25.15" customHeight="1" x14ac:dyDescent="0.25">
      <c r="A218" s="6" t="s">
        <v>7</v>
      </c>
      <c r="B218" s="6" t="s">
        <v>8</v>
      </c>
      <c r="C218" s="6" t="s">
        <v>12</v>
      </c>
      <c r="D218" s="6" t="s">
        <v>32</v>
      </c>
      <c r="E218" s="7">
        <v>2022</v>
      </c>
      <c r="F218" s="7" t="s">
        <v>13</v>
      </c>
      <c r="G218" s="20">
        <v>0.52400000000000002</v>
      </c>
      <c r="H218" s="51">
        <v>222</v>
      </c>
    </row>
    <row r="219" spans="1:8" ht="25.15" customHeight="1" x14ac:dyDescent="0.25">
      <c r="A219" s="6" t="s">
        <v>7</v>
      </c>
      <c r="B219" s="6" t="s">
        <v>8</v>
      </c>
      <c r="C219" s="6" t="s">
        <v>12</v>
      </c>
      <c r="D219" s="6" t="s">
        <v>33</v>
      </c>
      <c r="E219" s="7">
        <v>2022</v>
      </c>
      <c r="F219" s="7" t="s">
        <v>13</v>
      </c>
      <c r="G219" s="20">
        <v>0.52600000000000002</v>
      </c>
      <c r="H219" s="51">
        <v>217</v>
      </c>
    </row>
    <row r="220" spans="1:8" ht="25.15" customHeight="1" x14ac:dyDescent="0.25">
      <c r="A220" s="6" t="s">
        <v>7</v>
      </c>
      <c r="B220" s="6" t="s">
        <v>8</v>
      </c>
      <c r="C220" s="6" t="s">
        <v>12</v>
      </c>
      <c r="D220" s="6" t="s">
        <v>34</v>
      </c>
      <c r="E220" s="7">
        <v>2022</v>
      </c>
      <c r="F220" s="7" t="s">
        <v>13</v>
      </c>
      <c r="G220" s="20">
        <v>0.53600000000000003</v>
      </c>
      <c r="H220" s="51">
        <v>227</v>
      </c>
    </row>
    <row r="221" spans="1:8" ht="25.15" customHeight="1" x14ac:dyDescent="0.25">
      <c r="A221" s="6" t="s">
        <v>7</v>
      </c>
      <c r="B221" s="6" t="s">
        <v>8</v>
      </c>
      <c r="C221" s="6" t="s">
        <v>12</v>
      </c>
      <c r="D221" s="6" t="s">
        <v>35</v>
      </c>
      <c r="E221" s="7">
        <v>2022</v>
      </c>
      <c r="F221" s="7" t="s">
        <v>13</v>
      </c>
      <c r="G221" s="20">
        <v>0.52300000000000002</v>
      </c>
      <c r="H221" s="51">
        <v>217</v>
      </c>
    </row>
    <row r="222" spans="1:8" ht="25.15" customHeight="1" x14ac:dyDescent="0.25">
      <c r="A222" s="6" t="s">
        <v>7</v>
      </c>
      <c r="B222" s="6" t="s">
        <v>8</v>
      </c>
      <c r="C222" s="6" t="s">
        <v>9</v>
      </c>
      <c r="D222" s="11" t="s">
        <v>10</v>
      </c>
      <c r="E222" s="9">
        <v>2022</v>
      </c>
      <c r="F222" s="9" t="s">
        <v>10</v>
      </c>
      <c r="G222" s="26">
        <v>0.46</v>
      </c>
      <c r="H222" s="52">
        <v>665</v>
      </c>
    </row>
    <row r="223" spans="1:8" ht="25.15" customHeight="1" x14ac:dyDescent="0.25">
      <c r="A223" s="6" t="s">
        <v>7</v>
      </c>
      <c r="B223" s="6" t="s">
        <v>8</v>
      </c>
      <c r="C223" s="6" t="s">
        <v>9</v>
      </c>
      <c r="D223" s="6" t="s">
        <v>15</v>
      </c>
      <c r="E223" s="7">
        <v>2022</v>
      </c>
      <c r="F223" s="7" t="s">
        <v>10</v>
      </c>
      <c r="G223" s="20">
        <v>0.60065645569620285</v>
      </c>
      <c r="H223" s="51">
        <v>50</v>
      </c>
    </row>
    <row r="224" spans="1:8" ht="25.15" customHeight="1" x14ac:dyDescent="0.25">
      <c r="A224" s="6" t="s">
        <v>7</v>
      </c>
      <c r="B224" s="6" t="s">
        <v>8</v>
      </c>
      <c r="C224" s="6" t="s">
        <v>9</v>
      </c>
      <c r="D224" s="6" t="s">
        <v>16</v>
      </c>
      <c r="E224" s="7">
        <v>2022</v>
      </c>
      <c r="F224" s="7" t="s">
        <v>10</v>
      </c>
      <c r="G224" s="20">
        <v>0.44800410133059898</v>
      </c>
      <c r="H224" s="51">
        <v>33</v>
      </c>
    </row>
    <row r="225" spans="1:8" ht="25.15" customHeight="1" x14ac:dyDescent="0.25">
      <c r="A225" s="6" t="s">
        <v>7</v>
      </c>
      <c r="B225" s="6" t="s">
        <v>8</v>
      </c>
      <c r="C225" s="6" t="s">
        <v>9</v>
      </c>
      <c r="D225" s="6" t="s">
        <v>17</v>
      </c>
      <c r="E225" s="7">
        <v>2022</v>
      </c>
      <c r="F225" s="7" t="s">
        <v>10</v>
      </c>
      <c r="G225" s="20">
        <v>0.38891756944956607</v>
      </c>
      <c r="H225" s="51">
        <v>21</v>
      </c>
    </row>
    <row r="226" spans="1:8" ht="25.15" customHeight="1" x14ac:dyDescent="0.25">
      <c r="A226" s="6" t="s">
        <v>7</v>
      </c>
      <c r="B226" s="6" t="s">
        <v>8</v>
      </c>
      <c r="C226" s="6" t="s">
        <v>9</v>
      </c>
      <c r="D226" s="6" t="s">
        <v>18</v>
      </c>
      <c r="E226" s="7">
        <v>2022</v>
      </c>
      <c r="F226" s="7" t="s">
        <v>10</v>
      </c>
      <c r="G226" s="20">
        <v>0.45326231596227823</v>
      </c>
      <c r="H226" s="51">
        <v>34</v>
      </c>
    </row>
    <row r="227" spans="1:8" ht="25.15" customHeight="1" x14ac:dyDescent="0.25">
      <c r="A227" s="6" t="s">
        <v>7</v>
      </c>
      <c r="B227" s="6" t="s">
        <v>8</v>
      </c>
      <c r="C227" s="6" t="s">
        <v>9</v>
      </c>
      <c r="D227" s="6" t="s">
        <v>19</v>
      </c>
      <c r="E227" s="7">
        <v>2022</v>
      </c>
      <c r="F227" s="7" t="s">
        <v>10</v>
      </c>
      <c r="G227" s="20">
        <v>0.50462134466308806</v>
      </c>
      <c r="H227" s="51">
        <v>29</v>
      </c>
    </row>
    <row r="228" spans="1:8" ht="25.15" customHeight="1" x14ac:dyDescent="0.25">
      <c r="A228" s="6" t="s">
        <v>7</v>
      </c>
      <c r="B228" s="6" t="s">
        <v>8</v>
      </c>
      <c r="C228" s="6" t="s">
        <v>9</v>
      </c>
      <c r="D228" s="6" t="s">
        <v>20</v>
      </c>
      <c r="E228" s="7">
        <v>2022</v>
      </c>
      <c r="F228" s="7" t="s">
        <v>10</v>
      </c>
      <c r="G228" s="20">
        <v>0.39153569710576946</v>
      </c>
      <c r="H228" s="51">
        <v>26</v>
      </c>
    </row>
    <row r="229" spans="1:8" ht="25.15" customHeight="1" x14ac:dyDescent="0.25">
      <c r="A229" s="6" t="s">
        <v>7</v>
      </c>
      <c r="B229" s="6" t="s">
        <v>8</v>
      </c>
      <c r="C229" s="6" t="s">
        <v>9</v>
      </c>
      <c r="D229" s="6" t="s">
        <v>21</v>
      </c>
      <c r="E229" s="7">
        <v>2022</v>
      </c>
      <c r="F229" s="7" t="s">
        <v>10</v>
      </c>
      <c r="G229" s="20">
        <v>0.40515869372795882</v>
      </c>
      <c r="H229" s="51">
        <v>31</v>
      </c>
    </row>
    <row r="230" spans="1:8" ht="25.15" customHeight="1" x14ac:dyDescent="0.25">
      <c r="A230" s="6" t="s">
        <v>7</v>
      </c>
      <c r="B230" s="6" t="s">
        <v>8</v>
      </c>
      <c r="C230" s="6" t="s">
        <v>9</v>
      </c>
      <c r="D230" s="6" t="s">
        <v>22</v>
      </c>
      <c r="E230" s="7">
        <v>2022</v>
      </c>
      <c r="F230" s="7" t="s">
        <v>10</v>
      </c>
      <c r="G230" s="20">
        <v>0.49241084619277187</v>
      </c>
      <c r="H230" s="51">
        <v>49</v>
      </c>
    </row>
    <row r="231" spans="1:8" ht="25.15" customHeight="1" x14ac:dyDescent="0.25">
      <c r="A231" s="6" t="s">
        <v>7</v>
      </c>
      <c r="B231" s="6" t="s">
        <v>8</v>
      </c>
      <c r="C231" s="6" t="s">
        <v>9</v>
      </c>
      <c r="D231" s="6" t="s">
        <v>23</v>
      </c>
      <c r="E231" s="7">
        <v>2022</v>
      </c>
      <c r="F231" s="7" t="s">
        <v>10</v>
      </c>
      <c r="G231" s="20">
        <v>0.40869887613101524</v>
      </c>
      <c r="H231" s="51">
        <v>22</v>
      </c>
    </row>
    <row r="232" spans="1:8" ht="25.15" customHeight="1" x14ac:dyDescent="0.25">
      <c r="A232" s="6" t="s">
        <v>7</v>
      </c>
      <c r="B232" s="6" t="s">
        <v>8</v>
      </c>
      <c r="C232" s="6" t="s">
        <v>9</v>
      </c>
      <c r="D232" s="6" t="s">
        <v>24</v>
      </c>
      <c r="E232" s="7">
        <v>2022</v>
      </c>
      <c r="F232" s="7" t="s">
        <v>10</v>
      </c>
      <c r="G232" s="20">
        <v>0.42555883171657599</v>
      </c>
      <c r="H232" s="51">
        <v>45</v>
      </c>
    </row>
    <row r="233" spans="1:8" ht="25.15" customHeight="1" x14ac:dyDescent="0.25">
      <c r="A233" s="6" t="s">
        <v>7</v>
      </c>
      <c r="B233" s="6" t="s">
        <v>8</v>
      </c>
      <c r="C233" s="6" t="s">
        <v>9</v>
      </c>
      <c r="D233" s="6" t="s">
        <v>25</v>
      </c>
      <c r="E233" s="7">
        <v>2022</v>
      </c>
      <c r="F233" s="7" t="s">
        <v>10</v>
      </c>
      <c r="G233" s="20">
        <v>0.4776199300721351</v>
      </c>
      <c r="H233" s="51">
        <v>51</v>
      </c>
    </row>
    <row r="234" spans="1:8" ht="25.15" customHeight="1" x14ac:dyDescent="0.25">
      <c r="A234" s="6" t="s">
        <v>7</v>
      </c>
      <c r="B234" s="6" t="s">
        <v>8</v>
      </c>
      <c r="C234" s="6" t="s">
        <v>9</v>
      </c>
      <c r="D234" s="6" t="s">
        <v>26</v>
      </c>
      <c r="E234" s="7">
        <v>2022</v>
      </c>
      <c r="F234" s="7" t="s">
        <v>10</v>
      </c>
      <c r="G234" s="20">
        <v>0.39624334094138719</v>
      </c>
      <c r="H234" s="51">
        <v>21</v>
      </c>
    </row>
    <row r="235" spans="1:8" ht="25.15" customHeight="1" x14ac:dyDescent="0.25">
      <c r="A235" s="6" t="s">
        <v>7</v>
      </c>
      <c r="B235" s="6" t="s">
        <v>8</v>
      </c>
      <c r="C235" s="6" t="s">
        <v>9</v>
      </c>
      <c r="D235" s="6" t="s">
        <v>27</v>
      </c>
      <c r="E235" s="7">
        <v>2022</v>
      </c>
      <c r="F235" s="7" t="s">
        <v>10</v>
      </c>
      <c r="G235" s="20">
        <v>0.47715081511065577</v>
      </c>
      <c r="H235" s="51">
        <v>49</v>
      </c>
    </row>
    <row r="236" spans="1:8" ht="25.15" customHeight="1" x14ac:dyDescent="0.25">
      <c r="A236" s="6" t="s">
        <v>7</v>
      </c>
      <c r="B236" s="6" t="s">
        <v>8</v>
      </c>
      <c r="C236" s="6" t="s">
        <v>9</v>
      </c>
      <c r="D236" s="6" t="s">
        <v>28</v>
      </c>
      <c r="E236" s="7">
        <v>2022</v>
      </c>
      <c r="F236" s="7" t="s">
        <v>10</v>
      </c>
      <c r="G236" s="20">
        <v>0.56682677526826775</v>
      </c>
      <c r="H236" s="51">
        <v>21</v>
      </c>
    </row>
    <row r="237" spans="1:8" ht="25.15" customHeight="1" x14ac:dyDescent="0.25">
      <c r="A237" s="6" t="s">
        <v>7</v>
      </c>
      <c r="B237" s="6" t="s">
        <v>8</v>
      </c>
      <c r="C237" s="6" t="s">
        <v>9</v>
      </c>
      <c r="D237" s="6" t="s">
        <v>29</v>
      </c>
      <c r="E237" s="7">
        <v>2022</v>
      </c>
      <c r="F237" s="7" t="s">
        <v>10</v>
      </c>
      <c r="G237" s="20">
        <v>0.40141494909410969</v>
      </c>
      <c r="H237" s="51">
        <v>39</v>
      </c>
    </row>
    <row r="238" spans="1:8" ht="25.15" customHeight="1" x14ac:dyDescent="0.25">
      <c r="A238" s="6" t="s">
        <v>7</v>
      </c>
      <c r="B238" s="6" t="s">
        <v>8</v>
      </c>
      <c r="C238" s="6" t="s">
        <v>9</v>
      </c>
      <c r="D238" s="6" t="s">
        <v>30</v>
      </c>
      <c r="E238" s="7">
        <v>2022</v>
      </c>
      <c r="F238" s="7" t="s">
        <v>10</v>
      </c>
      <c r="G238" s="20">
        <v>0.51564151866773711</v>
      </c>
      <c r="H238" s="51">
        <v>39</v>
      </c>
    </row>
    <row r="239" spans="1:8" ht="25.15" customHeight="1" x14ac:dyDescent="0.25">
      <c r="A239" s="6" t="s">
        <v>7</v>
      </c>
      <c r="B239" s="6" t="s">
        <v>8</v>
      </c>
      <c r="C239" s="6" t="s">
        <v>9</v>
      </c>
      <c r="D239" s="6" t="s">
        <v>31</v>
      </c>
      <c r="E239" s="7">
        <v>2022</v>
      </c>
      <c r="F239" s="7" t="s">
        <v>10</v>
      </c>
      <c r="G239" s="20">
        <v>0.34561155715942637</v>
      </c>
      <c r="H239" s="51">
        <v>21</v>
      </c>
    </row>
    <row r="240" spans="1:8" ht="25.15" customHeight="1" x14ac:dyDescent="0.25">
      <c r="A240" s="6" t="s">
        <v>7</v>
      </c>
      <c r="B240" s="6" t="s">
        <v>8</v>
      </c>
      <c r="C240" s="6" t="s">
        <v>9</v>
      </c>
      <c r="D240" s="6" t="s">
        <v>32</v>
      </c>
      <c r="E240" s="7">
        <v>2022</v>
      </c>
      <c r="F240" s="7" t="s">
        <v>10</v>
      </c>
      <c r="G240" s="20">
        <v>0.48584510283097943</v>
      </c>
      <c r="H240" s="51">
        <v>24</v>
      </c>
    </row>
    <row r="241" spans="1:8" ht="25.15" customHeight="1" x14ac:dyDescent="0.25">
      <c r="A241" s="6" t="s">
        <v>7</v>
      </c>
      <c r="B241" s="6" t="s">
        <v>8</v>
      </c>
      <c r="C241" s="6" t="s">
        <v>9</v>
      </c>
      <c r="D241" s="6" t="s">
        <v>33</v>
      </c>
      <c r="E241" s="7">
        <v>2022</v>
      </c>
      <c r="F241" s="7" t="s">
        <v>10</v>
      </c>
      <c r="G241" s="20">
        <v>0.48063935483870973</v>
      </c>
      <c r="H241" s="51">
        <v>15</v>
      </c>
    </row>
    <row r="242" spans="1:8" ht="25.15" customHeight="1" x14ac:dyDescent="0.25">
      <c r="A242" s="6" t="s">
        <v>7</v>
      </c>
      <c r="B242" s="6" t="s">
        <v>8</v>
      </c>
      <c r="C242" s="6" t="s">
        <v>9</v>
      </c>
      <c r="D242" s="6" t="s">
        <v>34</v>
      </c>
      <c r="E242" s="7">
        <v>2022</v>
      </c>
      <c r="F242" s="7" t="s">
        <v>10</v>
      </c>
      <c r="G242" s="20">
        <v>0.50552536712350793</v>
      </c>
      <c r="H242" s="51">
        <v>33</v>
      </c>
    </row>
    <row r="243" spans="1:8" ht="25.15" customHeight="1" x14ac:dyDescent="0.25">
      <c r="A243" s="6" t="s">
        <v>7</v>
      </c>
      <c r="B243" s="6" t="s">
        <v>8</v>
      </c>
      <c r="C243" s="6" t="s">
        <v>9</v>
      </c>
      <c r="D243" s="6" t="s">
        <v>35</v>
      </c>
      <c r="E243" s="7">
        <v>2022</v>
      </c>
      <c r="F243" s="7" t="s">
        <v>10</v>
      </c>
      <c r="G243" s="20">
        <v>0.56508532122542587</v>
      </c>
      <c r="H243" s="51">
        <v>12</v>
      </c>
    </row>
    <row r="244" spans="1:8" ht="25.15" customHeight="1" x14ac:dyDescent="0.25">
      <c r="A244" s="6" t="s">
        <v>7</v>
      </c>
      <c r="B244" s="6" t="s">
        <v>8</v>
      </c>
      <c r="C244" s="6" t="s">
        <v>12</v>
      </c>
      <c r="D244" s="11" t="s">
        <v>10</v>
      </c>
      <c r="E244" s="9">
        <v>2022</v>
      </c>
      <c r="F244" s="9" t="s">
        <v>10</v>
      </c>
      <c r="G244" s="26">
        <v>0.54</v>
      </c>
      <c r="H244" s="52">
        <v>840</v>
      </c>
    </row>
    <row r="245" spans="1:8" ht="25.15" customHeight="1" x14ac:dyDescent="0.25">
      <c r="A245" s="6" t="s">
        <v>7</v>
      </c>
      <c r="B245" s="6" t="s">
        <v>8</v>
      </c>
      <c r="C245" s="6" t="s">
        <v>12</v>
      </c>
      <c r="D245" s="6" t="s">
        <v>15</v>
      </c>
      <c r="E245" s="7">
        <v>2022</v>
      </c>
      <c r="F245" s="7" t="s">
        <v>10</v>
      </c>
      <c r="G245" s="20">
        <v>0.39934354430379781</v>
      </c>
      <c r="H245" s="51">
        <v>33</v>
      </c>
    </row>
    <row r="246" spans="1:8" ht="25.15" customHeight="1" x14ac:dyDescent="0.25">
      <c r="A246" s="6" t="s">
        <v>7</v>
      </c>
      <c r="B246" s="6" t="s">
        <v>8</v>
      </c>
      <c r="C246" s="6" t="s">
        <v>12</v>
      </c>
      <c r="D246" s="6" t="s">
        <v>16</v>
      </c>
      <c r="E246" s="7">
        <v>2022</v>
      </c>
      <c r="F246" s="7" t="s">
        <v>10</v>
      </c>
      <c r="G246" s="20">
        <v>0.5519958986694008</v>
      </c>
      <c r="H246" s="51">
        <v>41</v>
      </c>
    </row>
    <row r="247" spans="1:8" ht="25.15" customHeight="1" x14ac:dyDescent="0.25">
      <c r="A247" s="6" t="s">
        <v>7</v>
      </c>
      <c r="B247" s="6" t="s">
        <v>8</v>
      </c>
      <c r="C247" s="6" t="s">
        <v>12</v>
      </c>
      <c r="D247" s="6" t="s">
        <v>17</v>
      </c>
      <c r="E247" s="7">
        <v>2022</v>
      </c>
      <c r="F247" s="7" t="s">
        <v>10</v>
      </c>
      <c r="G247" s="20">
        <v>0.61108243055043399</v>
      </c>
      <c r="H247" s="51">
        <v>35</v>
      </c>
    </row>
    <row r="248" spans="1:8" ht="25.15" customHeight="1" x14ac:dyDescent="0.25">
      <c r="A248" s="6" t="s">
        <v>7</v>
      </c>
      <c r="B248" s="6" t="s">
        <v>8</v>
      </c>
      <c r="C248" s="6" t="s">
        <v>12</v>
      </c>
      <c r="D248" s="6" t="s">
        <v>18</v>
      </c>
      <c r="E248" s="7">
        <v>2022</v>
      </c>
      <c r="F248" s="7" t="s">
        <v>10</v>
      </c>
      <c r="G248" s="20">
        <v>0.54673768403772149</v>
      </c>
      <c r="H248" s="51">
        <v>39</v>
      </c>
    </row>
    <row r="249" spans="1:8" ht="25.15" customHeight="1" x14ac:dyDescent="0.25">
      <c r="A249" s="6" t="s">
        <v>7</v>
      </c>
      <c r="B249" s="6" t="s">
        <v>8</v>
      </c>
      <c r="C249" s="6" t="s">
        <v>12</v>
      </c>
      <c r="D249" s="6" t="s">
        <v>19</v>
      </c>
      <c r="E249" s="7">
        <v>2022</v>
      </c>
      <c r="F249" s="7" t="s">
        <v>10</v>
      </c>
      <c r="G249" s="20">
        <v>0.49537865533691222</v>
      </c>
      <c r="H249" s="51">
        <v>37</v>
      </c>
    </row>
    <row r="250" spans="1:8" ht="25.15" customHeight="1" x14ac:dyDescent="0.25">
      <c r="A250" s="6" t="s">
        <v>7</v>
      </c>
      <c r="B250" s="6" t="s">
        <v>8</v>
      </c>
      <c r="C250" s="6" t="s">
        <v>12</v>
      </c>
      <c r="D250" s="6" t="s">
        <v>20</v>
      </c>
      <c r="E250" s="7">
        <v>2022</v>
      </c>
      <c r="F250" s="7" t="s">
        <v>10</v>
      </c>
      <c r="G250" s="20">
        <v>0.60846430289423103</v>
      </c>
      <c r="H250" s="51">
        <v>49</v>
      </c>
    </row>
    <row r="251" spans="1:8" ht="25.15" customHeight="1" x14ac:dyDescent="0.25">
      <c r="A251" s="6" t="s">
        <v>7</v>
      </c>
      <c r="B251" s="6" t="s">
        <v>8</v>
      </c>
      <c r="C251" s="6" t="s">
        <v>12</v>
      </c>
      <c r="D251" s="6" t="s">
        <v>21</v>
      </c>
      <c r="E251" s="7">
        <v>2022</v>
      </c>
      <c r="F251" s="7" t="s">
        <v>10</v>
      </c>
      <c r="G251" s="20">
        <v>0.59484130627204057</v>
      </c>
      <c r="H251" s="51">
        <v>43</v>
      </c>
    </row>
    <row r="252" spans="1:8" ht="25.15" customHeight="1" x14ac:dyDescent="0.25">
      <c r="A252" s="6" t="s">
        <v>7</v>
      </c>
      <c r="B252" s="6" t="s">
        <v>8</v>
      </c>
      <c r="C252" s="6" t="s">
        <v>12</v>
      </c>
      <c r="D252" s="6" t="s">
        <v>22</v>
      </c>
      <c r="E252" s="7">
        <v>2022</v>
      </c>
      <c r="F252" s="7" t="s">
        <v>10</v>
      </c>
      <c r="G252" s="20">
        <v>0.50758915380722769</v>
      </c>
      <c r="H252" s="51">
        <v>53</v>
      </c>
    </row>
    <row r="253" spans="1:8" ht="25.15" customHeight="1" x14ac:dyDescent="0.25">
      <c r="A253" s="6" t="s">
        <v>7</v>
      </c>
      <c r="B253" s="6" t="s">
        <v>8</v>
      </c>
      <c r="C253" s="6" t="s">
        <v>12</v>
      </c>
      <c r="D253" s="6" t="s">
        <v>23</v>
      </c>
      <c r="E253" s="7">
        <v>2022</v>
      </c>
      <c r="F253" s="7" t="s">
        <v>10</v>
      </c>
      <c r="G253" s="20">
        <v>0.59130112386898459</v>
      </c>
      <c r="H253" s="51">
        <v>31</v>
      </c>
    </row>
    <row r="254" spans="1:8" ht="25.15" customHeight="1" x14ac:dyDescent="0.25">
      <c r="A254" s="6" t="s">
        <v>7</v>
      </c>
      <c r="B254" s="6" t="s">
        <v>8</v>
      </c>
      <c r="C254" s="6" t="s">
        <v>12</v>
      </c>
      <c r="D254" s="6" t="s">
        <v>24</v>
      </c>
      <c r="E254" s="7">
        <v>2022</v>
      </c>
      <c r="F254" s="7" t="s">
        <v>10</v>
      </c>
      <c r="G254" s="20">
        <v>0.57444116828342384</v>
      </c>
      <c r="H254" s="51">
        <v>63</v>
      </c>
    </row>
    <row r="255" spans="1:8" ht="25.15" customHeight="1" x14ac:dyDescent="0.25">
      <c r="A255" s="6" t="s">
        <v>7</v>
      </c>
      <c r="B255" s="6" t="s">
        <v>8</v>
      </c>
      <c r="C255" s="6" t="s">
        <v>12</v>
      </c>
      <c r="D255" s="6" t="s">
        <v>25</v>
      </c>
      <c r="E255" s="7">
        <v>2022</v>
      </c>
      <c r="F255" s="7" t="s">
        <v>10</v>
      </c>
      <c r="G255" s="20">
        <v>0.52238006992786434</v>
      </c>
      <c r="H255" s="51">
        <v>61</v>
      </c>
    </row>
    <row r="256" spans="1:8" ht="25.15" customHeight="1" x14ac:dyDescent="0.25">
      <c r="A256" s="6" t="s">
        <v>7</v>
      </c>
      <c r="B256" s="6" t="s">
        <v>8</v>
      </c>
      <c r="C256" s="6" t="s">
        <v>12</v>
      </c>
      <c r="D256" s="6" t="s">
        <v>26</v>
      </c>
      <c r="E256" s="7">
        <v>2022</v>
      </c>
      <c r="F256" s="7" t="s">
        <v>10</v>
      </c>
      <c r="G256" s="20">
        <v>0.60375665905861275</v>
      </c>
      <c r="H256" s="51">
        <v>36</v>
      </c>
    </row>
    <row r="257" spans="1:8" ht="25.15" customHeight="1" x14ac:dyDescent="0.25">
      <c r="A257" s="6" t="s">
        <v>7</v>
      </c>
      <c r="B257" s="6" t="s">
        <v>8</v>
      </c>
      <c r="C257" s="6" t="s">
        <v>12</v>
      </c>
      <c r="D257" s="6" t="s">
        <v>27</v>
      </c>
      <c r="E257" s="7">
        <v>2022</v>
      </c>
      <c r="F257" s="7" t="s">
        <v>10</v>
      </c>
      <c r="G257" s="20">
        <v>0.52284918488934529</v>
      </c>
      <c r="H257" s="51">
        <v>59</v>
      </c>
    </row>
    <row r="258" spans="1:8" ht="25.15" customHeight="1" x14ac:dyDescent="0.25">
      <c r="A258" s="6" t="s">
        <v>7</v>
      </c>
      <c r="B258" s="6" t="s">
        <v>8</v>
      </c>
      <c r="C258" s="6" t="s">
        <v>12</v>
      </c>
      <c r="D258" s="6" t="s">
        <v>28</v>
      </c>
      <c r="E258" s="7">
        <v>2022</v>
      </c>
      <c r="F258" s="7" t="s">
        <v>10</v>
      </c>
      <c r="G258" s="20">
        <v>0.43317322473173248</v>
      </c>
      <c r="H258" s="51">
        <v>22</v>
      </c>
    </row>
    <row r="259" spans="1:8" ht="25.15" customHeight="1" x14ac:dyDescent="0.25">
      <c r="A259" s="6" t="s">
        <v>7</v>
      </c>
      <c r="B259" s="6" t="s">
        <v>8</v>
      </c>
      <c r="C259" s="6" t="s">
        <v>12</v>
      </c>
      <c r="D259" s="6" t="s">
        <v>29</v>
      </c>
      <c r="E259" s="7">
        <v>2022</v>
      </c>
      <c r="F259" s="7" t="s">
        <v>10</v>
      </c>
      <c r="G259" s="20">
        <v>0.59858505090588987</v>
      </c>
      <c r="H259" s="51">
        <v>62</v>
      </c>
    </row>
    <row r="260" spans="1:8" ht="25.15" customHeight="1" x14ac:dyDescent="0.25">
      <c r="A260" s="6" t="s">
        <v>7</v>
      </c>
      <c r="B260" s="6" t="s">
        <v>8</v>
      </c>
      <c r="C260" s="6" t="s">
        <v>12</v>
      </c>
      <c r="D260" s="6" t="s">
        <v>30</v>
      </c>
      <c r="E260" s="7">
        <v>2022</v>
      </c>
      <c r="F260" s="7" t="s">
        <v>10</v>
      </c>
      <c r="G260" s="20">
        <v>0.48435848133226278</v>
      </c>
      <c r="H260" s="51">
        <v>43</v>
      </c>
    </row>
    <row r="261" spans="1:8" ht="25.15" customHeight="1" x14ac:dyDescent="0.25">
      <c r="A261" s="6" t="s">
        <v>7</v>
      </c>
      <c r="B261" s="6" t="s">
        <v>8</v>
      </c>
      <c r="C261" s="6" t="s">
        <v>12</v>
      </c>
      <c r="D261" s="6" t="s">
        <v>31</v>
      </c>
      <c r="E261" s="7">
        <v>2022</v>
      </c>
      <c r="F261" s="7" t="s">
        <v>10</v>
      </c>
      <c r="G261" s="20">
        <v>0.65438844284057385</v>
      </c>
      <c r="H261" s="51">
        <v>40</v>
      </c>
    </row>
    <row r="262" spans="1:8" ht="25.15" customHeight="1" x14ac:dyDescent="0.25">
      <c r="A262" s="6" t="s">
        <v>7</v>
      </c>
      <c r="B262" s="6" t="s">
        <v>8</v>
      </c>
      <c r="C262" s="6" t="s">
        <v>12</v>
      </c>
      <c r="D262" s="6" t="s">
        <v>32</v>
      </c>
      <c r="E262" s="7">
        <v>2022</v>
      </c>
      <c r="F262" s="7" t="s">
        <v>10</v>
      </c>
      <c r="G262" s="20">
        <v>0.51415489716902063</v>
      </c>
      <c r="H262" s="51">
        <v>27</v>
      </c>
    </row>
    <row r="263" spans="1:8" ht="25.15" customHeight="1" x14ac:dyDescent="0.25">
      <c r="A263" s="6" t="s">
        <v>7</v>
      </c>
      <c r="B263" s="6" t="s">
        <v>8</v>
      </c>
      <c r="C263" s="6" t="s">
        <v>12</v>
      </c>
      <c r="D263" s="6" t="s">
        <v>33</v>
      </c>
      <c r="E263" s="7">
        <v>2022</v>
      </c>
      <c r="F263" s="7" t="s">
        <v>10</v>
      </c>
      <c r="G263" s="20">
        <v>0.51936064516129032</v>
      </c>
      <c r="H263" s="51">
        <v>19</v>
      </c>
    </row>
    <row r="264" spans="1:8" ht="25.15" customHeight="1" x14ac:dyDescent="0.25">
      <c r="A264" s="6" t="s">
        <v>7</v>
      </c>
      <c r="B264" s="6" t="s">
        <v>8</v>
      </c>
      <c r="C264" s="6" t="s">
        <v>12</v>
      </c>
      <c r="D264" s="6" t="s">
        <v>34</v>
      </c>
      <c r="E264" s="7">
        <v>2022</v>
      </c>
      <c r="F264" s="7" t="s">
        <v>10</v>
      </c>
      <c r="G264" s="20">
        <v>0.49447463287649263</v>
      </c>
      <c r="H264" s="51">
        <v>37</v>
      </c>
    </row>
    <row r="265" spans="1:8" ht="25.15" customHeight="1" x14ac:dyDescent="0.25">
      <c r="A265" s="6" t="s">
        <v>7</v>
      </c>
      <c r="B265" s="6" t="s">
        <v>8</v>
      </c>
      <c r="C265" s="6" t="s">
        <v>12</v>
      </c>
      <c r="D265" s="6" t="s">
        <v>35</v>
      </c>
      <c r="E265" s="7">
        <v>2022</v>
      </c>
      <c r="F265" s="7" t="s">
        <v>10</v>
      </c>
      <c r="G265" s="20">
        <v>0.4349146787745744</v>
      </c>
      <c r="H265" s="51">
        <v>10</v>
      </c>
    </row>
    <row r="266" spans="1:8" ht="25.15" customHeight="1" x14ac:dyDescent="0.25">
      <c r="A266" s="6" t="s">
        <v>7</v>
      </c>
      <c r="B266" s="6" t="s">
        <v>8</v>
      </c>
      <c r="C266" s="6" t="s">
        <v>9</v>
      </c>
      <c r="D266" s="11" t="s">
        <v>10</v>
      </c>
      <c r="E266" s="9">
        <v>2021</v>
      </c>
      <c r="F266" s="9" t="s">
        <v>13</v>
      </c>
      <c r="G266" s="26">
        <v>0.45800000000000002</v>
      </c>
      <c r="H266" s="52">
        <v>3896</v>
      </c>
    </row>
    <row r="267" spans="1:8" ht="25.15" customHeight="1" x14ac:dyDescent="0.25">
      <c r="A267" s="6" t="s">
        <v>7</v>
      </c>
      <c r="B267" s="6" t="s">
        <v>8</v>
      </c>
      <c r="C267" s="6" t="s">
        <v>9</v>
      </c>
      <c r="D267" s="6" t="s">
        <v>15</v>
      </c>
      <c r="E267" s="7">
        <v>2021</v>
      </c>
      <c r="F267" s="7" t="s">
        <v>13</v>
      </c>
      <c r="G267" s="17">
        <v>0.50800000000000001</v>
      </c>
      <c r="H267" s="51">
        <v>204</v>
      </c>
    </row>
    <row r="268" spans="1:8" ht="25.15" customHeight="1" x14ac:dyDescent="0.25">
      <c r="A268" s="6" t="s">
        <v>7</v>
      </c>
      <c r="B268" s="6" t="s">
        <v>8</v>
      </c>
      <c r="C268" s="6" t="s">
        <v>9</v>
      </c>
      <c r="D268" s="6" t="s">
        <v>16</v>
      </c>
      <c r="E268" s="7">
        <v>2021</v>
      </c>
      <c r="F268" s="7" t="s">
        <v>13</v>
      </c>
      <c r="G268" s="17">
        <v>0.46</v>
      </c>
      <c r="H268" s="51">
        <v>182</v>
      </c>
    </row>
    <row r="269" spans="1:8" ht="25.15" customHeight="1" x14ac:dyDescent="0.25">
      <c r="A269" s="6" t="s">
        <v>7</v>
      </c>
      <c r="B269" s="6" t="s">
        <v>8</v>
      </c>
      <c r="C269" s="6" t="s">
        <v>9</v>
      </c>
      <c r="D269" s="6" t="s">
        <v>17</v>
      </c>
      <c r="E269" s="7">
        <v>2021</v>
      </c>
      <c r="F269" s="7" t="s">
        <v>13</v>
      </c>
      <c r="G269" s="17">
        <v>0.44400000000000001</v>
      </c>
      <c r="H269" s="51">
        <v>179</v>
      </c>
    </row>
    <row r="270" spans="1:8" ht="25.15" customHeight="1" x14ac:dyDescent="0.25">
      <c r="A270" s="6" t="s">
        <v>7</v>
      </c>
      <c r="B270" s="6" t="s">
        <v>8</v>
      </c>
      <c r="C270" s="6" t="s">
        <v>9</v>
      </c>
      <c r="D270" s="6" t="s">
        <v>18</v>
      </c>
      <c r="E270" s="7">
        <v>2021</v>
      </c>
      <c r="F270" s="7" t="s">
        <v>13</v>
      </c>
      <c r="G270" s="17">
        <v>0.43200000000000005</v>
      </c>
      <c r="H270" s="51">
        <v>177</v>
      </c>
    </row>
    <row r="271" spans="1:8" ht="25.15" customHeight="1" x14ac:dyDescent="0.25">
      <c r="A271" s="6" t="s">
        <v>7</v>
      </c>
      <c r="B271" s="6" t="s">
        <v>8</v>
      </c>
      <c r="C271" s="6" t="s">
        <v>9</v>
      </c>
      <c r="D271" s="6" t="s">
        <v>19</v>
      </c>
      <c r="E271" s="7">
        <v>2021</v>
      </c>
      <c r="F271" s="7" t="s">
        <v>13</v>
      </c>
      <c r="G271" s="17">
        <v>0.441</v>
      </c>
      <c r="H271" s="51">
        <v>175</v>
      </c>
    </row>
    <row r="272" spans="1:8" ht="25.15" customHeight="1" x14ac:dyDescent="0.25">
      <c r="A272" s="6" t="s">
        <v>7</v>
      </c>
      <c r="B272" s="6" t="s">
        <v>8</v>
      </c>
      <c r="C272" s="6" t="s">
        <v>9</v>
      </c>
      <c r="D272" s="6" t="s">
        <v>20</v>
      </c>
      <c r="E272" s="7">
        <v>2021</v>
      </c>
      <c r="F272" s="7" t="s">
        <v>13</v>
      </c>
      <c r="G272" s="17">
        <v>0.44400000000000001</v>
      </c>
      <c r="H272" s="51">
        <v>181</v>
      </c>
    </row>
    <row r="273" spans="1:8" ht="25.15" customHeight="1" x14ac:dyDescent="0.25">
      <c r="A273" s="6" t="s">
        <v>7</v>
      </c>
      <c r="B273" s="6" t="s">
        <v>8</v>
      </c>
      <c r="C273" s="6" t="s">
        <v>9</v>
      </c>
      <c r="D273" s="6" t="s">
        <v>21</v>
      </c>
      <c r="E273" s="7">
        <v>2021</v>
      </c>
      <c r="F273" s="7" t="s">
        <v>13</v>
      </c>
      <c r="G273" s="17">
        <v>0.435</v>
      </c>
      <c r="H273" s="51">
        <v>177</v>
      </c>
    </row>
    <row r="274" spans="1:8" ht="25.15" customHeight="1" x14ac:dyDescent="0.25">
      <c r="A274" s="6" t="s">
        <v>7</v>
      </c>
      <c r="B274" s="6" t="s">
        <v>8</v>
      </c>
      <c r="C274" s="6" t="s">
        <v>9</v>
      </c>
      <c r="D274" s="6" t="s">
        <v>22</v>
      </c>
      <c r="E274" s="7">
        <v>2021</v>
      </c>
      <c r="F274" s="7" t="s">
        <v>13</v>
      </c>
      <c r="G274" s="17">
        <v>0.46500000000000002</v>
      </c>
      <c r="H274" s="51">
        <v>186</v>
      </c>
    </row>
    <row r="275" spans="1:8" ht="25.15" customHeight="1" x14ac:dyDescent="0.25">
      <c r="A275" s="6" t="s">
        <v>7</v>
      </c>
      <c r="B275" s="6" t="s">
        <v>8</v>
      </c>
      <c r="C275" s="6" t="s">
        <v>9</v>
      </c>
      <c r="D275" s="6" t="s">
        <v>23</v>
      </c>
      <c r="E275" s="7">
        <v>2021</v>
      </c>
      <c r="F275" s="7" t="s">
        <v>13</v>
      </c>
      <c r="G275" s="17">
        <v>0.44799999999999995</v>
      </c>
      <c r="H275" s="51">
        <v>183</v>
      </c>
    </row>
    <row r="276" spans="1:8" ht="25.15" customHeight="1" x14ac:dyDescent="0.25">
      <c r="A276" s="6" t="s">
        <v>7</v>
      </c>
      <c r="B276" s="6" t="s">
        <v>8</v>
      </c>
      <c r="C276" s="6" t="s">
        <v>9</v>
      </c>
      <c r="D276" s="6" t="s">
        <v>24</v>
      </c>
      <c r="E276" s="7">
        <v>2021</v>
      </c>
      <c r="F276" s="7" t="s">
        <v>13</v>
      </c>
      <c r="G276" s="17">
        <v>0.45500000000000002</v>
      </c>
      <c r="H276" s="51">
        <v>184</v>
      </c>
    </row>
    <row r="277" spans="1:8" ht="25.15" customHeight="1" x14ac:dyDescent="0.25">
      <c r="A277" s="6" t="s">
        <v>7</v>
      </c>
      <c r="B277" s="6" t="s">
        <v>8</v>
      </c>
      <c r="C277" s="6" t="s">
        <v>9</v>
      </c>
      <c r="D277" s="6" t="s">
        <v>25</v>
      </c>
      <c r="E277" s="7">
        <v>2021</v>
      </c>
      <c r="F277" s="7" t="s">
        <v>13</v>
      </c>
      <c r="G277" s="17">
        <v>0.45600000000000002</v>
      </c>
      <c r="H277" s="51">
        <v>185</v>
      </c>
    </row>
    <row r="278" spans="1:8" ht="25.15" customHeight="1" x14ac:dyDescent="0.25">
      <c r="A278" s="6" t="s">
        <v>7</v>
      </c>
      <c r="B278" s="6" t="s">
        <v>8</v>
      </c>
      <c r="C278" s="6" t="s">
        <v>9</v>
      </c>
      <c r="D278" s="6" t="s">
        <v>26</v>
      </c>
      <c r="E278" s="7">
        <v>2021</v>
      </c>
      <c r="F278" s="7" t="s">
        <v>13</v>
      </c>
      <c r="G278" s="17">
        <v>0.46299999999999997</v>
      </c>
      <c r="H278" s="51">
        <v>191</v>
      </c>
    </row>
    <row r="279" spans="1:8" ht="25.15" customHeight="1" x14ac:dyDescent="0.25">
      <c r="A279" s="6" t="s">
        <v>7</v>
      </c>
      <c r="B279" s="6" t="s">
        <v>8</v>
      </c>
      <c r="C279" s="6" t="s">
        <v>9</v>
      </c>
      <c r="D279" s="6" t="s">
        <v>27</v>
      </c>
      <c r="E279" s="7">
        <v>2021</v>
      </c>
      <c r="F279" s="7" t="s">
        <v>13</v>
      </c>
      <c r="G279" s="17">
        <v>0.46799999999999997</v>
      </c>
      <c r="H279" s="51">
        <v>187</v>
      </c>
    </row>
    <row r="280" spans="1:8" ht="25.15" customHeight="1" x14ac:dyDescent="0.25">
      <c r="A280" s="6" t="s">
        <v>7</v>
      </c>
      <c r="B280" s="6" t="s">
        <v>8</v>
      </c>
      <c r="C280" s="6" t="s">
        <v>9</v>
      </c>
      <c r="D280" s="6" t="s">
        <v>28</v>
      </c>
      <c r="E280" s="7">
        <v>2021</v>
      </c>
      <c r="F280" s="7" t="s">
        <v>13</v>
      </c>
      <c r="G280" s="17">
        <v>0.44400000000000001</v>
      </c>
      <c r="H280" s="51">
        <v>182</v>
      </c>
    </row>
    <row r="281" spans="1:8" ht="25.15" customHeight="1" x14ac:dyDescent="0.25">
      <c r="A281" s="6" t="s">
        <v>7</v>
      </c>
      <c r="B281" s="6" t="s">
        <v>8</v>
      </c>
      <c r="C281" s="6" t="s">
        <v>9</v>
      </c>
      <c r="D281" s="6" t="s">
        <v>29</v>
      </c>
      <c r="E281" s="7">
        <v>2021</v>
      </c>
      <c r="F281" s="7" t="s">
        <v>13</v>
      </c>
      <c r="G281" s="17">
        <v>0.44400000000000001</v>
      </c>
      <c r="H281" s="51">
        <v>180</v>
      </c>
    </row>
    <row r="282" spans="1:8" ht="25.15" customHeight="1" x14ac:dyDescent="0.25">
      <c r="A282" s="6" t="s">
        <v>7</v>
      </c>
      <c r="B282" s="6" t="s">
        <v>8</v>
      </c>
      <c r="C282" s="6" t="s">
        <v>9</v>
      </c>
      <c r="D282" s="6" t="s">
        <v>30</v>
      </c>
      <c r="E282" s="7">
        <v>2021</v>
      </c>
      <c r="F282" s="7" t="s">
        <v>13</v>
      </c>
      <c r="G282" s="17">
        <v>0.46600000000000003</v>
      </c>
      <c r="H282" s="51">
        <v>189</v>
      </c>
    </row>
    <row r="283" spans="1:8" ht="25.15" customHeight="1" x14ac:dyDescent="0.25">
      <c r="A283" s="6" t="s">
        <v>7</v>
      </c>
      <c r="B283" s="6" t="s">
        <v>8</v>
      </c>
      <c r="C283" s="6" t="s">
        <v>9</v>
      </c>
      <c r="D283" s="6" t="s">
        <v>31</v>
      </c>
      <c r="E283" s="7">
        <v>2021</v>
      </c>
      <c r="F283" s="7" t="s">
        <v>13</v>
      </c>
      <c r="G283" s="17">
        <v>0.46899999999999997</v>
      </c>
      <c r="H283" s="51">
        <v>191</v>
      </c>
    </row>
    <row r="284" spans="1:8" ht="25.15" customHeight="1" x14ac:dyDescent="0.25">
      <c r="A284" s="6" t="s">
        <v>7</v>
      </c>
      <c r="B284" s="6" t="s">
        <v>8</v>
      </c>
      <c r="C284" s="6" t="s">
        <v>9</v>
      </c>
      <c r="D284" s="6" t="s">
        <v>32</v>
      </c>
      <c r="E284" s="7">
        <v>2021</v>
      </c>
      <c r="F284" s="7" t="s">
        <v>13</v>
      </c>
      <c r="G284" s="17">
        <v>0.47600000000000003</v>
      </c>
      <c r="H284" s="51">
        <v>193</v>
      </c>
    </row>
    <row r="285" spans="1:8" ht="25.15" customHeight="1" x14ac:dyDescent="0.25">
      <c r="A285" s="6" t="s">
        <v>7</v>
      </c>
      <c r="B285" s="6" t="s">
        <v>8</v>
      </c>
      <c r="C285" s="6" t="s">
        <v>9</v>
      </c>
      <c r="D285" s="6" t="s">
        <v>33</v>
      </c>
      <c r="E285" s="7">
        <v>2021</v>
      </c>
      <c r="F285" s="7" t="s">
        <v>13</v>
      </c>
      <c r="G285" s="17">
        <v>0.47399999999999998</v>
      </c>
      <c r="H285" s="51">
        <v>194</v>
      </c>
    </row>
    <row r="286" spans="1:8" ht="25.15" customHeight="1" x14ac:dyDescent="0.25">
      <c r="A286" s="6" t="s">
        <v>7</v>
      </c>
      <c r="B286" s="6" t="s">
        <v>8</v>
      </c>
      <c r="C286" s="6" t="s">
        <v>9</v>
      </c>
      <c r="D286" s="6" t="s">
        <v>34</v>
      </c>
      <c r="E286" s="7">
        <v>2021</v>
      </c>
      <c r="F286" s="7" t="s">
        <v>13</v>
      </c>
      <c r="G286" s="17">
        <v>0.46399999999999997</v>
      </c>
      <c r="H286" s="51">
        <v>189</v>
      </c>
    </row>
    <row r="287" spans="1:8" ht="25.15" customHeight="1" x14ac:dyDescent="0.25">
      <c r="A287" s="6" t="s">
        <v>7</v>
      </c>
      <c r="B287" s="6" t="s">
        <v>8</v>
      </c>
      <c r="C287" s="6" t="s">
        <v>9</v>
      </c>
      <c r="D287" s="6" t="s">
        <v>35</v>
      </c>
      <c r="E287" s="7">
        <v>2021</v>
      </c>
      <c r="F287" s="7" t="s">
        <v>13</v>
      </c>
      <c r="G287" s="17">
        <v>0.47700000000000004</v>
      </c>
      <c r="H287" s="51">
        <v>187</v>
      </c>
    </row>
    <row r="288" spans="1:8" ht="25.15" customHeight="1" x14ac:dyDescent="0.25">
      <c r="A288" s="6" t="s">
        <v>7</v>
      </c>
      <c r="B288" s="6" t="s">
        <v>8</v>
      </c>
      <c r="C288" s="6" t="s">
        <v>12</v>
      </c>
      <c r="D288" s="11" t="s">
        <v>10</v>
      </c>
      <c r="E288" s="9">
        <v>2021</v>
      </c>
      <c r="F288" s="9" t="s">
        <v>13</v>
      </c>
      <c r="G288" s="26">
        <v>0.54200000000000004</v>
      </c>
      <c r="H288" s="52">
        <v>4619</v>
      </c>
    </row>
    <row r="289" spans="1:8" ht="25.15" customHeight="1" x14ac:dyDescent="0.25">
      <c r="A289" s="6" t="s">
        <v>7</v>
      </c>
      <c r="B289" s="6" t="s">
        <v>8</v>
      </c>
      <c r="C289" s="6" t="s">
        <v>12</v>
      </c>
      <c r="D289" s="6" t="s">
        <v>15</v>
      </c>
      <c r="E289" s="7">
        <v>2021</v>
      </c>
      <c r="F289" s="7" t="s">
        <v>13</v>
      </c>
      <c r="G289" s="17">
        <v>0.49200000000000005</v>
      </c>
      <c r="H289" s="51">
        <v>201</v>
      </c>
    </row>
    <row r="290" spans="1:8" ht="25.15" customHeight="1" x14ac:dyDescent="0.25">
      <c r="A290" s="6" t="s">
        <v>7</v>
      </c>
      <c r="B290" s="6" t="s">
        <v>8</v>
      </c>
      <c r="C290" s="6" t="s">
        <v>12</v>
      </c>
      <c r="D290" s="6" t="s">
        <v>16</v>
      </c>
      <c r="E290" s="7">
        <v>2021</v>
      </c>
      <c r="F290" s="7" t="s">
        <v>13</v>
      </c>
      <c r="G290" s="17">
        <v>0.54</v>
      </c>
      <c r="H290" s="51">
        <v>223</v>
      </c>
    </row>
    <row r="291" spans="1:8" ht="25.15" customHeight="1" x14ac:dyDescent="0.25">
      <c r="A291" s="6" t="s">
        <v>7</v>
      </c>
      <c r="B291" s="6" t="s">
        <v>8</v>
      </c>
      <c r="C291" s="6" t="s">
        <v>12</v>
      </c>
      <c r="D291" s="6" t="s">
        <v>17</v>
      </c>
      <c r="E291" s="7">
        <v>2021</v>
      </c>
      <c r="F291" s="7" t="s">
        <v>13</v>
      </c>
      <c r="G291" s="17">
        <v>0.55600000000000005</v>
      </c>
      <c r="H291" s="51">
        <v>227</v>
      </c>
    </row>
    <row r="292" spans="1:8" ht="25.15" customHeight="1" x14ac:dyDescent="0.25">
      <c r="A292" s="6" t="s">
        <v>7</v>
      </c>
      <c r="B292" s="6" t="s">
        <v>8</v>
      </c>
      <c r="C292" s="6" t="s">
        <v>12</v>
      </c>
      <c r="D292" s="6" t="s">
        <v>18</v>
      </c>
      <c r="E292" s="7">
        <v>2021</v>
      </c>
      <c r="F292" s="7" t="s">
        <v>13</v>
      </c>
      <c r="G292" s="17">
        <v>0.56799999999999995</v>
      </c>
      <c r="H292" s="51">
        <v>228</v>
      </c>
    </row>
    <row r="293" spans="1:8" ht="25.15" customHeight="1" x14ac:dyDescent="0.25">
      <c r="A293" s="6" t="s">
        <v>7</v>
      </c>
      <c r="B293" s="6" t="s">
        <v>8</v>
      </c>
      <c r="C293" s="6" t="s">
        <v>12</v>
      </c>
      <c r="D293" s="6" t="s">
        <v>19</v>
      </c>
      <c r="E293" s="7">
        <v>2021</v>
      </c>
      <c r="F293" s="7" t="s">
        <v>13</v>
      </c>
      <c r="G293" s="17">
        <v>0.55899999999999994</v>
      </c>
      <c r="H293" s="51">
        <v>230</v>
      </c>
    </row>
    <row r="294" spans="1:8" ht="25.15" customHeight="1" x14ac:dyDescent="0.25">
      <c r="A294" s="6" t="s">
        <v>7</v>
      </c>
      <c r="B294" s="6" t="s">
        <v>8</v>
      </c>
      <c r="C294" s="6" t="s">
        <v>12</v>
      </c>
      <c r="D294" s="6" t="s">
        <v>20</v>
      </c>
      <c r="E294" s="7">
        <v>2021</v>
      </c>
      <c r="F294" s="7" t="s">
        <v>13</v>
      </c>
      <c r="G294" s="17">
        <v>0.55600000000000005</v>
      </c>
      <c r="H294" s="51">
        <v>225</v>
      </c>
    </row>
    <row r="295" spans="1:8" ht="25.15" customHeight="1" x14ac:dyDescent="0.25">
      <c r="A295" s="6" t="s">
        <v>7</v>
      </c>
      <c r="B295" s="6" t="s">
        <v>8</v>
      </c>
      <c r="C295" s="6" t="s">
        <v>12</v>
      </c>
      <c r="D295" s="6" t="s">
        <v>21</v>
      </c>
      <c r="E295" s="7">
        <v>2021</v>
      </c>
      <c r="F295" s="7" t="s">
        <v>13</v>
      </c>
      <c r="G295" s="17">
        <v>0.56499999999999995</v>
      </c>
      <c r="H295" s="51">
        <v>229</v>
      </c>
    </row>
    <row r="296" spans="1:8" ht="25.15" customHeight="1" x14ac:dyDescent="0.25">
      <c r="A296" s="6" t="s">
        <v>7</v>
      </c>
      <c r="B296" s="6" t="s">
        <v>8</v>
      </c>
      <c r="C296" s="6" t="s">
        <v>12</v>
      </c>
      <c r="D296" s="6" t="s">
        <v>22</v>
      </c>
      <c r="E296" s="7">
        <v>2021</v>
      </c>
      <c r="F296" s="7" t="s">
        <v>13</v>
      </c>
      <c r="G296" s="17">
        <v>0.53500000000000003</v>
      </c>
      <c r="H296" s="51">
        <v>219</v>
      </c>
    </row>
    <row r="297" spans="1:8" ht="25.15" customHeight="1" x14ac:dyDescent="0.25">
      <c r="A297" s="6" t="s">
        <v>7</v>
      </c>
      <c r="B297" s="6" t="s">
        <v>8</v>
      </c>
      <c r="C297" s="6" t="s">
        <v>12</v>
      </c>
      <c r="D297" s="6" t="s">
        <v>23</v>
      </c>
      <c r="E297" s="7">
        <v>2021</v>
      </c>
      <c r="F297" s="7" t="s">
        <v>13</v>
      </c>
      <c r="G297" s="17">
        <v>0.55200000000000005</v>
      </c>
      <c r="H297" s="51">
        <v>224</v>
      </c>
    </row>
    <row r="298" spans="1:8" ht="25.15" customHeight="1" x14ac:dyDescent="0.25">
      <c r="A298" s="6" t="s">
        <v>7</v>
      </c>
      <c r="B298" s="6" t="s">
        <v>8</v>
      </c>
      <c r="C298" s="6" t="s">
        <v>12</v>
      </c>
      <c r="D298" s="6" t="s">
        <v>24</v>
      </c>
      <c r="E298" s="7">
        <v>2021</v>
      </c>
      <c r="F298" s="7" t="s">
        <v>13</v>
      </c>
      <c r="G298" s="17">
        <v>0.54500000000000004</v>
      </c>
      <c r="H298" s="51">
        <v>221</v>
      </c>
    </row>
    <row r="299" spans="1:8" ht="25.15" customHeight="1" x14ac:dyDescent="0.25">
      <c r="A299" s="6" t="s">
        <v>7</v>
      </c>
      <c r="B299" s="6" t="s">
        <v>8</v>
      </c>
      <c r="C299" s="6" t="s">
        <v>12</v>
      </c>
      <c r="D299" s="6" t="s">
        <v>25</v>
      </c>
      <c r="E299" s="7">
        <v>2021</v>
      </c>
      <c r="F299" s="7" t="s">
        <v>13</v>
      </c>
      <c r="G299" s="17">
        <v>0.54400000000000004</v>
      </c>
      <c r="H299" s="51">
        <v>221</v>
      </c>
    </row>
    <row r="300" spans="1:8" ht="25.15" customHeight="1" x14ac:dyDescent="0.25">
      <c r="A300" s="6" t="s">
        <v>7</v>
      </c>
      <c r="B300" s="6" t="s">
        <v>8</v>
      </c>
      <c r="C300" s="6" t="s">
        <v>12</v>
      </c>
      <c r="D300" s="6" t="s">
        <v>26</v>
      </c>
      <c r="E300" s="7">
        <v>2021</v>
      </c>
      <c r="F300" s="7" t="s">
        <v>13</v>
      </c>
      <c r="G300" s="17">
        <v>0.53700000000000003</v>
      </c>
      <c r="H300" s="51">
        <v>217</v>
      </c>
    </row>
    <row r="301" spans="1:8" ht="25.15" customHeight="1" x14ac:dyDescent="0.25">
      <c r="A301" s="6" t="s">
        <v>7</v>
      </c>
      <c r="B301" s="6" t="s">
        <v>8</v>
      </c>
      <c r="C301" s="6" t="s">
        <v>12</v>
      </c>
      <c r="D301" s="6" t="s">
        <v>27</v>
      </c>
      <c r="E301" s="7">
        <v>2021</v>
      </c>
      <c r="F301" s="7" t="s">
        <v>13</v>
      </c>
      <c r="G301" s="17">
        <v>0.53200000000000003</v>
      </c>
      <c r="H301" s="51">
        <v>216</v>
      </c>
    </row>
    <row r="302" spans="1:8" ht="25.15" customHeight="1" x14ac:dyDescent="0.25">
      <c r="A302" s="6" t="s">
        <v>7</v>
      </c>
      <c r="B302" s="6" t="s">
        <v>8</v>
      </c>
      <c r="C302" s="6" t="s">
        <v>12</v>
      </c>
      <c r="D302" s="6" t="s">
        <v>28</v>
      </c>
      <c r="E302" s="7">
        <v>2021</v>
      </c>
      <c r="F302" s="7" t="s">
        <v>13</v>
      </c>
      <c r="G302" s="17">
        <v>0.55600000000000005</v>
      </c>
      <c r="H302" s="51">
        <v>223</v>
      </c>
    </row>
    <row r="303" spans="1:8" ht="25.15" customHeight="1" x14ac:dyDescent="0.25">
      <c r="A303" s="6" t="s">
        <v>7</v>
      </c>
      <c r="B303" s="6" t="s">
        <v>8</v>
      </c>
      <c r="C303" s="6" t="s">
        <v>12</v>
      </c>
      <c r="D303" s="6" t="s">
        <v>29</v>
      </c>
      <c r="E303" s="7">
        <v>2021</v>
      </c>
      <c r="F303" s="7" t="s">
        <v>13</v>
      </c>
      <c r="G303" s="17">
        <v>0.55600000000000005</v>
      </c>
      <c r="H303" s="51">
        <v>226</v>
      </c>
    </row>
    <row r="304" spans="1:8" ht="25.15" customHeight="1" x14ac:dyDescent="0.25">
      <c r="A304" s="6" t="s">
        <v>7</v>
      </c>
      <c r="B304" s="6" t="s">
        <v>8</v>
      </c>
      <c r="C304" s="6" t="s">
        <v>12</v>
      </c>
      <c r="D304" s="6" t="s">
        <v>30</v>
      </c>
      <c r="E304" s="7">
        <v>2021</v>
      </c>
      <c r="F304" s="7" t="s">
        <v>13</v>
      </c>
      <c r="G304" s="17">
        <v>0.53400000000000003</v>
      </c>
      <c r="H304" s="51">
        <v>217</v>
      </c>
    </row>
    <row r="305" spans="1:8" ht="25.15" customHeight="1" x14ac:dyDescent="0.25">
      <c r="A305" s="6" t="s">
        <v>7</v>
      </c>
      <c r="B305" s="6" t="s">
        <v>8</v>
      </c>
      <c r="C305" s="6" t="s">
        <v>12</v>
      </c>
      <c r="D305" s="6" t="s">
        <v>31</v>
      </c>
      <c r="E305" s="7">
        <v>2021</v>
      </c>
      <c r="F305" s="7" t="s">
        <v>13</v>
      </c>
      <c r="G305" s="17">
        <v>0.53100000000000003</v>
      </c>
      <c r="H305" s="51">
        <v>215</v>
      </c>
    </row>
    <row r="306" spans="1:8" ht="25.15" customHeight="1" x14ac:dyDescent="0.25">
      <c r="A306" s="6" t="s">
        <v>7</v>
      </c>
      <c r="B306" s="6" t="s">
        <v>8</v>
      </c>
      <c r="C306" s="6" t="s">
        <v>12</v>
      </c>
      <c r="D306" s="6" t="s">
        <v>32</v>
      </c>
      <c r="E306" s="7">
        <v>2021</v>
      </c>
      <c r="F306" s="7" t="s">
        <v>13</v>
      </c>
      <c r="G306" s="17">
        <v>0.52400000000000002</v>
      </c>
      <c r="H306" s="51">
        <v>213</v>
      </c>
    </row>
    <row r="307" spans="1:8" ht="25.15" customHeight="1" x14ac:dyDescent="0.25">
      <c r="A307" s="6" t="s">
        <v>7</v>
      </c>
      <c r="B307" s="6" t="s">
        <v>8</v>
      </c>
      <c r="C307" s="6" t="s">
        <v>12</v>
      </c>
      <c r="D307" s="6" t="s">
        <v>33</v>
      </c>
      <c r="E307" s="7">
        <v>2021</v>
      </c>
      <c r="F307" s="7" t="s">
        <v>13</v>
      </c>
      <c r="G307" s="17">
        <v>0.52600000000000002</v>
      </c>
      <c r="H307" s="51">
        <v>212</v>
      </c>
    </row>
    <row r="308" spans="1:8" ht="25.15" customHeight="1" x14ac:dyDescent="0.25">
      <c r="A308" s="6" t="s">
        <v>7</v>
      </c>
      <c r="B308" s="6" t="s">
        <v>8</v>
      </c>
      <c r="C308" s="6" t="s">
        <v>12</v>
      </c>
      <c r="D308" s="6" t="s">
        <v>34</v>
      </c>
      <c r="E308" s="7">
        <v>2021</v>
      </c>
      <c r="F308" s="7" t="s">
        <v>13</v>
      </c>
      <c r="G308" s="17">
        <v>0.53600000000000003</v>
      </c>
      <c r="H308" s="51">
        <v>217</v>
      </c>
    </row>
    <row r="309" spans="1:8" ht="25.15" customHeight="1" x14ac:dyDescent="0.25">
      <c r="A309" s="6" t="s">
        <v>7</v>
      </c>
      <c r="B309" s="6" t="s">
        <v>8</v>
      </c>
      <c r="C309" s="6" t="s">
        <v>12</v>
      </c>
      <c r="D309" s="6" t="s">
        <v>35</v>
      </c>
      <c r="E309" s="7">
        <v>2021</v>
      </c>
      <c r="F309" s="7" t="s">
        <v>13</v>
      </c>
      <c r="G309" s="17">
        <v>0.52300000000000002</v>
      </c>
      <c r="H309" s="51">
        <v>215</v>
      </c>
    </row>
    <row r="310" spans="1:8" ht="25.15" customHeight="1" x14ac:dyDescent="0.25">
      <c r="A310" s="6" t="s">
        <v>7</v>
      </c>
      <c r="B310" s="6" t="s">
        <v>8</v>
      </c>
      <c r="C310" s="6" t="s">
        <v>9</v>
      </c>
      <c r="D310" s="11" t="s">
        <v>10</v>
      </c>
      <c r="E310" s="9">
        <v>2019</v>
      </c>
      <c r="F310" s="9" t="s">
        <v>13</v>
      </c>
      <c r="G310" s="26">
        <v>0.46179999999999999</v>
      </c>
      <c r="H310" s="52">
        <v>3961</v>
      </c>
    </row>
    <row r="311" spans="1:8" ht="25.15" customHeight="1" x14ac:dyDescent="0.25">
      <c r="A311" s="6" t="s">
        <v>7</v>
      </c>
      <c r="B311" s="6" t="s">
        <v>8</v>
      </c>
      <c r="C311" s="6" t="s">
        <v>9</v>
      </c>
      <c r="D311" s="6" t="s">
        <v>15</v>
      </c>
      <c r="E311" s="7">
        <v>2019</v>
      </c>
      <c r="F311" s="7" t="s">
        <v>13</v>
      </c>
      <c r="G311" s="27">
        <v>0.51500000000000001</v>
      </c>
      <c r="H311" s="51">
        <v>206</v>
      </c>
    </row>
    <row r="312" spans="1:8" ht="25.15" customHeight="1" x14ac:dyDescent="0.25">
      <c r="A312" s="6" t="s">
        <v>7</v>
      </c>
      <c r="B312" s="6" t="s">
        <v>8</v>
      </c>
      <c r="C312" s="6" t="s">
        <v>9</v>
      </c>
      <c r="D312" s="6" t="s">
        <v>16</v>
      </c>
      <c r="E312" s="7">
        <v>2019</v>
      </c>
      <c r="F312" s="7" t="s">
        <v>13</v>
      </c>
      <c r="G312" s="27">
        <v>0.45750000000000002</v>
      </c>
      <c r="H312" s="51">
        <v>183</v>
      </c>
    </row>
    <row r="313" spans="1:8" ht="25.15" customHeight="1" x14ac:dyDescent="0.25">
      <c r="A313" s="6" t="s">
        <v>7</v>
      </c>
      <c r="B313" s="6" t="s">
        <v>8</v>
      </c>
      <c r="C313" s="6" t="s">
        <v>9</v>
      </c>
      <c r="D313" s="6" t="s">
        <v>17</v>
      </c>
      <c r="E313" s="7">
        <v>2019</v>
      </c>
      <c r="F313" s="7" t="s">
        <v>13</v>
      </c>
      <c r="G313" s="27">
        <v>0.42891570000000001</v>
      </c>
      <c r="H313" s="51">
        <v>178</v>
      </c>
    </row>
    <row r="314" spans="1:8" ht="25.15" customHeight="1" x14ac:dyDescent="0.25">
      <c r="A314" s="6" t="s">
        <v>7</v>
      </c>
      <c r="B314" s="6" t="s">
        <v>8</v>
      </c>
      <c r="C314" s="6" t="s">
        <v>9</v>
      </c>
      <c r="D314" s="6" t="s">
        <v>18</v>
      </c>
      <c r="E314" s="7">
        <v>2019</v>
      </c>
      <c r="F314" s="7" t="s">
        <v>13</v>
      </c>
      <c r="G314" s="27">
        <v>0.43640899999999999</v>
      </c>
      <c r="H314" s="51">
        <v>175</v>
      </c>
    </row>
    <row r="315" spans="1:8" ht="25.15" customHeight="1" x14ac:dyDescent="0.25">
      <c r="A315" s="6" t="s">
        <v>7</v>
      </c>
      <c r="B315" s="6" t="s">
        <v>8</v>
      </c>
      <c r="C315" s="6" t="s">
        <v>9</v>
      </c>
      <c r="D315" s="6" t="s">
        <v>19</v>
      </c>
      <c r="E315" s="7">
        <v>2019</v>
      </c>
      <c r="F315" s="7" t="s">
        <v>13</v>
      </c>
      <c r="G315" s="27">
        <v>0.5</v>
      </c>
      <c r="H315" s="51">
        <v>201</v>
      </c>
    </row>
    <row r="316" spans="1:8" ht="25.15" customHeight="1" x14ac:dyDescent="0.25">
      <c r="A316" s="6" t="s">
        <v>7</v>
      </c>
      <c r="B316" s="6" t="s">
        <v>8</v>
      </c>
      <c r="C316" s="6" t="s">
        <v>9</v>
      </c>
      <c r="D316" s="6" t="s">
        <v>20</v>
      </c>
      <c r="E316" s="7">
        <v>2019</v>
      </c>
      <c r="F316" s="7" t="s">
        <v>13</v>
      </c>
      <c r="G316" s="27">
        <v>0.4428571</v>
      </c>
      <c r="H316" s="51">
        <v>186</v>
      </c>
    </row>
    <row r="317" spans="1:8" ht="25.15" customHeight="1" x14ac:dyDescent="0.25">
      <c r="A317" s="6" t="s">
        <v>7</v>
      </c>
      <c r="B317" s="6" t="s">
        <v>8</v>
      </c>
      <c r="C317" s="6" t="s">
        <v>9</v>
      </c>
      <c r="D317" s="6" t="s">
        <v>21</v>
      </c>
      <c r="E317" s="7">
        <v>2019</v>
      </c>
      <c r="F317" s="7" t="s">
        <v>13</v>
      </c>
      <c r="G317" s="27">
        <v>0.47457630000000001</v>
      </c>
      <c r="H317" s="51">
        <v>196</v>
      </c>
    </row>
    <row r="318" spans="1:8" ht="25.15" customHeight="1" x14ac:dyDescent="0.25">
      <c r="A318" s="6" t="s">
        <v>7</v>
      </c>
      <c r="B318" s="6" t="s">
        <v>8</v>
      </c>
      <c r="C318" s="6" t="s">
        <v>9</v>
      </c>
      <c r="D318" s="6" t="s">
        <v>22</v>
      </c>
      <c r="E318" s="7">
        <v>2019</v>
      </c>
      <c r="F318" s="7" t="s">
        <v>13</v>
      </c>
      <c r="G318" s="27">
        <v>0.4357143</v>
      </c>
      <c r="H318" s="51">
        <v>183</v>
      </c>
    </row>
    <row r="319" spans="1:8" ht="25.15" customHeight="1" x14ac:dyDescent="0.25">
      <c r="A319" s="6" t="s">
        <v>7</v>
      </c>
      <c r="B319" s="6" t="s">
        <v>8</v>
      </c>
      <c r="C319" s="6" t="s">
        <v>9</v>
      </c>
      <c r="D319" s="6" t="s">
        <v>23</v>
      </c>
      <c r="E319" s="7">
        <v>2019</v>
      </c>
      <c r="F319" s="7" t="s">
        <v>13</v>
      </c>
      <c r="G319" s="27">
        <v>0.43364930000000002</v>
      </c>
      <c r="H319" s="51">
        <v>183</v>
      </c>
    </row>
    <row r="320" spans="1:8" ht="25.15" customHeight="1" x14ac:dyDescent="0.25">
      <c r="A320" s="6" t="s">
        <v>7</v>
      </c>
      <c r="B320" s="6" t="s">
        <v>8</v>
      </c>
      <c r="C320" s="6" t="s">
        <v>9</v>
      </c>
      <c r="D320" s="6" t="s">
        <v>24</v>
      </c>
      <c r="E320" s="7">
        <v>2019</v>
      </c>
      <c r="F320" s="7" t="s">
        <v>13</v>
      </c>
      <c r="G320" s="27">
        <v>0.4553991</v>
      </c>
      <c r="H320" s="51">
        <v>194</v>
      </c>
    </row>
    <row r="321" spans="1:8" ht="25.15" customHeight="1" x14ac:dyDescent="0.25">
      <c r="A321" s="6" t="s">
        <v>7</v>
      </c>
      <c r="B321" s="6" t="s">
        <v>8</v>
      </c>
      <c r="C321" s="6" t="s">
        <v>9</v>
      </c>
      <c r="D321" s="6" t="s">
        <v>25</v>
      </c>
      <c r="E321" s="7">
        <v>2019</v>
      </c>
      <c r="F321" s="7" t="s">
        <v>13</v>
      </c>
      <c r="G321" s="27">
        <v>0.45049499999999998</v>
      </c>
      <c r="H321" s="51">
        <v>182</v>
      </c>
    </row>
    <row r="322" spans="1:8" ht="25.15" customHeight="1" x14ac:dyDescent="0.25">
      <c r="A322" s="6" t="s">
        <v>7</v>
      </c>
      <c r="B322" s="6" t="s">
        <v>8</v>
      </c>
      <c r="C322" s="6" t="s">
        <v>9</v>
      </c>
      <c r="D322" s="6" t="s">
        <v>26</v>
      </c>
      <c r="E322" s="7">
        <v>2019</v>
      </c>
      <c r="F322" s="7" t="s">
        <v>13</v>
      </c>
      <c r="G322" s="27">
        <v>0.46633419999999998</v>
      </c>
      <c r="H322" s="51">
        <v>187</v>
      </c>
    </row>
    <row r="323" spans="1:8" ht="25.15" customHeight="1" x14ac:dyDescent="0.25">
      <c r="A323" s="6" t="s">
        <v>7</v>
      </c>
      <c r="B323" s="6" t="s">
        <v>8</v>
      </c>
      <c r="C323" s="6" t="s">
        <v>9</v>
      </c>
      <c r="D323" s="6" t="s">
        <v>27</v>
      </c>
      <c r="E323" s="7">
        <v>2019</v>
      </c>
      <c r="F323" s="7" t="s">
        <v>13</v>
      </c>
      <c r="G323" s="27">
        <v>0.46633419999999998</v>
      </c>
      <c r="H323" s="51">
        <v>187</v>
      </c>
    </row>
    <row r="324" spans="1:8" ht="25.15" customHeight="1" x14ac:dyDescent="0.25">
      <c r="A324" s="6" t="s">
        <v>7</v>
      </c>
      <c r="B324" s="6" t="s">
        <v>8</v>
      </c>
      <c r="C324" s="6" t="s">
        <v>9</v>
      </c>
      <c r="D324" s="6" t="s">
        <v>28</v>
      </c>
      <c r="E324" s="7">
        <v>2019</v>
      </c>
      <c r="F324" s="7" t="s">
        <v>13</v>
      </c>
      <c r="G324" s="27">
        <v>0.46551720000000002</v>
      </c>
      <c r="H324" s="51">
        <v>189</v>
      </c>
    </row>
    <row r="325" spans="1:8" ht="25.15" customHeight="1" x14ac:dyDescent="0.25">
      <c r="A325" s="6" t="s">
        <v>7</v>
      </c>
      <c r="B325" s="6" t="s">
        <v>8</v>
      </c>
      <c r="C325" s="6" t="s">
        <v>9</v>
      </c>
      <c r="D325" s="6" t="s">
        <v>29</v>
      </c>
      <c r="E325" s="7">
        <v>2019</v>
      </c>
      <c r="F325" s="7" t="s">
        <v>13</v>
      </c>
      <c r="G325" s="27">
        <v>0.4520885</v>
      </c>
      <c r="H325" s="51">
        <v>184</v>
      </c>
    </row>
    <row r="326" spans="1:8" ht="25.15" customHeight="1" x14ac:dyDescent="0.25">
      <c r="A326" s="6" t="s">
        <v>7</v>
      </c>
      <c r="B326" s="6" t="s">
        <v>8</v>
      </c>
      <c r="C326" s="6" t="s">
        <v>9</v>
      </c>
      <c r="D326" s="6" t="s">
        <v>30</v>
      </c>
      <c r="E326" s="7">
        <v>2019</v>
      </c>
      <c r="F326" s="7" t="s">
        <v>13</v>
      </c>
      <c r="G326" s="27">
        <v>0.4738155</v>
      </c>
      <c r="H326" s="51">
        <v>190</v>
      </c>
    </row>
    <row r="327" spans="1:8" ht="25.15" customHeight="1" x14ac:dyDescent="0.25">
      <c r="A327" s="6" t="s">
        <v>7</v>
      </c>
      <c r="B327" s="6" t="s">
        <v>8</v>
      </c>
      <c r="C327" s="6" t="s">
        <v>9</v>
      </c>
      <c r="D327" s="6" t="s">
        <v>31</v>
      </c>
      <c r="E327" s="7">
        <v>2019</v>
      </c>
      <c r="F327" s="7" t="s">
        <v>13</v>
      </c>
      <c r="G327" s="27">
        <v>0.45137159999999998</v>
      </c>
      <c r="H327" s="51">
        <v>181</v>
      </c>
    </row>
    <row r="328" spans="1:8" ht="25.15" customHeight="1" x14ac:dyDescent="0.25">
      <c r="A328" s="6" t="s">
        <v>7</v>
      </c>
      <c r="B328" s="6" t="s">
        <v>8</v>
      </c>
      <c r="C328" s="6" t="s">
        <v>9</v>
      </c>
      <c r="D328" s="6" t="s">
        <v>32</v>
      </c>
      <c r="E328" s="7">
        <v>2019</v>
      </c>
      <c r="F328" s="7" t="s">
        <v>13</v>
      </c>
      <c r="G328" s="27">
        <v>0.46904760000000001</v>
      </c>
      <c r="H328" s="51">
        <v>197</v>
      </c>
    </row>
    <row r="329" spans="1:8" ht="25.15" customHeight="1" x14ac:dyDescent="0.25">
      <c r="A329" s="6" t="s">
        <v>7</v>
      </c>
      <c r="B329" s="6" t="s">
        <v>8</v>
      </c>
      <c r="C329" s="6" t="s">
        <v>9</v>
      </c>
      <c r="D329" s="6" t="s">
        <v>33</v>
      </c>
      <c r="E329" s="7">
        <v>2019</v>
      </c>
      <c r="F329" s="7" t="s">
        <v>13</v>
      </c>
      <c r="G329" s="27">
        <v>0.47343000000000002</v>
      </c>
      <c r="H329" s="51">
        <v>186</v>
      </c>
    </row>
    <row r="330" spans="1:8" ht="25.15" customHeight="1" x14ac:dyDescent="0.25">
      <c r="A330" s="6" t="s">
        <v>7</v>
      </c>
      <c r="B330" s="6" t="s">
        <v>8</v>
      </c>
      <c r="C330" s="6" t="s">
        <v>9</v>
      </c>
      <c r="D330" s="6" t="s">
        <v>34</v>
      </c>
      <c r="E330" s="7">
        <v>2019</v>
      </c>
      <c r="F330" s="7" t="s">
        <v>13</v>
      </c>
      <c r="G330" s="27">
        <v>0.47799999999999998</v>
      </c>
      <c r="H330" s="51">
        <v>193</v>
      </c>
    </row>
    <row r="331" spans="1:8" ht="25.15" customHeight="1" x14ac:dyDescent="0.25">
      <c r="A331" s="6" t="s">
        <v>7</v>
      </c>
      <c r="B331" s="6" t="s">
        <v>8</v>
      </c>
      <c r="C331" s="6" t="s">
        <v>9</v>
      </c>
      <c r="D331" s="6" t="s">
        <v>35</v>
      </c>
      <c r="E331" s="7">
        <v>2019</v>
      </c>
      <c r="F331" s="7" t="s">
        <v>13</v>
      </c>
      <c r="G331" s="27">
        <v>0.47499999999999998</v>
      </c>
      <c r="H331" s="51">
        <v>190</v>
      </c>
    </row>
    <row r="332" spans="1:8" ht="25.15" customHeight="1" x14ac:dyDescent="0.25">
      <c r="A332" s="6" t="s">
        <v>7</v>
      </c>
      <c r="B332" s="6" t="s">
        <v>8</v>
      </c>
      <c r="C332" s="6" t="s">
        <v>12</v>
      </c>
      <c r="D332" s="11" t="s">
        <v>10</v>
      </c>
      <c r="E332" s="9">
        <v>2019</v>
      </c>
      <c r="F332" s="9" t="s">
        <v>13</v>
      </c>
      <c r="G332" s="26">
        <v>0.53820000000000001</v>
      </c>
      <c r="H332" s="52">
        <v>4617</v>
      </c>
    </row>
    <row r="333" spans="1:8" ht="25.15" customHeight="1" x14ac:dyDescent="0.25">
      <c r="A333" s="6" t="s">
        <v>7</v>
      </c>
      <c r="B333" s="6" t="s">
        <v>8</v>
      </c>
      <c r="C333" s="6" t="s">
        <v>12</v>
      </c>
      <c r="D333" s="6" t="s">
        <v>15</v>
      </c>
      <c r="E333" s="7">
        <v>2019</v>
      </c>
      <c r="F333" s="7" t="s">
        <v>13</v>
      </c>
      <c r="G333" s="20">
        <v>0.48499999999999999</v>
      </c>
      <c r="H333" s="51">
        <v>194</v>
      </c>
    </row>
    <row r="334" spans="1:8" ht="25.15" customHeight="1" x14ac:dyDescent="0.25">
      <c r="A334" s="6" t="s">
        <v>7</v>
      </c>
      <c r="B334" s="6" t="s">
        <v>8</v>
      </c>
      <c r="C334" s="6" t="s">
        <v>12</v>
      </c>
      <c r="D334" s="6" t="s">
        <v>16</v>
      </c>
      <c r="E334" s="7">
        <v>2019</v>
      </c>
      <c r="F334" s="7" t="s">
        <v>13</v>
      </c>
      <c r="G334" s="20">
        <v>0.54249999999999998</v>
      </c>
      <c r="H334" s="51">
        <v>217</v>
      </c>
    </row>
    <row r="335" spans="1:8" ht="25.15" customHeight="1" x14ac:dyDescent="0.25">
      <c r="A335" s="6" t="s">
        <v>7</v>
      </c>
      <c r="B335" s="6" t="s">
        <v>8</v>
      </c>
      <c r="C335" s="6" t="s">
        <v>12</v>
      </c>
      <c r="D335" s="6" t="s">
        <v>17</v>
      </c>
      <c r="E335" s="7">
        <v>2019</v>
      </c>
      <c r="F335" s="7" t="s">
        <v>13</v>
      </c>
      <c r="G335" s="20">
        <v>0.57108429999999999</v>
      </c>
      <c r="H335" s="51">
        <v>237</v>
      </c>
    </row>
    <row r="336" spans="1:8" ht="25.15" customHeight="1" x14ac:dyDescent="0.25">
      <c r="A336" s="6" t="s">
        <v>7</v>
      </c>
      <c r="B336" s="6" t="s">
        <v>8</v>
      </c>
      <c r="C336" s="6" t="s">
        <v>12</v>
      </c>
      <c r="D336" s="6" t="s">
        <v>18</v>
      </c>
      <c r="E336" s="7">
        <v>2019</v>
      </c>
      <c r="F336" s="7" t="s">
        <v>13</v>
      </c>
      <c r="G336" s="20">
        <v>0.56359099999999995</v>
      </c>
      <c r="H336" s="51">
        <v>226</v>
      </c>
    </row>
    <row r="337" spans="1:8" ht="25.15" customHeight="1" x14ac:dyDescent="0.25">
      <c r="A337" s="6" t="s">
        <v>7</v>
      </c>
      <c r="B337" s="6" t="s">
        <v>8</v>
      </c>
      <c r="C337" s="6" t="s">
        <v>12</v>
      </c>
      <c r="D337" s="6" t="s">
        <v>19</v>
      </c>
      <c r="E337" s="7">
        <v>2019</v>
      </c>
      <c r="F337" s="7" t="s">
        <v>13</v>
      </c>
      <c r="G337" s="20">
        <v>0.5</v>
      </c>
      <c r="H337" s="51">
        <v>201</v>
      </c>
    </row>
    <row r="338" spans="1:8" ht="25.15" customHeight="1" x14ac:dyDescent="0.25">
      <c r="A338" s="6" t="s">
        <v>7</v>
      </c>
      <c r="B338" s="6" t="s">
        <v>8</v>
      </c>
      <c r="C338" s="6" t="s">
        <v>12</v>
      </c>
      <c r="D338" s="6" t="s">
        <v>20</v>
      </c>
      <c r="E338" s="7">
        <v>2019</v>
      </c>
      <c r="F338" s="7" t="s">
        <v>13</v>
      </c>
      <c r="G338" s="20">
        <v>0.5571429</v>
      </c>
      <c r="H338" s="51">
        <v>234</v>
      </c>
    </row>
    <row r="339" spans="1:8" ht="25.15" customHeight="1" x14ac:dyDescent="0.25">
      <c r="A339" s="6" t="s">
        <v>7</v>
      </c>
      <c r="B339" s="6" t="s">
        <v>8</v>
      </c>
      <c r="C339" s="6" t="s">
        <v>12</v>
      </c>
      <c r="D339" s="6" t="s">
        <v>21</v>
      </c>
      <c r="E339" s="7">
        <v>2019</v>
      </c>
      <c r="F339" s="7" t="s">
        <v>13</v>
      </c>
      <c r="G339" s="20">
        <v>0.52542370000000005</v>
      </c>
      <c r="H339" s="51">
        <v>217</v>
      </c>
    </row>
    <row r="340" spans="1:8" ht="25.15" customHeight="1" x14ac:dyDescent="0.25">
      <c r="A340" s="6" t="s">
        <v>7</v>
      </c>
      <c r="B340" s="6" t="s">
        <v>8</v>
      </c>
      <c r="C340" s="6" t="s">
        <v>12</v>
      </c>
      <c r="D340" s="6" t="s">
        <v>22</v>
      </c>
      <c r="E340" s="7">
        <v>2019</v>
      </c>
      <c r="F340" s="7" t="s">
        <v>13</v>
      </c>
      <c r="G340" s="20">
        <v>0.5642857</v>
      </c>
      <c r="H340" s="51">
        <v>237</v>
      </c>
    </row>
    <row r="341" spans="1:8" ht="25.15" customHeight="1" x14ac:dyDescent="0.25">
      <c r="A341" s="6" t="s">
        <v>7</v>
      </c>
      <c r="B341" s="6" t="s">
        <v>8</v>
      </c>
      <c r="C341" s="6" t="s">
        <v>12</v>
      </c>
      <c r="D341" s="6" t="s">
        <v>23</v>
      </c>
      <c r="E341" s="7">
        <v>2019</v>
      </c>
      <c r="F341" s="7" t="s">
        <v>13</v>
      </c>
      <c r="G341" s="20">
        <v>0.56635069999999998</v>
      </c>
      <c r="H341" s="51">
        <v>239</v>
      </c>
    </row>
    <row r="342" spans="1:8" ht="25.15" customHeight="1" x14ac:dyDescent="0.25">
      <c r="A342" s="6" t="s">
        <v>7</v>
      </c>
      <c r="B342" s="6" t="s">
        <v>8</v>
      </c>
      <c r="C342" s="6" t="s">
        <v>12</v>
      </c>
      <c r="D342" s="6" t="s">
        <v>24</v>
      </c>
      <c r="E342" s="7">
        <v>2019</v>
      </c>
      <c r="F342" s="7" t="s">
        <v>13</v>
      </c>
      <c r="G342" s="20">
        <v>0.54460090000000005</v>
      </c>
      <c r="H342" s="51">
        <v>232</v>
      </c>
    </row>
    <row r="343" spans="1:8" ht="25.15" customHeight="1" x14ac:dyDescent="0.25">
      <c r="A343" s="6" t="s">
        <v>7</v>
      </c>
      <c r="B343" s="6" t="s">
        <v>8</v>
      </c>
      <c r="C343" s="6" t="s">
        <v>12</v>
      </c>
      <c r="D343" s="6" t="s">
        <v>25</v>
      </c>
      <c r="E343" s="7">
        <v>2019</v>
      </c>
      <c r="F343" s="7" t="s">
        <v>13</v>
      </c>
      <c r="G343" s="20">
        <v>0.54950500000000002</v>
      </c>
      <c r="H343" s="51">
        <v>222</v>
      </c>
    </row>
    <row r="344" spans="1:8" ht="25.15" customHeight="1" x14ac:dyDescent="0.25">
      <c r="A344" s="6" t="s">
        <v>7</v>
      </c>
      <c r="B344" s="6" t="s">
        <v>8</v>
      </c>
      <c r="C344" s="6" t="s">
        <v>12</v>
      </c>
      <c r="D344" s="6" t="s">
        <v>26</v>
      </c>
      <c r="E344" s="7">
        <v>2019</v>
      </c>
      <c r="F344" s="7" t="s">
        <v>13</v>
      </c>
      <c r="G344" s="20">
        <v>0.53366579999999997</v>
      </c>
      <c r="H344" s="51">
        <v>214</v>
      </c>
    </row>
    <row r="345" spans="1:8" ht="25.15" customHeight="1" x14ac:dyDescent="0.25">
      <c r="A345" s="6" t="s">
        <v>7</v>
      </c>
      <c r="B345" s="6" t="s">
        <v>8</v>
      </c>
      <c r="C345" s="6" t="s">
        <v>12</v>
      </c>
      <c r="D345" s="6" t="s">
        <v>27</v>
      </c>
      <c r="E345" s="7">
        <v>2019</v>
      </c>
      <c r="F345" s="7" t="s">
        <v>13</v>
      </c>
      <c r="G345" s="20">
        <v>0.53366579999999997</v>
      </c>
      <c r="H345" s="51">
        <v>214</v>
      </c>
    </row>
    <row r="346" spans="1:8" ht="25.15" customHeight="1" x14ac:dyDescent="0.25">
      <c r="A346" s="6" t="s">
        <v>7</v>
      </c>
      <c r="B346" s="6" t="s">
        <v>8</v>
      </c>
      <c r="C346" s="6" t="s">
        <v>12</v>
      </c>
      <c r="D346" s="6" t="s">
        <v>28</v>
      </c>
      <c r="E346" s="7">
        <v>2019</v>
      </c>
      <c r="F346" s="7" t="s">
        <v>13</v>
      </c>
      <c r="G346" s="20">
        <v>0.53448280000000004</v>
      </c>
      <c r="H346" s="51">
        <v>217</v>
      </c>
    </row>
    <row r="347" spans="1:8" ht="25.15" customHeight="1" x14ac:dyDescent="0.25">
      <c r="A347" s="6" t="s">
        <v>7</v>
      </c>
      <c r="B347" s="6" t="s">
        <v>8</v>
      </c>
      <c r="C347" s="6" t="s">
        <v>12</v>
      </c>
      <c r="D347" s="6" t="s">
        <v>29</v>
      </c>
      <c r="E347" s="7">
        <v>2019</v>
      </c>
      <c r="F347" s="7" t="s">
        <v>13</v>
      </c>
      <c r="G347" s="20">
        <v>0.5479115</v>
      </c>
      <c r="H347" s="51">
        <v>223</v>
      </c>
    </row>
    <row r="348" spans="1:8" ht="25.15" customHeight="1" x14ac:dyDescent="0.25">
      <c r="A348" s="6" t="s">
        <v>7</v>
      </c>
      <c r="B348" s="6" t="s">
        <v>8</v>
      </c>
      <c r="C348" s="6" t="s">
        <v>12</v>
      </c>
      <c r="D348" s="6" t="s">
        <v>30</v>
      </c>
      <c r="E348" s="7">
        <v>2019</v>
      </c>
      <c r="F348" s="7" t="s">
        <v>13</v>
      </c>
      <c r="G348" s="20">
        <v>0.52618450000000005</v>
      </c>
      <c r="H348" s="51">
        <v>211</v>
      </c>
    </row>
    <row r="349" spans="1:8" ht="25.15" customHeight="1" x14ac:dyDescent="0.25">
      <c r="A349" s="6" t="s">
        <v>7</v>
      </c>
      <c r="B349" s="6" t="s">
        <v>8</v>
      </c>
      <c r="C349" s="6" t="s">
        <v>12</v>
      </c>
      <c r="D349" s="6" t="s">
        <v>31</v>
      </c>
      <c r="E349" s="7">
        <v>2019</v>
      </c>
      <c r="F349" s="7" t="s">
        <v>13</v>
      </c>
      <c r="G349" s="20">
        <v>0.54862840000000002</v>
      </c>
      <c r="H349" s="51">
        <v>220</v>
      </c>
    </row>
    <row r="350" spans="1:8" ht="25.15" customHeight="1" x14ac:dyDescent="0.25">
      <c r="A350" s="6" t="s">
        <v>7</v>
      </c>
      <c r="B350" s="6" t="s">
        <v>8</v>
      </c>
      <c r="C350" s="6" t="s">
        <v>12</v>
      </c>
      <c r="D350" s="6" t="s">
        <v>32</v>
      </c>
      <c r="E350" s="7">
        <v>2019</v>
      </c>
      <c r="F350" s="7" t="s">
        <v>13</v>
      </c>
      <c r="G350" s="20">
        <v>0.53095239999999999</v>
      </c>
      <c r="H350" s="51">
        <v>223</v>
      </c>
    </row>
    <row r="351" spans="1:8" ht="25.15" customHeight="1" x14ac:dyDescent="0.25">
      <c r="A351" s="6" t="s">
        <v>7</v>
      </c>
      <c r="B351" s="6" t="s">
        <v>8</v>
      </c>
      <c r="C351" s="6" t="s">
        <v>12</v>
      </c>
      <c r="D351" s="6" t="s">
        <v>33</v>
      </c>
      <c r="E351" s="7">
        <v>2019</v>
      </c>
      <c r="F351" s="7" t="s">
        <v>13</v>
      </c>
      <c r="G351" s="20">
        <v>0.52656999999999998</v>
      </c>
      <c r="H351" s="51">
        <v>218</v>
      </c>
    </row>
    <row r="352" spans="1:8" ht="25.15" customHeight="1" x14ac:dyDescent="0.25">
      <c r="A352" s="6" t="s">
        <v>7</v>
      </c>
      <c r="B352" s="6" t="s">
        <v>8</v>
      </c>
      <c r="C352" s="6" t="s">
        <v>12</v>
      </c>
      <c r="D352" s="6" t="s">
        <v>34</v>
      </c>
      <c r="E352" s="7">
        <v>2019</v>
      </c>
      <c r="F352" s="7" t="s">
        <v>13</v>
      </c>
      <c r="G352" s="20">
        <v>0.52200000000000002</v>
      </c>
      <c r="H352" s="51">
        <v>211</v>
      </c>
    </row>
    <row r="353" spans="1:8" ht="25.15" customHeight="1" x14ac:dyDescent="0.25">
      <c r="A353" s="6" t="s">
        <v>7</v>
      </c>
      <c r="B353" s="6" t="s">
        <v>8</v>
      </c>
      <c r="C353" s="6" t="s">
        <v>12</v>
      </c>
      <c r="D353" s="6" t="s">
        <v>35</v>
      </c>
      <c r="E353" s="7">
        <v>2019</v>
      </c>
      <c r="F353" s="7" t="s">
        <v>13</v>
      </c>
      <c r="G353" s="20">
        <v>0.52500000000000002</v>
      </c>
      <c r="H353" s="51">
        <v>210</v>
      </c>
    </row>
    <row r="354" spans="1:8" ht="25.15" customHeight="1" x14ac:dyDescent="0.25">
      <c r="A354" s="6" t="s">
        <v>7</v>
      </c>
      <c r="B354" s="6" t="s">
        <v>8</v>
      </c>
      <c r="C354" s="6" t="s">
        <v>9</v>
      </c>
      <c r="D354" s="11" t="s">
        <v>10</v>
      </c>
      <c r="E354" s="9">
        <v>2017</v>
      </c>
      <c r="F354" s="9" t="s">
        <v>13</v>
      </c>
      <c r="G354" s="26">
        <v>0.4612</v>
      </c>
      <c r="H354" s="52">
        <v>1385</v>
      </c>
    </row>
    <row r="355" spans="1:8" ht="25.15" customHeight="1" x14ac:dyDescent="0.25">
      <c r="A355" s="6" t="s">
        <v>7</v>
      </c>
      <c r="B355" s="6" t="s">
        <v>8</v>
      </c>
      <c r="C355" s="6" t="s">
        <v>9</v>
      </c>
      <c r="D355" s="6" t="s">
        <v>15</v>
      </c>
      <c r="E355" s="7">
        <v>2017</v>
      </c>
      <c r="F355" s="7" t="s">
        <v>13</v>
      </c>
      <c r="G355" s="20">
        <v>0.51048950000000004</v>
      </c>
      <c r="H355" s="51">
        <v>73</v>
      </c>
    </row>
    <row r="356" spans="1:8" ht="25.15" customHeight="1" x14ac:dyDescent="0.25">
      <c r="A356" s="6" t="s">
        <v>7</v>
      </c>
      <c r="B356" s="6" t="s">
        <v>8</v>
      </c>
      <c r="C356" s="6" t="s">
        <v>9</v>
      </c>
      <c r="D356" s="6" t="s">
        <v>16</v>
      </c>
      <c r="E356" s="7">
        <v>2017</v>
      </c>
      <c r="F356" s="7" t="s">
        <v>13</v>
      </c>
      <c r="G356" s="20">
        <v>0.44755240000000002</v>
      </c>
      <c r="H356" s="51">
        <v>64</v>
      </c>
    </row>
    <row r="357" spans="1:8" ht="25.15" customHeight="1" x14ac:dyDescent="0.25">
      <c r="A357" s="6" t="s">
        <v>7</v>
      </c>
      <c r="B357" s="6" t="s">
        <v>8</v>
      </c>
      <c r="C357" s="6" t="s">
        <v>9</v>
      </c>
      <c r="D357" s="6" t="s">
        <v>17</v>
      </c>
      <c r="E357" s="7">
        <v>2017</v>
      </c>
      <c r="F357" s="7" t="s">
        <v>13</v>
      </c>
      <c r="G357" s="20">
        <v>0.44055939999999999</v>
      </c>
      <c r="H357" s="51">
        <v>63</v>
      </c>
    </row>
    <row r="358" spans="1:8" ht="25.15" customHeight="1" x14ac:dyDescent="0.25">
      <c r="A358" s="6" t="s">
        <v>7</v>
      </c>
      <c r="B358" s="6" t="s">
        <v>8</v>
      </c>
      <c r="C358" s="6" t="s">
        <v>9</v>
      </c>
      <c r="D358" s="6" t="s">
        <v>18</v>
      </c>
      <c r="E358" s="7">
        <v>2017</v>
      </c>
      <c r="F358" s="7" t="s">
        <v>13</v>
      </c>
      <c r="G358" s="20">
        <v>0.46853149999999999</v>
      </c>
      <c r="H358" s="51">
        <v>67</v>
      </c>
    </row>
    <row r="359" spans="1:8" ht="25.15" customHeight="1" x14ac:dyDescent="0.25">
      <c r="A359" s="6" t="s">
        <v>7</v>
      </c>
      <c r="B359" s="6" t="s">
        <v>8</v>
      </c>
      <c r="C359" s="6" t="s">
        <v>9</v>
      </c>
      <c r="D359" s="6" t="s">
        <v>19</v>
      </c>
      <c r="E359" s="7">
        <v>2017</v>
      </c>
      <c r="F359" s="7" t="s">
        <v>13</v>
      </c>
      <c r="G359" s="20">
        <v>0.45454549999999999</v>
      </c>
      <c r="H359" s="51">
        <v>65</v>
      </c>
    </row>
    <row r="360" spans="1:8" ht="25.15" customHeight="1" x14ac:dyDescent="0.25">
      <c r="A360" s="6" t="s">
        <v>7</v>
      </c>
      <c r="B360" s="6" t="s">
        <v>8</v>
      </c>
      <c r="C360" s="6" t="s">
        <v>9</v>
      </c>
      <c r="D360" s="6" t="s">
        <v>20</v>
      </c>
      <c r="E360" s="7">
        <v>2017</v>
      </c>
      <c r="F360" s="7" t="s">
        <v>13</v>
      </c>
      <c r="G360" s="20">
        <v>0.44055939999999999</v>
      </c>
      <c r="H360" s="51">
        <v>63</v>
      </c>
    </row>
    <row r="361" spans="1:8" ht="25.15" customHeight="1" x14ac:dyDescent="0.25">
      <c r="A361" s="6" t="s">
        <v>7</v>
      </c>
      <c r="B361" s="6" t="s">
        <v>8</v>
      </c>
      <c r="C361" s="6" t="s">
        <v>9</v>
      </c>
      <c r="D361" s="6" t="s">
        <v>21</v>
      </c>
      <c r="E361" s="7">
        <v>2017</v>
      </c>
      <c r="F361" s="7" t="s">
        <v>13</v>
      </c>
      <c r="G361" s="20">
        <v>0.46153850000000002</v>
      </c>
      <c r="H361" s="51">
        <v>66</v>
      </c>
    </row>
    <row r="362" spans="1:8" ht="25.15" customHeight="1" x14ac:dyDescent="0.25">
      <c r="A362" s="6" t="s">
        <v>7</v>
      </c>
      <c r="B362" s="6" t="s">
        <v>8</v>
      </c>
      <c r="C362" s="6" t="s">
        <v>9</v>
      </c>
      <c r="D362" s="6" t="s">
        <v>22</v>
      </c>
      <c r="E362" s="7">
        <v>2017</v>
      </c>
      <c r="F362" s="7" t="s">
        <v>13</v>
      </c>
      <c r="G362" s="20">
        <v>0.46153850000000002</v>
      </c>
      <c r="H362" s="51">
        <v>66</v>
      </c>
    </row>
    <row r="363" spans="1:8" ht="25.15" customHeight="1" x14ac:dyDescent="0.25">
      <c r="A363" s="6" t="s">
        <v>7</v>
      </c>
      <c r="B363" s="6" t="s">
        <v>8</v>
      </c>
      <c r="C363" s="6" t="s">
        <v>9</v>
      </c>
      <c r="D363" s="6" t="s">
        <v>23</v>
      </c>
      <c r="E363" s="7">
        <v>2017</v>
      </c>
      <c r="F363" s="7" t="s">
        <v>13</v>
      </c>
      <c r="G363" s="20">
        <v>0.46153850000000002</v>
      </c>
      <c r="H363" s="51">
        <v>66</v>
      </c>
    </row>
    <row r="364" spans="1:8" ht="25.15" customHeight="1" x14ac:dyDescent="0.25">
      <c r="A364" s="6" t="s">
        <v>7</v>
      </c>
      <c r="B364" s="6" t="s">
        <v>8</v>
      </c>
      <c r="C364" s="6" t="s">
        <v>9</v>
      </c>
      <c r="D364" s="6" t="s">
        <v>24</v>
      </c>
      <c r="E364" s="7">
        <v>2017</v>
      </c>
      <c r="F364" s="7" t="s">
        <v>13</v>
      </c>
      <c r="G364" s="20">
        <v>0.45454549999999999</v>
      </c>
      <c r="H364" s="51">
        <v>65</v>
      </c>
    </row>
    <row r="365" spans="1:8" ht="25.15" customHeight="1" x14ac:dyDescent="0.25">
      <c r="A365" s="6" t="s">
        <v>7</v>
      </c>
      <c r="B365" s="6" t="s">
        <v>8</v>
      </c>
      <c r="C365" s="6" t="s">
        <v>9</v>
      </c>
      <c r="D365" s="6" t="s">
        <v>25</v>
      </c>
      <c r="E365" s="7">
        <v>2017</v>
      </c>
      <c r="F365" s="7" t="s">
        <v>13</v>
      </c>
      <c r="G365" s="20">
        <v>0.44755240000000002</v>
      </c>
      <c r="H365" s="51">
        <v>64</v>
      </c>
    </row>
    <row r="366" spans="1:8" ht="25.15" customHeight="1" x14ac:dyDescent="0.25">
      <c r="A366" s="6" t="s">
        <v>7</v>
      </c>
      <c r="B366" s="6" t="s">
        <v>8</v>
      </c>
      <c r="C366" s="6" t="s">
        <v>9</v>
      </c>
      <c r="D366" s="6" t="s">
        <v>26</v>
      </c>
      <c r="E366" s="7">
        <v>2017</v>
      </c>
      <c r="F366" s="7" t="s">
        <v>13</v>
      </c>
      <c r="G366" s="20">
        <v>0.46153850000000002</v>
      </c>
      <c r="H366" s="51">
        <v>66</v>
      </c>
    </row>
    <row r="367" spans="1:8" ht="25.15" customHeight="1" x14ac:dyDescent="0.25">
      <c r="A367" s="6" t="s">
        <v>7</v>
      </c>
      <c r="B367" s="6" t="s">
        <v>8</v>
      </c>
      <c r="C367" s="6" t="s">
        <v>9</v>
      </c>
      <c r="D367" s="6" t="s">
        <v>27</v>
      </c>
      <c r="E367" s="7">
        <v>2017</v>
      </c>
      <c r="F367" s="7" t="s">
        <v>13</v>
      </c>
      <c r="G367" s="20">
        <v>0.44755240000000002</v>
      </c>
      <c r="H367" s="51">
        <v>64</v>
      </c>
    </row>
    <row r="368" spans="1:8" ht="25.15" customHeight="1" x14ac:dyDescent="0.25">
      <c r="A368" s="6" t="s">
        <v>7</v>
      </c>
      <c r="B368" s="6" t="s">
        <v>8</v>
      </c>
      <c r="C368" s="6" t="s">
        <v>9</v>
      </c>
      <c r="D368" s="6" t="s">
        <v>28</v>
      </c>
      <c r="E368" s="7">
        <v>2017</v>
      </c>
      <c r="F368" s="7" t="s">
        <v>13</v>
      </c>
      <c r="G368" s="20">
        <v>0.45454549999999999</v>
      </c>
      <c r="H368" s="51">
        <v>65</v>
      </c>
    </row>
    <row r="369" spans="1:8" ht="25.15" customHeight="1" x14ac:dyDescent="0.25">
      <c r="A369" s="6" t="s">
        <v>7</v>
      </c>
      <c r="B369" s="6" t="s">
        <v>8</v>
      </c>
      <c r="C369" s="6" t="s">
        <v>9</v>
      </c>
      <c r="D369" s="6" t="s">
        <v>29</v>
      </c>
      <c r="E369" s="7">
        <v>2017</v>
      </c>
      <c r="F369" s="7" t="s">
        <v>13</v>
      </c>
      <c r="G369" s="20">
        <v>0.44755240000000002</v>
      </c>
      <c r="H369" s="51">
        <v>64</v>
      </c>
    </row>
    <row r="370" spans="1:8" ht="25.15" customHeight="1" x14ac:dyDescent="0.25">
      <c r="A370" s="6" t="s">
        <v>7</v>
      </c>
      <c r="B370" s="6" t="s">
        <v>8</v>
      </c>
      <c r="C370" s="6" t="s">
        <v>9</v>
      </c>
      <c r="D370" s="6" t="s">
        <v>30</v>
      </c>
      <c r="E370" s="7">
        <v>2017</v>
      </c>
      <c r="F370" s="7" t="s">
        <v>13</v>
      </c>
      <c r="G370" s="20">
        <v>0.44755240000000002</v>
      </c>
      <c r="H370" s="51">
        <v>64</v>
      </c>
    </row>
    <row r="371" spans="1:8" ht="25.15" customHeight="1" x14ac:dyDescent="0.25">
      <c r="A371" s="6" t="s">
        <v>7</v>
      </c>
      <c r="B371" s="6" t="s">
        <v>8</v>
      </c>
      <c r="C371" s="6" t="s">
        <v>9</v>
      </c>
      <c r="D371" s="6" t="s">
        <v>31</v>
      </c>
      <c r="E371" s="7">
        <v>2017</v>
      </c>
      <c r="F371" s="7" t="s">
        <v>13</v>
      </c>
      <c r="G371" s="20">
        <v>0.47552450000000002</v>
      </c>
      <c r="H371" s="51">
        <v>68</v>
      </c>
    </row>
    <row r="372" spans="1:8" ht="25.15" customHeight="1" x14ac:dyDescent="0.25">
      <c r="A372" s="6" t="s">
        <v>7</v>
      </c>
      <c r="B372" s="6" t="s">
        <v>8</v>
      </c>
      <c r="C372" s="6" t="s">
        <v>9</v>
      </c>
      <c r="D372" s="6" t="s">
        <v>32</v>
      </c>
      <c r="E372" s="7">
        <v>2017</v>
      </c>
      <c r="F372" s="7" t="s">
        <v>13</v>
      </c>
      <c r="G372" s="20">
        <v>0.48251749999999999</v>
      </c>
      <c r="H372" s="51">
        <v>69</v>
      </c>
    </row>
    <row r="373" spans="1:8" ht="25.15" customHeight="1" x14ac:dyDescent="0.25">
      <c r="A373" s="6" t="s">
        <v>7</v>
      </c>
      <c r="B373" s="6" t="s">
        <v>8</v>
      </c>
      <c r="C373" s="6" t="s">
        <v>9</v>
      </c>
      <c r="D373" s="6" t="s">
        <v>33</v>
      </c>
      <c r="E373" s="7">
        <v>2017</v>
      </c>
      <c r="F373" s="7" t="s">
        <v>13</v>
      </c>
      <c r="G373" s="20">
        <v>0.48251749999999999</v>
      </c>
      <c r="H373" s="51">
        <v>69</v>
      </c>
    </row>
    <row r="374" spans="1:8" ht="25.15" customHeight="1" x14ac:dyDescent="0.25">
      <c r="A374" s="6" t="s">
        <v>7</v>
      </c>
      <c r="B374" s="6" t="s">
        <v>8</v>
      </c>
      <c r="C374" s="6" t="s">
        <v>9</v>
      </c>
      <c r="D374" s="6" t="s">
        <v>34</v>
      </c>
      <c r="E374" s="7">
        <v>2017</v>
      </c>
      <c r="F374" s="7" t="s">
        <v>13</v>
      </c>
      <c r="G374" s="20">
        <v>0.45500000000000002</v>
      </c>
      <c r="H374" s="51">
        <v>65</v>
      </c>
    </row>
    <row r="375" spans="1:8" ht="25.15" customHeight="1" x14ac:dyDescent="0.25">
      <c r="A375" s="6" t="s">
        <v>7</v>
      </c>
      <c r="B375" s="6" t="s">
        <v>8</v>
      </c>
      <c r="C375" s="6" t="s">
        <v>9</v>
      </c>
      <c r="D375" s="6" t="s">
        <v>35</v>
      </c>
      <c r="E375" s="7">
        <v>2017</v>
      </c>
      <c r="F375" s="7" t="s">
        <v>13</v>
      </c>
      <c r="G375" s="20">
        <v>0.48299999999999998</v>
      </c>
      <c r="H375" s="51">
        <v>69</v>
      </c>
    </row>
    <row r="376" spans="1:8" ht="25.15" customHeight="1" x14ac:dyDescent="0.25">
      <c r="A376" s="6" t="s">
        <v>7</v>
      </c>
      <c r="B376" s="6" t="s">
        <v>8</v>
      </c>
      <c r="C376" s="6" t="s">
        <v>12</v>
      </c>
      <c r="D376" s="11" t="s">
        <v>10</v>
      </c>
      <c r="E376" s="9">
        <v>2017</v>
      </c>
      <c r="F376" s="9" t="s">
        <v>13</v>
      </c>
      <c r="G376" s="26">
        <v>0.53879999999999995</v>
      </c>
      <c r="H376" s="52">
        <v>1618</v>
      </c>
    </row>
    <row r="377" spans="1:8" ht="25.15" customHeight="1" x14ac:dyDescent="0.25">
      <c r="A377" s="6" t="s">
        <v>7</v>
      </c>
      <c r="B377" s="6" t="s">
        <v>8</v>
      </c>
      <c r="C377" s="6" t="s">
        <v>12</v>
      </c>
      <c r="D377" s="6" t="s">
        <v>15</v>
      </c>
      <c r="E377" s="7">
        <v>2017</v>
      </c>
      <c r="F377" s="7" t="s">
        <v>13</v>
      </c>
      <c r="G377" s="20">
        <v>0.48951050000000002</v>
      </c>
      <c r="H377" s="51">
        <v>70</v>
      </c>
    </row>
    <row r="378" spans="1:8" ht="25.15" customHeight="1" x14ac:dyDescent="0.25">
      <c r="A378" s="6" t="s">
        <v>7</v>
      </c>
      <c r="B378" s="6" t="s">
        <v>8</v>
      </c>
      <c r="C378" s="6" t="s">
        <v>12</v>
      </c>
      <c r="D378" s="6" t="s">
        <v>16</v>
      </c>
      <c r="E378" s="7">
        <v>2017</v>
      </c>
      <c r="F378" s="7" t="s">
        <v>13</v>
      </c>
      <c r="G378" s="20">
        <v>0.55244760000000004</v>
      </c>
      <c r="H378" s="51">
        <v>79</v>
      </c>
    </row>
    <row r="379" spans="1:8" ht="25.15" customHeight="1" x14ac:dyDescent="0.25">
      <c r="A379" s="6" t="s">
        <v>7</v>
      </c>
      <c r="B379" s="6" t="s">
        <v>8</v>
      </c>
      <c r="C379" s="6" t="s">
        <v>12</v>
      </c>
      <c r="D379" s="6" t="s">
        <v>17</v>
      </c>
      <c r="E379" s="7">
        <v>2017</v>
      </c>
      <c r="F379" s="7" t="s">
        <v>13</v>
      </c>
      <c r="G379" s="20">
        <v>0.55944059999999995</v>
      </c>
      <c r="H379" s="51">
        <v>80</v>
      </c>
    </row>
    <row r="380" spans="1:8" ht="25.15" customHeight="1" x14ac:dyDescent="0.25">
      <c r="A380" s="6" t="s">
        <v>7</v>
      </c>
      <c r="B380" s="6" t="s">
        <v>8</v>
      </c>
      <c r="C380" s="6" t="s">
        <v>12</v>
      </c>
      <c r="D380" s="6" t="s">
        <v>18</v>
      </c>
      <c r="E380" s="7">
        <v>2017</v>
      </c>
      <c r="F380" s="7" t="s">
        <v>13</v>
      </c>
      <c r="G380" s="20">
        <v>0.53146850000000001</v>
      </c>
      <c r="H380" s="51">
        <v>76</v>
      </c>
    </row>
    <row r="381" spans="1:8" ht="25.15" customHeight="1" x14ac:dyDescent="0.25">
      <c r="A381" s="6" t="s">
        <v>7</v>
      </c>
      <c r="B381" s="6" t="s">
        <v>8</v>
      </c>
      <c r="C381" s="6" t="s">
        <v>12</v>
      </c>
      <c r="D381" s="6" t="s">
        <v>19</v>
      </c>
      <c r="E381" s="7">
        <v>2017</v>
      </c>
      <c r="F381" s="7" t="s">
        <v>13</v>
      </c>
      <c r="G381" s="20">
        <v>0.54545449999999995</v>
      </c>
      <c r="H381" s="51">
        <v>78</v>
      </c>
    </row>
    <row r="382" spans="1:8" ht="25.15" customHeight="1" x14ac:dyDescent="0.25">
      <c r="A382" s="6" t="s">
        <v>7</v>
      </c>
      <c r="B382" s="6" t="s">
        <v>8</v>
      </c>
      <c r="C382" s="6" t="s">
        <v>12</v>
      </c>
      <c r="D382" s="6" t="s">
        <v>20</v>
      </c>
      <c r="E382" s="7">
        <v>2017</v>
      </c>
      <c r="F382" s="7" t="s">
        <v>13</v>
      </c>
      <c r="G382" s="20">
        <v>0.55944059999999995</v>
      </c>
      <c r="H382" s="51">
        <v>80</v>
      </c>
    </row>
    <row r="383" spans="1:8" ht="25.15" customHeight="1" x14ac:dyDescent="0.25">
      <c r="A383" s="6" t="s">
        <v>7</v>
      </c>
      <c r="B383" s="6" t="s">
        <v>8</v>
      </c>
      <c r="C383" s="6" t="s">
        <v>12</v>
      </c>
      <c r="D383" s="6" t="s">
        <v>21</v>
      </c>
      <c r="E383" s="7">
        <v>2017</v>
      </c>
      <c r="F383" s="7" t="s">
        <v>13</v>
      </c>
      <c r="G383" s="20">
        <v>0.53846150000000004</v>
      </c>
      <c r="H383" s="51">
        <v>77</v>
      </c>
    </row>
    <row r="384" spans="1:8" ht="25.15" customHeight="1" x14ac:dyDescent="0.25">
      <c r="A384" s="6" t="s">
        <v>7</v>
      </c>
      <c r="B384" s="6" t="s">
        <v>8</v>
      </c>
      <c r="C384" s="6" t="s">
        <v>12</v>
      </c>
      <c r="D384" s="6" t="s">
        <v>22</v>
      </c>
      <c r="E384" s="7">
        <v>2017</v>
      </c>
      <c r="F384" s="7" t="s">
        <v>13</v>
      </c>
      <c r="G384" s="20">
        <v>0.53846150000000004</v>
      </c>
      <c r="H384" s="51">
        <v>77</v>
      </c>
    </row>
    <row r="385" spans="1:10" ht="25.15" customHeight="1" x14ac:dyDescent="0.25">
      <c r="A385" s="6" t="s">
        <v>7</v>
      </c>
      <c r="B385" s="6" t="s">
        <v>8</v>
      </c>
      <c r="C385" s="6" t="s">
        <v>12</v>
      </c>
      <c r="D385" s="6" t="s">
        <v>23</v>
      </c>
      <c r="E385" s="7">
        <v>2017</v>
      </c>
      <c r="F385" s="7" t="s">
        <v>13</v>
      </c>
      <c r="G385" s="20">
        <v>0.53846150000000004</v>
      </c>
      <c r="H385" s="51">
        <v>77</v>
      </c>
    </row>
    <row r="386" spans="1:10" ht="25.15" customHeight="1" x14ac:dyDescent="0.25">
      <c r="A386" s="6" t="s">
        <v>7</v>
      </c>
      <c r="B386" s="6" t="s">
        <v>8</v>
      </c>
      <c r="C386" s="6" t="s">
        <v>12</v>
      </c>
      <c r="D386" s="6" t="s">
        <v>24</v>
      </c>
      <c r="E386" s="7">
        <v>2017</v>
      </c>
      <c r="F386" s="7" t="s">
        <v>13</v>
      </c>
      <c r="G386" s="20">
        <v>0.54545449999999995</v>
      </c>
      <c r="H386" s="51">
        <v>78</v>
      </c>
    </row>
    <row r="387" spans="1:10" ht="25.15" customHeight="1" x14ac:dyDescent="0.25">
      <c r="A387" s="6" t="s">
        <v>7</v>
      </c>
      <c r="B387" s="6" t="s">
        <v>8</v>
      </c>
      <c r="C387" s="6" t="s">
        <v>12</v>
      </c>
      <c r="D387" s="6" t="s">
        <v>25</v>
      </c>
      <c r="E387" s="7">
        <v>2017</v>
      </c>
      <c r="F387" s="7" t="s">
        <v>13</v>
      </c>
      <c r="G387" s="20">
        <v>0.55244760000000004</v>
      </c>
      <c r="H387" s="51">
        <v>79</v>
      </c>
    </row>
    <row r="388" spans="1:10" ht="25.15" customHeight="1" x14ac:dyDescent="0.25">
      <c r="A388" s="6" t="s">
        <v>7</v>
      </c>
      <c r="B388" s="6" t="s">
        <v>8</v>
      </c>
      <c r="C388" s="6" t="s">
        <v>12</v>
      </c>
      <c r="D388" s="6" t="s">
        <v>26</v>
      </c>
      <c r="E388" s="7">
        <v>2017</v>
      </c>
      <c r="F388" s="7" t="s">
        <v>13</v>
      </c>
      <c r="G388" s="20">
        <v>0.53846150000000004</v>
      </c>
      <c r="H388" s="51">
        <v>77</v>
      </c>
    </row>
    <row r="389" spans="1:10" ht="25.15" customHeight="1" x14ac:dyDescent="0.25">
      <c r="A389" s="6" t="s">
        <v>7</v>
      </c>
      <c r="B389" s="6" t="s">
        <v>8</v>
      </c>
      <c r="C389" s="6" t="s">
        <v>12</v>
      </c>
      <c r="D389" s="6" t="s">
        <v>27</v>
      </c>
      <c r="E389" s="7">
        <v>2017</v>
      </c>
      <c r="F389" s="7" t="s">
        <v>13</v>
      </c>
      <c r="G389" s="20">
        <v>0.55244760000000004</v>
      </c>
      <c r="H389" s="51">
        <v>79</v>
      </c>
    </row>
    <row r="390" spans="1:10" ht="25.15" customHeight="1" x14ac:dyDescent="0.25">
      <c r="A390" s="6" t="s">
        <v>7</v>
      </c>
      <c r="B390" s="6" t="s">
        <v>8</v>
      </c>
      <c r="C390" s="6" t="s">
        <v>12</v>
      </c>
      <c r="D390" s="6" t="s">
        <v>28</v>
      </c>
      <c r="E390" s="7">
        <v>2017</v>
      </c>
      <c r="F390" s="7" t="s">
        <v>13</v>
      </c>
      <c r="G390" s="20">
        <v>0.54545449999999995</v>
      </c>
      <c r="H390" s="51">
        <v>78</v>
      </c>
    </row>
    <row r="391" spans="1:10" ht="25.15" customHeight="1" x14ac:dyDescent="0.25">
      <c r="A391" s="6" t="s">
        <v>7</v>
      </c>
      <c r="B391" s="6" t="s">
        <v>8</v>
      </c>
      <c r="C391" s="6" t="s">
        <v>12</v>
      </c>
      <c r="D391" s="6" t="s">
        <v>29</v>
      </c>
      <c r="E391" s="7">
        <v>2017</v>
      </c>
      <c r="F391" s="7" t="s">
        <v>13</v>
      </c>
      <c r="G391" s="20">
        <v>0.55244760000000004</v>
      </c>
      <c r="H391" s="51">
        <v>79</v>
      </c>
    </row>
    <row r="392" spans="1:10" ht="25.15" customHeight="1" x14ac:dyDescent="0.25">
      <c r="A392" s="6" t="s">
        <v>7</v>
      </c>
      <c r="B392" s="6" t="s">
        <v>8</v>
      </c>
      <c r="C392" s="6" t="s">
        <v>12</v>
      </c>
      <c r="D392" s="6" t="s">
        <v>30</v>
      </c>
      <c r="E392" s="7">
        <v>2017</v>
      </c>
      <c r="F392" s="7" t="s">
        <v>13</v>
      </c>
      <c r="G392" s="20">
        <v>0.55244760000000004</v>
      </c>
      <c r="H392" s="51">
        <v>79</v>
      </c>
    </row>
    <row r="393" spans="1:10" ht="25.15" customHeight="1" x14ac:dyDescent="0.25">
      <c r="A393" s="6" t="s">
        <v>7</v>
      </c>
      <c r="B393" s="6" t="s">
        <v>8</v>
      </c>
      <c r="C393" s="6" t="s">
        <v>12</v>
      </c>
      <c r="D393" s="6" t="s">
        <v>31</v>
      </c>
      <c r="E393" s="7">
        <v>2017</v>
      </c>
      <c r="F393" s="7" t="s">
        <v>13</v>
      </c>
      <c r="G393" s="20">
        <v>0.52447549999999998</v>
      </c>
      <c r="H393" s="51">
        <v>75</v>
      </c>
    </row>
    <row r="394" spans="1:10" ht="25.15" customHeight="1" x14ac:dyDescent="0.25">
      <c r="A394" s="6" t="s">
        <v>7</v>
      </c>
      <c r="B394" s="6" t="s">
        <v>8</v>
      </c>
      <c r="C394" s="6" t="s">
        <v>12</v>
      </c>
      <c r="D394" s="6" t="s">
        <v>32</v>
      </c>
      <c r="E394" s="7">
        <v>2017</v>
      </c>
      <c r="F394" s="7" t="s">
        <v>13</v>
      </c>
      <c r="G394" s="20">
        <v>0.51748249999999996</v>
      </c>
      <c r="H394" s="51">
        <v>74</v>
      </c>
    </row>
    <row r="395" spans="1:10" ht="25.15" customHeight="1" x14ac:dyDescent="0.25">
      <c r="A395" s="6" t="s">
        <v>7</v>
      </c>
      <c r="B395" s="6" t="s">
        <v>8</v>
      </c>
      <c r="C395" s="6" t="s">
        <v>12</v>
      </c>
      <c r="D395" s="6" t="s">
        <v>33</v>
      </c>
      <c r="E395" s="7">
        <v>2017</v>
      </c>
      <c r="F395" s="7" t="s">
        <v>13</v>
      </c>
      <c r="G395" s="20">
        <v>0.51748249999999996</v>
      </c>
      <c r="H395" s="51">
        <v>74</v>
      </c>
    </row>
    <row r="396" spans="1:10" ht="25.15" customHeight="1" x14ac:dyDescent="0.25">
      <c r="A396" s="6" t="s">
        <v>7</v>
      </c>
      <c r="B396" s="6" t="s">
        <v>8</v>
      </c>
      <c r="C396" s="6" t="s">
        <v>12</v>
      </c>
      <c r="D396" s="6" t="s">
        <v>34</v>
      </c>
      <c r="E396" s="7">
        <v>2017</v>
      </c>
      <c r="F396" s="7" t="s">
        <v>13</v>
      </c>
      <c r="G396" s="20">
        <v>0.54500000000000004</v>
      </c>
      <c r="H396" s="51">
        <v>78</v>
      </c>
    </row>
    <row r="397" spans="1:10" ht="25.15" customHeight="1" x14ac:dyDescent="0.25">
      <c r="A397" s="6" t="s">
        <v>7</v>
      </c>
      <c r="B397" s="6" t="s">
        <v>8</v>
      </c>
      <c r="C397" s="6" t="s">
        <v>12</v>
      </c>
      <c r="D397" s="6" t="s">
        <v>35</v>
      </c>
      <c r="E397" s="7">
        <v>2017</v>
      </c>
      <c r="F397" s="7" t="s">
        <v>13</v>
      </c>
      <c r="G397" s="20">
        <v>0.51700000000000002</v>
      </c>
      <c r="H397" s="51">
        <v>74</v>
      </c>
    </row>
    <row r="398" spans="1:10" ht="25.15" customHeight="1" x14ac:dyDescent="0.25">
      <c r="A398" s="6" t="s">
        <v>7</v>
      </c>
      <c r="B398" s="6" t="s">
        <v>8</v>
      </c>
      <c r="C398" s="6" t="s">
        <v>9</v>
      </c>
      <c r="D398" s="11" t="s">
        <v>10</v>
      </c>
      <c r="E398" s="9">
        <v>2016</v>
      </c>
      <c r="F398" s="9" t="s">
        <v>13</v>
      </c>
      <c r="G398" s="26">
        <v>0.45250000000000001</v>
      </c>
      <c r="H398" s="52">
        <v>3864</v>
      </c>
      <c r="J398" s="51"/>
    </row>
    <row r="399" spans="1:10" ht="25.15" customHeight="1" x14ac:dyDescent="0.25">
      <c r="A399" s="6" t="s">
        <v>7</v>
      </c>
      <c r="B399" s="6" t="s">
        <v>8</v>
      </c>
      <c r="C399" s="6" t="s">
        <v>9</v>
      </c>
      <c r="D399" s="6" t="s">
        <v>15</v>
      </c>
      <c r="E399" s="7">
        <v>2016</v>
      </c>
      <c r="F399" s="7" t="s">
        <v>13</v>
      </c>
      <c r="G399" s="20">
        <v>0.49624059999999998</v>
      </c>
      <c r="H399" s="51">
        <v>198</v>
      </c>
    </row>
    <row r="400" spans="1:10" ht="25.15" customHeight="1" x14ac:dyDescent="0.25">
      <c r="A400" s="6" t="s">
        <v>7</v>
      </c>
      <c r="B400" s="6" t="s">
        <v>8</v>
      </c>
      <c r="C400" s="6" t="s">
        <v>9</v>
      </c>
      <c r="D400" s="6" t="s">
        <v>16</v>
      </c>
      <c r="E400" s="7">
        <v>2016</v>
      </c>
      <c r="F400" s="7" t="s">
        <v>13</v>
      </c>
      <c r="G400" s="20">
        <v>0.44611529999999999</v>
      </c>
      <c r="H400" s="51">
        <v>178</v>
      </c>
    </row>
    <row r="401" spans="1:8" ht="25.15" customHeight="1" x14ac:dyDescent="0.25">
      <c r="A401" s="6" t="s">
        <v>7</v>
      </c>
      <c r="B401" s="6" t="s">
        <v>8</v>
      </c>
      <c r="C401" s="6" t="s">
        <v>9</v>
      </c>
      <c r="D401" s="6" t="s">
        <v>17</v>
      </c>
      <c r="E401" s="7">
        <v>2016</v>
      </c>
      <c r="F401" s="7" t="s">
        <v>13</v>
      </c>
      <c r="G401" s="20">
        <v>0.43609019999999998</v>
      </c>
      <c r="H401" s="51">
        <v>174</v>
      </c>
    </row>
    <row r="402" spans="1:8" ht="25.15" customHeight="1" x14ac:dyDescent="0.25">
      <c r="A402" s="6" t="s">
        <v>7</v>
      </c>
      <c r="B402" s="6" t="s">
        <v>8</v>
      </c>
      <c r="C402" s="6" t="s">
        <v>9</v>
      </c>
      <c r="D402" s="6" t="s">
        <v>18</v>
      </c>
      <c r="E402" s="7">
        <v>2016</v>
      </c>
      <c r="F402" s="7" t="s">
        <v>13</v>
      </c>
      <c r="G402" s="20">
        <v>0.4210526</v>
      </c>
      <c r="H402" s="51">
        <v>168</v>
      </c>
    </row>
    <row r="403" spans="1:8" ht="25.15" customHeight="1" x14ac:dyDescent="0.25">
      <c r="A403" s="6" t="s">
        <v>7</v>
      </c>
      <c r="B403" s="6" t="s">
        <v>8</v>
      </c>
      <c r="C403" s="6" t="s">
        <v>9</v>
      </c>
      <c r="D403" s="6" t="s">
        <v>19</v>
      </c>
      <c r="E403" s="7">
        <v>2016</v>
      </c>
      <c r="F403" s="7" t="s">
        <v>13</v>
      </c>
      <c r="G403" s="20">
        <v>0.42822969999999999</v>
      </c>
      <c r="H403" s="51">
        <v>179</v>
      </c>
    </row>
    <row r="404" spans="1:8" ht="25.15" customHeight="1" x14ac:dyDescent="0.25">
      <c r="A404" s="6" t="s">
        <v>7</v>
      </c>
      <c r="B404" s="6" t="s">
        <v>8</v>
      </c>
      <c r="C404" s="6" t="s">
        <v>9</v>
      </c>
      <c r="D404" s="6" t="s">
        <v>20</v>
      </c>
      <c r="E404" s="7">
        <v>2016</v>
      </c>
      <c r="F404" s="7" t="s">
        <v>13</v>
      </c>
      <c r="G404" s="20">
        <v>0.43609019999999998</v>
      </c>
      <c r="H404" s="51">
        <v>174</v>
      </c>
    </row>
    <row r="405" spans="1:8" ht="25.15" customHeight="1" x14ac:dyDescent="0.25">
      <c r="A405" s="6" t="s">
        <v>7</v>
      </c>
      <c r="B405" s="6" t="s">
        <v>8</v>
      </c>
      <c r="C405" s="6" t="s">
        <v>9</v>
      </c>
      <c r="D405" s="6" t="s">
        <v>21</v>
      </c>
      <c r="E405" s="7">
        <v>2016</v>
      </c>
      <c r="F405" s="7" t="s">
        <v>13</v>
      </c>
      <c r="G405" s="20">
        <v>0.40852129999999998</v>
      </c>
      <c r="H405" s="51">
        <v>163</v>
      </c>
    </row>
    <row r="406" spans="1:8" ht="25.15" customHeight="1" x14ac:dyDescent="0.25">
      <c r="A406" s="6" t="s">
        <v>7</v>
      </c>
      <c r="B406" s="6" t="s">
        <v>8</v>
      </c>
      <c r="C406" s="6" t="s">
        <v>9</v>
      </c>
      <c r="D406" s="6" t="s">
        <v>22</v>
      </c>
      <c r="E406" s="7">
        <v>2016</v>
      </c>
      <c r="F406" s="7" t="s">
        <v>13</v>
      </c>
      <c r="G406" s="20">
        <v>0.45323740000000001</v>
      </c>
      <c r="H406" s="51">
        <v>190</v>
      </c>
    </row>
    <row r="407" spans="1:8" ht="25.15" customHeight="1" x14ac:dyDescent="0.25">
      <c r="A407" s="6" t="s">
        <v>7</v>
      </c>
      <c r="B407" s="6" t="s">
        <v>8</v>
      </c>
      <c r="C407" s="6" t="s">
        <v>9</v>
      </c>
      <c r="D407" s="6" t="s">
        <v>23</v>
      </c>
      <c r="E407" s="7">
        <v>2016</v>
      </c>
      <c r="F407" s="7" t="s">
        <v>13</v>
      </c>
      <c r="G407" s="20">
        <v>0.44523810000000003</v>
      </c>
      <c r="H407" s="51">
        <v>187</v>
      </c>
    </row>
    <row r="408" spans="1:8" ht="25.15" customHeight="1" x14ac:dyDescent="0.25">
      <c r="A408" s="6" t="s">
        <v>7</v>
      </c>
      <c r="B408" s="6" t="s">
        <v>8</v>
      </c>
      <c r="C408" s="6" t="s">
        <v>9</v>
      </c>
      <c r="D408" s="6" t="s">
        <v>24</v>
      </c>
      <c r="E408" s="7">
        <v>2016</v>
      </c>
      <c r="F408" s="7" t="s">
        <v>13</v>
      </c>
      <c r="G408" s="20">
        <v>0.46889950000000002</v>
      </c>
      <c r="H408" s="51">
        <v>196</v>
      </c>
    </row>
    <row r="409" spans="1:8" ht="25.15" customHeight="1" x14ac:dyDescent="0.25">
      <c r="A409" s="6" t="s">
        <v>7</v>
      </c>
      <c r="B409" s="6" t="s">
        <v>8</v>
      </c>
      <c r="C409" s="6" t="s">
        <v>9</v>
      </c>
      <c r="D409" s="6" t="s">
        <v>25</v>
      </c>
      <c r="E409" s="7">
        <v>2016</v>
      </c>
      <c r="F409" s="7" t="s">
        <v>13</v>
      </c>
      <c r="G409" s="20">
        <v>0.44393589999999999</v>
      </c>
      <c r="H409" s="51">
        <v>194</v>
      </c>
    </row>
    <row r="410" spans="1:8" ht="25.15" customHeight="1" x14ac:dyDescent="0.25">
      <c r="A410" s="6" t="s">
        <v>7</v>
      </c>
      <c r="B410" s="6" t="s">
        <v>8</v>
      </c>
      <c r="C410" s="6" t="s">
        <v>9</v>
      </c>
      <c r="D410" s="6" t="s">
        <v>26</v>
      </c>
      <c r="E410" s="7">
        <v>2016</v>
      </c>
      <c r="F410" s="7" t="s">
        <v>13</v>
      </c>
      <c r="G410" s="20">
        <v>0.4561404</v>
      </c>
      <c r="H410" s="51">
        <v>182</v>
      </c>
    </row>
    <row r="411" spans="1:8" ht="25.15" customHeight="1" x14ac:dyDescent="0.25">
      <c r="A411" s="6" t="s">
        <v>7</v>
      </c>
      <c r="B411" s="6" t="s">
        <v>8</v>
      </c>
      <c r="C411" s="6" t="s">
        <v>9</v>
      </c>
      <c r="D411" s="6" t="s">
        <v>27</v>
      </c>
      <c r="E411" s="7">
        <v>2016</v>
      </c>
      <c r="F411" s="7" t="s">
        <v>13</v>
      </c>
      <c r="G411" s="20">
        <v>0.4736842</v>
      </c>
      <c r="H411" s="51">
        <v>198</v>
      </c>
    </row>
    <row r="412" spans="1:8" ht="25.15" customHeight="1" x14ac:dyDescent="0.25">
      <c r="A412" s="6" t="s">
        <v>7</v>
      </c>
      <c r="B412" s="6" t="s">
        <v>8</v>
      </c>
      <c r="C412" s="6" t="s">
        <v>9</v>
      </c>
      <c r="D412" s="6" t="s">
        <v>28</v>
      </c>
      <c r="E412" s="7">
        <v>2016</v>
      </c>
      <c r="F412" s="7" t="s">
        <v>13</v>
      </c>
      <c r="G412" s="20">
        <v>0.4385965</v>
      </c>
      <c r="H412" s="51">
        <v>175</v>
      </c>
    </row>
    <row r="413" spans="1:8" ht="25.15" customHeight="1" x14ac:dyDescent="0.25">
      <c r="A413" s="6" t="s">
        <v>7</v>
      </c>
      <c r="B413" s="6" t="s">
        <v>8</v>
      </c>
      <c r="C413" s="6" t="s">
        <v>9</v>
      </c>
      <c r="D413" s="6" t="s">
        <v>29</v>
      </c>
      <c r="E413" s="7">
        <v>2016</v>
      </c>
      <c r="F413" s="7" t="s">
        <v>13</v>
      </c>
      <c r="G413" s="20">
        <v>0.435</v>
      </c>
      <c r="H413" s="51">
        <v>174</v>
      </c>
    </row>
    <row r="414" spans="1:8" ht="25.15" customHeight="1" x14ac:dyDescent="0.25">
      <c r="A414" s="6" t="s">
        <v>7</v>
      </c>
      <c r="B414" s="6" t="s">
        <v>8</v>
      </c>
      <c r="C414" s="6" t="s">
        <v>9</v>
      </c>
      <c r="D414" s="6" t="s">
        <v>30</v>
      </c>
      <c r="E414" s="7">
        <v>2016</v>
      </c>
      <c r="F414" s="7" t="s">
        <v>13</v>
      </c>
      <c r="G414" s="20">
        <v>0.44868740000000001</v>
      </c>
      <c r="H414" s="51">
        <v>188</v>
      </c>
    </row>
    <row r="415" spans="1:8" ht="25.15" customHeight="1" x14ac:dyDescent="0.25">
      <c r="A415" s="6" t="s">
        <v>7</v>
      </c>
      <c r="B415" s="6" t="s">
        <v>8</v>
      </c>
      <c r="C415" s="6" t="s">
        <v>9</v>
      </c>
      <c r="D415" s="6" t="s">
        <v>31</v>
      </c>
      <c r="E415" s="7">
        <v>2016</v>
      </c>
      <c r="F415" s="7" t="s">
        <v>13</v>
      </c>
      <c r="G415" s="20">
        <v>0.47630919999999999</v>
      </c>
      <c r="H415" s="51">
        <v>191</v>
      </c>
    </row>
    <row r="416" spans="1:8" ht="25.15" customHeight="1" x14ac:dyDescent="0.25">
      <c r="A416" s="6" t="s">
        <v>7</v>
      </c>
      <c r="B416" s="6" t="s">
        <v>8</v>
      </c>
      <c r="C416" s="6" t="s">
        <v>9</v>
      </c>
      <c r="D416" s="6" t="s">
        <v>32</v>
      </c>
      <c r="E416" s="7">
        <v>2016</v>
      </c>
      <c r="F416" s="7" t="s">
        <v>13</v>
      </c>
      <c r="G416" s="20">
        <v>0.47117789999999998</v>
      </c>
      <c r="H416" s="51">
        <v>188</v>
      </c>
    </row>
    <row r="417" spans="1:10" ht="25.15" customHeight="1" x14ac:dyDescent="0.25">
      <c r="A417" s="6" t="s">
        <v>7</v>
      </c>
      <c r="B417" s="6" t="s">
        <v>8</v>
      </c>
      <c r="C417" s="6" t="s">
        <v>9</v>
      </c>
      <c r="D417" s="6" t="s">
        <v>33</v>
      </c>
      <c r="E417" s="7">
        <v>2016</v>
      </c>
      <c r="F417" s="7" t="s">
        <v>13</v>
      </c>
      <c r="G417" s="20">
        <v>0.47619050000000002</v>
      </c>
      <c r="H417" s="51">
        <v>190</v>
      </c>
    </row>
    <row r="418" spans="1:10" ht="25.15" customHeight="1" x14ac:dyDescent="0.25">
      <c r="A418" s="6" t="s">
        <v>7</v>
      </c>
      <c r="B418" s="6" t="s">
        <v>8</v>
      </c>
      <c r="C418" s="6" t="s">
        <v>9</v>
      </c>
      <c r="D418" s="6" t="s">
        <v>34</v>
      </c>
      <c r="E418" s="7">
        <v>2016</v>
      </c>
      <c r="F418" s="7" t="s">
        <v>13</v>
      </c>
      <c r="G418" s="20">
        <v>0.47399999999999998</v>
      </c>
      <c r="H418" s="51">
        <v>189</v>
      </c>
    </row>
    <row r="419" spans="1:10" ht="25.15" customHeight="1" x14ac:dyDescent="0.25">
      <c r="A419" s="6" t="s">
        <v>7</v>
      </c>
      <c r="B419" s="6" t="s">
        <v>8</v>
      </c>
      <c r="C419" s="6" t="s">
        <v>9</v>
      </c>
      <c r="D419" s="6" t="s">
        <v>35</v>
      </c>
      <c r="E419" s="7">
        <v>2016</v>
      </c>
      <c r="F419" s="7" t="s">
        <v>13</v>
      </c>
      <c r="G419" s="20">
        <v>0.47099999999999997</v>
      </c>
      <c r="H419" s="51">
        <v>188</v>
      </c>
    </row>
    <row r="420" spans="1:10" ht="25.15" customHeight="1" x14ac:dyDescent="0.25">
      <c r="A420" s="6" t="s">
        <v>7</v>
      </c>
      <c r="B420" s="6" t="s">
        <v>8</v>
      </c>
      <c r="C420" s="6" t="s">
        <v>12</v>
      </c>
      <c r="D420" s="11" t="s">
        <v>10</v>
      </c>
      <c r="E420" s="9">
        <v>2016</v>
      </c>
      <c r="F420" s="9" t="s">
        <v>13</v>
      </c>
      <c r="G420" s="26">
        <v>0.5474</v>
      </c>
      <c r="H420" s="52">
        <v>4673</v>
      </c>
      <c r="J420" s="51"/>
    </row>
    <row r="421" spans="1:10" ht="25.15" customHeight="1" x14ac:dyDescent="0.25">
      <c r="A421" s="6" t="s">
        <v>7</v>
      </c>
      <c r="B421" s="6" t="s">
        <v>8</v>
      </c>
      <c r="C421" s="6" t="s">
        <v>12</v>
      </c>
      <c r="D421" s="6" t="s">
        <v>15</v>
      </c>
      <c r="E421" s="7">
        <v>2016</v>
      </c>
      <c r="F421" s="7" t="s">
        <v>13</v>
      </c>
      <c r="G421" s="20">
        <v>0.50375939999999997</v>
      </c>
      <c r="H421" s="51">
        <v>201</v>
      </c>
    </row>
    <row r="422" spans="1:10" ht="25.15" customHeight="1" x14ac:dyDescent="0.25">
      <c r="A422" s="6" t="s">
        <v>7</v>
      </c>
      <c r="B422" s="6" t="s">
        <v>8</v>
      </c>
      <c r="C422" s="6" t="s">
        <v>12</v>
      </c>
      <c r="D422" s="6" t="s">
        <v>16</v>
      </c>
      <c r="E422" s="7">
        <v>2016</v>
      </c>
      <c r="F422" s="7" t="s">
        <v>13</v>
      </c>
      <c r="G422" s="20">
        <v>0.55388470000000001</v>
      </c>
      <c r="H422" s="51">
        <v>221</v>
      </c>
    </row>
    <row r="423" spans="1:10" ht="25.15" customHeight="1" x14ac:dyDescent="0.25">
      <c r="A423" s="6" t="s">
        <v>7</v>
      </c>
      <c r="B423" s="6" t="s">
        <v>8</v>
      </c>
      <c r="C423" s="6" t="s">
        <v>12</v>
      </c>
      <c r="D423" s="6" t="s">
        <v>17</v>
      </c>
      <c r="E423" s="7">
        <v>2016</v>
      </c>
      <c r="F423" s="7" t="s">
        <v>13</v>
      </c>
      <c r="G423" s="20">
        <v>0.56390980000000002</v>
      </c>
      <c r="H423" s="51">
        <v>225</v>
      </c>
    </row>
    <row r="424" spans="1:10" ht="25.15" customHeight="1" x14ac:dyDescent="0.25">
      <c r="A424" s="6" t="s">
        <v>7</v>
      </c>
      <c r="B424" s="6" t="s">
        <v>8</v>
      </c>
      <c r="C424" s="6" t="s">
        <v>12</v>
      </c>
      <c r="D424" s="6" t="s">
        <v>18</v>
      </c>
      <c r="E424" s="7">
        <v>2016</v>
      </c>
      <c r="F424" s="7" t="s">
        <v>13</v>
      </c>
      <c r="G424" s="20">
        <v>0.5789474</v>
      </c>
      <c r="H424" s="51">
        <v>231</v>
      </c>
    </row>
    <row r="425" spans="1:10" ht="25.15" customHeight="1" x14ac:dyDescent="0.25">
      <c r="A425" s="6" t="s">
        <v>7</v>
      </c>
      <c r="B425" s="6" t="s">
        <v>8</v>
      </c>
      <c r="C425" s="6" t="s">
        <v>12</v>
      </c>
      <c r="D425" s="6" t="s">
        <v>19</v>
      </c>
      <c r="E425" s="7">
        <v>2016</v>
      </c>
      <c r="F425" s="7" t="s">
        <v>13</v>
      </c>
      <c r="G425" s="20">
        <v>0.57177029999999995</v>
      </c>
      <c r="H425" s="51">
        <v>239</v>
      </c>
    </row>
    <row r="426" spans="1:10" ht="25.15" customHeight="1" x14ac:dyDescent="0.25">
      <c r="A426" s="6" t="s">
        <v>7</v>
      </c>
      <c r="B426" s="6" t="s">
        <v>8</v>
      </c>
      <c r="C426" s="6" t="s">
        <v>12</v>
      </c>
      <c r="D426" s="6" t="s">
        <v>20</v>
      </c>
      <c r="E426" s="7">
        <v>2016</v>
      </c>
      <c r="F426" s="7" t="s">
        <v>13</v>
      </c>
      <c r="G426" s="20">
        <v>0.56390980000000002</v>
      </c>
      <c r="H426" s="51">
        <v>225</v>
      </c>
    </row>
    <row r="427" spans="1:10" ht="25.15" customHeight="1" x14ac:dyDescent="0.25">
      <c r="A427" s="6" t="s">
        <v>7</v>
      </c>
      <c r="B427" s="6" t="s">
        <v>8</v>
      </c>
      <c r="C427" s="6" t="s">
        <v>12</v>
      </c>
      <c r="D427" s="6" t="s">
        <v>21</v>
      </c>
      <c r="E427" s="7">
        <v>2016</v>
      </c>
      <c r="F427" s="7" t="s">
        <v>13</v>
      </c>
      <c r="G427" s="20">
        <v>0.59147870000000002</v>
      </c>
      <c r="H427" s="51">
        <v>236</v>
      </c>
    </row>
    <row r="428" spans="1:10" ht="25.15" customHeight="1" x14ac:dyDescent="0.25">
      <c r="A428" s="6" t="s">
        <v>7</v>
      </c>
      <c r="B428" s="6" t="s">
        <v>8</v>
      </c>
      <c r="C428" s="6" t="s">
        <v>12</v>
      </c>
      <c r="D428" s="6" t="s">
        <v>22</v>
      </c>
      <c r="E428" s="7">
        <v>2016</v>
      </c>
      <c r="F428" s="7" t="s">
        <v>13</v>
      </c>
      <c r="G428" s="20">
        <v>0.54676259999999999</v>
      </c>
      <c r="H428" s="51">
        <v>228</v>
      </c>
    </row>
    <row r="429" spans="1:10" ht="25.15" customHeight="1" x14ac:dyDescent="0.25">
      <c r="A429" s="6" t="s">
        <v>7</v>
      </c>
      <c r="B429" s="6" t="s">
        <v>8</v>
      </c>
      <c r="C429" s="6" t="s">
        <v>12</v>
      </c>
      <c r="D429" s="6" t="s">
        <v>23</v>
      </c>
      <c r="E429" s="7">
        <v>2016</v>
      </c>
      <c r="F429" s="7" t="s">
        <v>13</v>
      </c>
      <c r="G429" s="20">
        <v>0.55476190000000003</v>
      </c>
      <c r="H429" s="51">
        <v>233</v>
      </c>
    </row>
    <row r="430" spans="1:10" ht="25.15" customHeight="1" x14ac:dyDescent="0.25">
      <c r="A430" s="6" t="s">
        <v>7</v>
      </c>
      <c r="B430" s="6" t="s">
        <v>8</v>
      </c>
      <c r="C430" s="6" t="s">
        <v>12</v>
      </c>
      <c r="D430" s="6" t="s">
        <v>24</v>
      </c>
      <c r="E430" s="7">
        <v>2016</v>
      </c>
      <c r="F430" s="7" t="s">
        <v>13</v>
      </c>
      <c r="G430" s="20">
        <v>0.53110049999999998</v>
      </c>
      <c r="H430" s="51">
        <v>222</v>
      </c>
    </row>
    <row r="431" spans="1:10" ht="25.15" customHeight="1" x14ac:dyDescent="0.25">
      <c r="A431" s="6" t="s">
        <v>7</v>
      </c>
      <c r="B431" s="6" t="s">
        <v>8</v>
      </c>
      <c r="C431" s="6" t="s">
        <v>12</v>
      </c>
      <c r="D431" s="6" t="s">
        <v>25</v>
      </c>
      <c r="E431" s="7">
        <v>2016</v>
      </c>
      <c r="F431" s="7" t="s">
        <v>13</v>
      </c>
      <c r="G431" s="20">
        <v>0.55606409999999995</v>
      </c>
      <c r="H431" s="51">
        <v>243</v>
      </c>
    </row>
    <row r="432" spans="1:10" ht="25.15" customHeight="1" x14ac:dyDescent="0.25">
      <c r="A432" s="6" t="s">
        <v>7</v>
      </c>
      <c r="B432" s="6" t="s">
        <v>8</v>
      </c>
      <c r="C432" s="6" t="s">
        <v>12</v>
      </c>
      <c r="D432" s="6" t="s">
        <v>26</v>
      </c>
      <c r="E432" s="7">
        <v>2016</v>
      </c>
      <c r="F432" s="7" t="s">
        <v>13</v>
      </c>
      <c r="G432" s="20">
        <v>0.5438596</v>
      </c>
      <c r="H432" s="51">
        <v>217</v>
      </c>
    </row>
    <row r="433" spans="1:8" ht="25.15" customHeight="1" x14ac:dyDescent="0.25">
      <c r="A433" s="6" t="s">
        <v>7</v>
      </c>
      <c r="B433" s="6" t="s">
        <v>8</v>
      </c>
      <c r="C433" s="6" t="s">
        <v>12</v>
      </c>
      <c r="D433" s="6" t="s">
        <v>27</v>
      </c>
      <c r="E433" s="7">
        <v>2016</v>
      </c>
      <c r="F433" s="7" t="s">
        <v>13</v>
      </c>
      <c r="G433" s="20">
        <v>0.5263158</v>
      </c>
      <c r="H433" s="51">
        <v>220</v>
      </c>
    </row>
    <row r="434" spans="1:8" ht="25.15" customHeight="1" x14ac:dyDescent="0.25">
      <c r="A434" s="6" t="s">
        <v>7</v>
      </c>
      <c r="B434" s="6" t="s">
        <v>8</v>
      </c>
      <c r="C434" s="6" t="s">
        <v>12</v>
      </c>
      <c r="D434" s="6" t="s">
        <v>28</v>
      </c>
      <c r="E434" s="7">
        <v>2016</v>
      </c>
      <c r="F434" s="7" t="s">
        <v>13</v>
      </c>
      <c r="G434" s="20">
        <v>0.56140350000000006</v>
      </c>
      <c r="H434" s="51">
        <v>224</v>
      </c>
    </row>
    <row r="435" spans="1:8" ht="25.15" customHeight="1" x14ac:dyDescent="0.25">
      <c r="A435" s="6" t="s">
        <v>7</v>
      </c>
      <c r="B435" s="6" t="s">
        <v>8</v>
      </c>
      <c r="C435" s="6" t="s">
        <v>12</v>
      </c>
      <c r="D435" s="6" t="s">
        <v>29</v>
      </c>
      <c r="E435" s="7">
        <v>2016</v>
      </c>
      <c r="F435" s="7" t="s">
        <v>13</v>
      </c>
      <c r="G435" s="20">
        <v>0.56499999999999995</v>
      </c>
      <c r="H435" s="51">
        <v>226</v>
      </c>
    </row>
    <row r="436" spans="1:8" ht="25.15" customHeight="1" x14ac:dyDescent="0.25">
      <c r="A436" s="6" t="s">
        <v>7</v>
      </c>
      <c r="B436" s="6" t="s">
        <v>8</v>
      </c>
      <c r="C436" s="6" t="s">
        <v>12</v>
      </c>
      <c r="D436" s="6" t="s">
        <v>30</v>
      </c>
      <c r="E436" s="7">
        <v>2016</v>
      </c>
      <c r="F436" s="7" t="s">
        <v>13</v>
      </c>
      <c r="G436" s="20">
        <v>0.55131260000000004</v>
      </c>
      <c r="H436" s="51">
        <v>231</v>
      </c>
    </row>
    <row r="437" spans="1:8" ht="25.15" customHeight="1" x14ac:dyDescent="0.25">
      <c r="A437" s="6" t="s">
        <v>7</v>
      </c>
      <c r="B437" s="6" t="s">
        <v>8</v>
      </c>
      <c r="C437" s="6" t="s">
        <v>12</v>
      </c>
      <c r="D437" s="6" t="s">
        <v>31</v>
      </c>
      <c r="E437" s="7">
        <v>2016</v>
      </c>
      <c r="F437" s="7" t="s">
        <v>13</v>
      </c>
      <c r="G437" s="20">
        <v>0.52369080000000001</v>
      </c>
      <c r="H437" s="51">
        <v>210</v>
      </c>
    </row>
    <row r="438" spans="1:8" ht="25.15" customHeight="1" x14ac:dyDescent="0.25">
      <c r="A438" s="6" t="s">
        <v>7</v>
      </c>
      <c r="B438" s="6" t="s">
        <v>8</v>
      </c>
      <c r="C438" s="6" t="s">
        <v>12</v>
      </c>
      <c r="D438" s="6" t="s">
        <v>32</v>
      </c>
      <c r="E438" s="7">
        <v>2016</v>
      </c>
      <c r="F438" s="7" t="s">
        <v>13</v>
      </c>
      <c r="G438" s="20">
        <v>0.52882209999999996</v>
      </c>
      <c r="H438" s="51">
        <v>211</v>
      </c>
    </row>
    <row r="439" spans="1:8" ht="25.15" customHeight="1" x14ac:dyDescent="0.25">
      <c r="A439" s="6" t="s">
        <v>7</v>
      </c>
      <c r="B439" s="6" t="s">
        <v>8</v>
      </c>
      <c r="C439" s="6" t="s">
        <v>12</v>
      </c>
      <c r="D439" s="6" t="s">
        <v>33</v>
      </c>
      <c r="E439" s="7">
        <v>2016</v>
      </c>
      <c r="F439" s="7" t="s">
        <v>13</v>
      </c>
      <c r="G439" s="20">
        <v>0.52380950000000004</v>
      </c>
      <c r="H439" s="51">
        <v>209</v>
      </c>
    </row>
    <row r="440" spans="1:8" ht="25.15" customHeight="1" x14ac:dyDescent="0.25">
      <c r="A440" s="6" t="s">
        <v>7</v>
      </c>
      <c r="B440" s="6" t="s">
        <v>8</v>
      </c>
      <c r="C440" s="6" t="s">
        <v>12</v>
      </c>
      <c r="D440" s="6" t="s">
        <v>34</v>
      </c>
      <c r="E440" s="7">
        <v>2016</v>
      </c>
      <c r="F440" s="7" t="s">
        <v>13</v>
      </c>
      <c r="G440" s="20">
        <v>0.52600000000000002</v>
      </c>
      <c r="H440" s="51">
        <v>210</v>
      </c>
    </row>
    <row r="441" spans="1:8" ht="25.15" customHeight="1" x14ac:dyDescent="0.25">
      <c r="A441" s="6" t="s">
        <v>7</v>
      </c>
      <c r="B441" s="6" t="s">
        <v>8</v>
      </c>
      <c r="C441" s="6" t="s">
        <v>12</v>
      </c>
      <c r="D441" s="6" t="s">
        <v>35</v>
      </c>
      <c r="E441" s="7">
        <v>2016</v>
      </c>
      <c r="F441" s="7" t="s">
        <v>13</v>
      </c>
      <c r="G441" s="20">
        <v>0.52900000000000003</v>
      </c>
      <c r="H441" s="51">
        <v>211</v>
      </c>
    </row>
    <row r="442" spans="1:8" ht="25.15" customHeight="1" x14ac:dyDescent="0.25">
      <c r="A442" s="6" t="s">
        <v>7</v>
      </c>
      <c r="B442" s="6" t="s">
        <v>8</v>
      </c>
      <c r="C442" s="6" t="s">
        <v>9</v>
      </c>
      <c r="D442" s="11" t="s">
        <v>10</v>
      </c>
      <c r="E442" s="9">
        <v>2014</v>
      </c>
      <c r="F442" s="9" t="s">
        <v>13</v>
      </c>
      <c r="G442" s="26">
        <v>0.46429999999999999</v>
      </c>
      <c r="H442" s="52">
        <v>1170</v>
      </c>
    </row>
    <row r="443" spans="1:8" ht="25.15" customHeight="1" x14ac:dyDescent="0.25">
      <c r="A443" s="6" t="s">
        <v>7</v>
      </c>
      <c r="B443" s="6" t="s">
        <v>8</v>
      </c>
      <c r="C443" s="6" t="s">
        <v>9</v>
      </c>
      <c r="D443" s="6" t="s">
        <v>15</v>
      </c>
      <c r="E443" s="7">
        <v>2014</v>
      </c>
      <c r="F443" s="7" t="s">
        <v>13</v>
      </c>
      <c r="G443" s="20">
        <v>0.48333330000000002</v>
      </c>
      <c r="H443" s="51">
        <v>58</v>
      </c>
    </row>
    <row r="444" spans="1:8" ht="25.15" customHeight="1" x14ac:dyDescent="0.25">
      <c r="A444" s="6" t="s">
        <v>7</v>
      </c>
      <c r="B444" s="6" t="s">
        <v>8</v>
      </c>
      <c r="C444" s="6" t="s">
        <v>9</v>
      </c>
      <c r="D444" s="6" t="s">
        <v>16</v>
      </c>
      <c r="E444" s="7">
        <v>2014</v>
      </c>
      <c r="F444" s="7" t="s">
        <v>13</v>
      </c>
      <c r="G444" s="20">
        <v>0.46666669999999999</v>
      </c>
      <c r="H444" s="51">
        <v>56</v>
      </c>
    </row>
    <row r="445" spans="1:8" ht="25.15" customHeight="1" x14ac:dyDescent="0.25">
      <c r="A445" s="6" t="s">
        <v>7</v>
      </c>
      <c r="B445" s="6" t="s">
        <v>8</v>
      </c>
      <c r="C445" s="6" t="s">
        <v>9</v>
      </c>
      <c r="D445" s="6" t="s">
        <v>17</v>
      </c>
      <c r="E445" s="7">
        <v>2014</v>
      </c>
      <c r="F445" s="7" t="s">
        <v>13</v>
      </c>
      <c r="G445" s="20">
        <v>0.4583333</v>
      </c>
      <c r="H445" s="51">
        <v>55</v>
      </c>
    </row>
    <row r="446" spans="1:8" ht="25.15" customHeight="1" x14ac:dyDescent="0.25">
      <c r="A446" s="6" t="s">
        <v>7</v>
      </c>
      <c r="B446" s="6" t="s">
        <v>8</v>
      </c>
      <c r="C446" s="6" t="s">
        <v>9</v>
      </c>
      <c r="D446" s="6" t="s">
        <v>18</v>
      </c>
      <c r="E446" s="7">
        <v>2014</v>
      </c>
      <c r="F446" s="7" t="s">
        <v>13</v>
      </c>
      <c r="G446" s="20">
        <v>0.4166667</v>
      </c>
      <c r="H446" s="51">
        <v>50</v>
      </c>
    </row>
    <row r="447" spans="1:8" ht="25.15" customHeight="1" x14ac:dyDescent="0.25">
      <c r="A447" s="6" t="s">
        <v>7</v>
      </c>
      <c r="B447" s="6" t="s">
        <v>8</v>
      </c>
      <c r="C447" s="6" t="s">
        <v>9</v>
      </c>
      <c r="D447" s="6" t="s">
        <v>19</v>
      </c>
      <c r="E447" s="7">
        <v>2014</v>
      </c>
      <c r="F447" s="7" t="s">
        <v>13</v>
      </c>
      <c r="G447" s="20">
        <v>0.44166670000000002</v>
      </c>
      <c r="H447" s="51">
        <v>53</v>
      </c>
    </row>
    <row r="448" spans="1:8" ht="25.15" customHeight="1" x14ac:dyDescent="0.25">
      <c r="A448" s="6" t="s">
        <v>7</v>
      </c>
      <c r="B448" s="6" t="s">
        <v>8</v>
      </c>
      <c r="C448" s="6" t="s">
        <v>9</v>
      </c>
      <c r="D448" s="6" t="s">
        <v>20</v>
      </c>
      <c r="E448" s="7">
        <v>2014</v>
      </c>
      <c r="F448" s="7" t="s">
        <v>13</v>
      </c>
      <c r="G448" s="20">
        <v>0.4583333</v>
      </c>
      <c r="H448" s="51">
        <v>55</v>
      </c>
    </row>
    <row r="449" spans="1:8" ht="25.15" customHeight="1" x14ac:dyDescent="0.25">
      <c r="A449" s="6" t="s">
        <v>7</v>
      </c>
      <c r="B449" s="6" t="s">
        <v>8</v>
      </c>
      <c r="C449" s="6" t="s">
        <v>9</v>
      </c>
      <c r="D449" s="6" t="s">
        <v>21</v>
      </c>
      <c r="E449" s="7">
        <v>2014</v>
      </c>
      <c r="F449" s="7" t="s">
        <v>13</v>
      </c>
      <c r="G449" s="20">
        <v>0.44166670000000002</v>
      </c>
      <c r="H449" s="51">
        <v>53</v>
      </c>
    </row>
    <row r="450" spans="1:8" ht="25.15" customHeight="1" x14ac:dyDescent="0.25">
      <c r="A450" s="6" t="s">
        <v>7</v>
      </c>
      <c r="B450" s="6" t="s">
        <v>8</v>
      </c>
      <c r="C450" s="6" t="s">
        <v>9</v>
      </c>
      <c r="D450" s="6" t="s">
        <v>22</v>
      </c>
      <c r="E450" s="7">
        <v>2014</v>
      </c>
      <c r="F450" s="7" t="s">
        <v>13</v>
      </c>
      <c r="G450" s="20">
        <v>0.46666669999999999</v>
      </c>
      <c r="H450" s="51">
        <v>56</v>
      </c>
    </row>
    <row r="451" spans="1:8" ht="25.15" customHeight="1" x14ac:dyDescent="0.25">
      <c r="A451" s="6" t="s">
        <v>7</v>
      </c>
      <c r="B451" s="6" t="s">
        <v>8</v>
      </c>
      <c r="C451" s="6" t="s">
        <v>9</v>
      </c>
      <c r="D451" s="6" t="s">
        <v>23</v>
      </c>
      <c r="E451" s="7">
        <v>2014</v>
      </c>
      <c r="F451" s="7" t="s">
        <v>13</v>
      </c>
      <c r="G451" s="20">
        <v>0.46666669999999999</v>
      </c>
      <c r="H451" s="51">
        <v>56</v>
      </c>
    </row>
    <row r="452" spans="1:8" ht="25.15" customHeight="1" x14ac:dyDescent="0.25">
      <c r="A452" s="6" t="s">
        <v>7</v>
      </c>
      <c r="B452" s="6" t="s">
        <v>8</v>
      </c>
      <c r="C452" s="6" t="s">
        <v>9</v>
      </c>
      <c r="D452" s="6" t="s">
        <v>24</v>
      </c>
      <c r="E452" s="7">
        <v>2014</v>
      </c>
      <c r="F452" s="7" t="s">
        <v>13</v>
      </c>
      <c r="G452" s="20">
        <v>0.4583333</v>
      </c>
      <c r="H452" s="51">
        <v>55</v>
      </c>
    </row>
    <row r="453" spans="1:8" ht="25.15" customHeight="1" x14ac:dyDescent="0.25">
      <c r="A453" s="6" t="s">
        <v>7</v>
      </c>
      <c r="B453" s="6" t="s">
        <v>8</v>
      </c>
      <c r="C453" s="6" t="s">
        <v>9</v>
      </c>
      <c r="D453" s="6" t="s">
        <v>25</v>
      </c>
      <c r="E453" s="7">
        <v>2014</v>
      </c>
      <c r="F453" s="7" t="s">
        <v>13</v>
      </c>
      <c r="G453" s="20">
        <v>0.47499999999999998</v>
      </c>
      <c r="H453" s="51">
        <v>57</v>
      </c>
    </row>
    <row r="454" spans="1:8" ht="25.15" customHeight="1" x14ac:dyDescent="0.25">
      <c r="A454" s="6" t="s">
        <v>7</v>
      </c>
      <c r="B454" s="6" t="s">
        <v>8</v>
      </c>
      <c r="C454" s="6" t="s">
        <v>9</v>
      </c>
      <c r="D454" s="6" t="s">
        <v>26</v>
      </c>
      <c r="E454" s="7">
        <v>2014</v>
      </c>
      <c r="F454" s="7" t="s">
        <v>13</v>
      </c>
      <c r="G454" s="20">
        <v>0.46666669999999999</v>
      </c>
      <c r="H454" s="51">
        <v>56</v>
      </c>
    </row>
    <row r="455" spans="1:8" ht="25.15" customHeight="1" x14ac:dyDescent="0.25">
      <c r="A455" s="6" t="s">
        <v>7</v>
      </c>
      <c r="B455" s="6" t="s">
        <v>8</v>
      </c>
      <c r="C455" s="6" t="s">
        <v>9</v>
      </c>
      <c r="D455" s="6" t="s">
        <v>27</v>
      </c>
      <c r="E455" s="7">
        <v>2014</v>
      </c>
      <c r="F455" s="7" t="s">
        <v>13</v>
      </c>
      <c r="G455" s="20">
        <v>0.46666669999999999</v>
      </c>
      <c r="H455" s="51">
        <v>56</v>
      </c>
    </row>
    <row r="456" spans="1:8" ht="25.15" customHeight="1" x14ac:dyDescent="0.25">
      <c r="A456" s="6" t="s">
        <v>7</v>
      </c>
      <c r="B456" s="6" t="s">
        <v>8</v>
      </c>
      <c r="C456" s="6" t="s">
        <v>9</v>
      </c>
      <c r="D456" s="6" t="s">
        <v>28</v>
      </c>
      <c r="E456" s="7">
        <v>2014</v>
      </c>
      <c r="F456" s="7" t="s">
        <v>13</v>
      </c>
      <c r="G456" s="20">
        <v>0.49166670000000001</v>
      </c>
      <c r="H456" s="51">
        <v>59</v>
      </c>
    </row>
    <row r="457" spans="1:8" ht="25.15" customHeight="1" x14ac:dyDescent="0.25">
      <c r="A457" s="6" t="s">
        <v>7</v>
      </c>
      <c r="B457" s="6" t="s">
        <v>8</v>
      </c>
      <c r="C457" s="6" t="s">
        <v>9</v>
      </c>
      <c r="D457" s="6" t="s">
        <v>29</v>
      </c>
      <c r="E457" s="7">
        <v>2014</v>
      </c>
      <c r="F457" s="7" t="s">
        <v>13</v>
      </c>
      <c r="G457" s="20">
        <v>0.45</v>
      </c>
      <c r="H457" s="51">
        <v>54</v>
      </c>
    </row>
    <row r="458" spans="1:8" ht="25.15" customHeight="1" x14ac:dyDescent="0.25">
      <c r="A458" s="6" t="s">
        <v>7</v>
      </c>
      <c r="B458" s="6" t="s">
        <v>8</v>
      </c>
      <c r="C458" s="6" t="s">
        <v>9</v>
      </c>
      <c r="D458" s="6" t="s">
        <v>30</v>
      </c>
      <c r="E458" s="7">
        <v>2014</v>
      </c>
      <c r="F458" s="7" t="s">
        <v>13</v>
      </c>
      <c r="G458" s="20">
        <v>0.4583333</v>
      </c>
      <c r="H458" s="51">
        <v>55</v>
      </c>
    </row>
    <row r="459" spans="1:8" ht="25.15" customHeight="1" x14ac:dyDescent="0.25">
      <c r="A459" s="6" t="s">
        <v>7</v>
      </c>
      <c r="B459" s="6" t="s">
        <v>8</v>
      </c>
      <c r="C459" s="6" t="s">
        <v>9</v>
      </c>
      <c r="D459" s="6" t="s">
        <v>31</v>
      </c>
      <c r="E459" s="7">
        <v>2014</v>
      </c>
      <c r="F459" s="7" t="s">
        <v>13</v>
      </c>
      <c r="G459" s="20">
        <v>0.47499999999999998</v>
      </c>
      <c r="H459" s="51">
        <v>57</v>
      </c>
    </row>
    <row r="460" spans="1:8" ht="25.15" customHeight="1" x14ac:dyDescent="0.25">
      <c r="A460" s="6" t="s">
        <v>7</v>
      </c>
      <c r="B460" s="6" t="s">
        <v>8</v>
      </c>
      <c r="C460" s="6" t="s">
        <v>9</v>
      </c>
      <c r="D460" s="6" t="s">
        <v>32</v>
      </c>
      <c r="E460" s="7">
        <v>2014</v>
      </c>
      <c r="F460" s="7" t="s">
        <v>13</v>
      </c>
      <c r="G460" s="20">
        <v>0.49166670000000001</v>
      </c>
      <c r="H460" s="51">
        <v>59</v>
      </c>
    </row>
    <row r="461" spans="1:8" ht="25.15" customHeight="1" x14ac:dyDescent="0.25">
      <c r="A461" s="6" t="s">
        <v>7</v>
      </c>
      <c r="B461" s="6" t="s">
        <v>8</v>
      </c>
      <c r="C461" s="6" t="s">
        <v>9</v>
      </c>
      <c r="D461" s="6" t="s">
        <v>33</v>
      </c>
      <c r="E461" s="7">
        <v>2014</v>
      </c>
      <c r="F461" s="7" t="s">
        <v>13</v>
      </c>
      <c r="G461" s="20">
        <v>0.49166670000000001</v>
      </c>
      <c r="H461" s="51">
        <v>59</v>
      </c>
    </row>
    <row r="462" spans="1:8" ht="25.15" customHeight="1" x14ac:dyDescent="0.25">
      <c r="A462" s="6" t="s">
        <v>7</v>
      </c>
      <c r="B462" s="6" t="s">
        <v>8</v>
      </c>
      <c r="C462" s="6" t="s">
        <v>9</v>
      </c>
      <c r="D462" s="6" t="s">
        <v>34</v>
      </c>
      <c r="E462" s="7">
        <v>2014</v>
      </c>
      <c r="F462" s="7" t="s">
        <v>13</v>
      </c>
      <c r="G462" s="20">
        <v>0.46700000000000003</v>
      </c>
      <c r="H462" s="51">
        <v>56</v>
      </c>
    </row>
    <row r="463" spans="1:8" ht="25.15" customHeight="1" x14ac:dyDescent="0.25">
      <c r="A463" s="6" t="s">
        <v>7</v>
      </c>
      <c r="B463" s="6" t="s">
        <v>8</v>
      </c>
      <c r="C463" s="6" t="s">
        <v>9</v>
      </c>
      <c r="D463" s="6" t="s">
        <v>35</v>
      </c>
      <c r="E463" s="7">
        <v>2014</v>
      </c>
      <c r="F463" s="7" t="s">
        <v>13</v>
      </c>
      <c r="G463" s="20">
        <v>0.45800000000000002</v>
      </c>
      <c r="H463" s="51">
        <v>55</v>
      </c>
    </row>
    <row r="464" spans="1:8" ht="25.15" customHeight="1" x14ac:dyDescent="0.25">
      <c r="A464" s="6" t="s">
        <v>7</v>
      </c>
      <c r="B464" s="6" t="s">
        <v>8</v>
      </c>
      <c r="C464" s="6" t="s">
        <v>12</v>
      </c>
      <c r="D464" s="11" t="s">
        <v>10</v>
      </c>
      <c r="E464" s="9">
        <v>2014</v>
      </c>
      <c r="F464" s="9" t="s">
        <v>13</v>
      </c>
      <c r="G464" s="26">
        <v>0.53569999999999995</v>
      </c>
      <c r="H464" s="52">
        <v>1350</v>
      </c>
    </row>
    <row r="465" spans="1:8" ht="25.15" customHeight="1" x14ac:dyDescent="0.25">
      <c r="A465" s="6" t="s">
        <v>7</v>
      </c>
      <c r="B465" s="6" t="s">
        <v>8</v>
      </c>
      <c r="C465" s="6" t="s">
        <v>12</v>
      </c>
      <c r="D465" s="6" t="s">
        <v>15</v>
      </c>
      <c r="E465" s="7">
        <v>2014</v>
      </c>
      <c r="F465" s="7" t="s">
        <v>13</v>
      </c>
      <c r="G465" s="20">
        <v>0.51666670000000003</v>
      </c>
      <c r="H465" s="51">
        <v>62</v>
      </c>
    </row>
    <row r="466" spans="1:8" ht="25.15" customHeight="1" x14ac:dyDescent="0.25">
      <c r="A466" s="6" t="s">
        <v>7</v>
      </c>
      <c r="B466" s="6" t="s">
        <v>8</v>
      </c>
      <c r="C466" s="6" t="s">
        <v>12</v>
      </c>
      <c r="D466" s="6" t="s">
        <v>16</v>
      </c>
      <c r="E466" s="7">
        <v>2014</v>
      </c>
      <c r="F466" s="7" t="s">
        <v>13</v>
      </c>
      <c r="G466" s="20">
        <v>0.53333330000000001</v>
      </c>
      <c r="H466" s="51">
        <v>64</v>
      </c>
    </row>
    <row r="467" spans="1:8" ht="25.15" customHeight="1" x14ac:dyDescent="0.25">
      <c r="A467" s="6" t="s">
        <v>7</v>
      </c>
      <c r="B467" s="6" t="s">
        <v>8</v>
      </c>
      <c r="C467" s="6" t="s">
        <v>12</v>
      </c>
      <c r="D467" s="6" t="s">
        <v>17</v>
      </c>
      <c r="E467" s="7">
        <v>2014</v>
      </c>
      <c r="F467" s="7" t="s">
        <v>13</v>
      </c>
      <c r="G467" s="20">
        <v>0.54166669999999995</v>
      </c>
      <c r="H467" s="51">
        <v>65</v>
      </c>
    </row>
    <row r="468" spans="1:8" ht="25.15" customHeight="1" x14ac:dyDescent="0.25">
      <c r="A468" s="6" t="s">
        <v>7</v>
      </c>
      <c r="B468" s="6" t="s">
        <v>8</v>
      </c>
      <c r="C468" s="6" t="s">
        <v>12</v>
      </c>
      <c r="D468" s="6" t="s">
        <v>18</v>
      </c>
      <c r="E468" s="7">
        <v>2014</v>
      </c>
      <c r="F468" s="7" t="s">
        <v>13</v>
      </c>
      <c r="G468" s="20">
        <v>0.58333330000000005</v>
      </c>
      <c r="H468" s="51">
        <v>70</v>
      </c>
    </row>
    <row r="469" spans="1:8" ht="25.15" customHeight="1" x14ac:dyDescent="0.25">
      <c r="A469" s="6" t="s">
        <v>7</v>
      </c>
      <c r="B469" s="6" t="s">
        <v>8</v>
      </c>
      <c r="C469" s="6" t="s">
        <v>12</v>
      </c>
      <c r="D469" s="6" t="s">
        <v>19</v>
      </c>
      <c r="E469" s="7">
        <v>2014</v>
      </c>
      <c r="F469" s="7" t="s">
        <v>13</v>
      </c>
      <c r="G469" s="20">
        <v>0.55833330000000003</v>
      </c>
      <c r="H469" s="51">
        <v>67</v>
      </c>
    </row>
    <row r="470" spans="1:8" ht="25.15" customHeight="1" x14ac:dyDescent="0.25">
      <c r="A470" s="6" t="s">
        <v>7</v>
      </c>
      <c r="B470" s="6" t="s">
        <v>8</v>
      </c>
      <c r="C470" s="6" t="s">
        <v>12</v>
      </c>
      <c r="D470" s="6" t="s">
        <v>20</v>
      </c>
      <c r="E470" s="7">
        <v>2014</v>
      </c>
      <c r="F470" s="7" t="s">
        <v>13</v>
      </c>
      <c r="G470" s="20">
        <v>0.54166669999999995</v>
      </c>
      <c r="H470" s="51">
        <v>65</v>
      </c>
    </row>
    <row r="471" spans="1:8" ht="25.15" customHeight="1" x14ac:dyDescent="0.25">
      <c r="A471" s="6" t="s">
        <v>7</v>
      </c>
      <c r="B471" s="6" t="s">
        <v>8</v>
      </c>
      <c r="C471" s="6" t="s">
        <v>12</v>
      </c>
      <c r="D471" s="6" t="s">
        <v>21</v>
      </c>
      <c r="E471" s="7">
        <v>2014</v>
      </c>
      <c r="F471" s="7" t="s">
        <v>13</v>
      </c>
      <c r="G471" s="20">
        <v>0.55833330000000003</v>
      </c>
      <c r="H471" s="51">
        <v>67</v>
      </c>
    </row>
    <row r="472" spans="1:8" ht="25.15" customHeight="1" x14ac:dyDescent="0.25">
      <c r="A472" s="6" t="s">
        <v>7</v>
      </c>
      <c r="B472" s="6" t="s">
        <v>8</v>
      </c>
      <c r="C472" s="6" t="s">
        <v>12</v>
      </c>
      <c r="D472" s="6" t="s">
        <v>22</v>
      </c>
      <c r="E472" s="7">
        <v>2014</v>
      </c>
      <c r="F472" s="7" t="s">
        <v>13</v>
      </c>
      <c r="G472" s="20">
        <v>0.53333330000000001</v>
      </c>
      <c r="H472" s="51">
        <v>64</v>
      </c>
    </row>
    <row r="473" spans="1:8" ht="25.15" customHeight="1" x14ac:dyDescent="0.25">
      <c r="A473" s="6" t="s">
        <v>7</v>
      </c>
      <c r="B473" s="6" t="s">
        <v>8</v>
      </c>
      <c r="C473" s="6" t="s">
        <v>12</v>
      </c>
      <c r="D473" s="6" t="s">
        <v>23</v>
      </c>
      <c r="E473" s="7">
        <v>2014</v>
      </c>
      <c r="F473" s="7" t="s">
        <v>13</v>
      </c>
      <c r="G473" s="20">
        <v>0.53333330000000001</v>
      </c>
      <c r="H473" s="51">
        <v>64</v>
      </c>
    </row>
    <row r="474" spans="1:8" ht="25.15" customHeight="1" x14ac:dyDescent="0.25">
      <c r="A474" s="6" t="s">
        <v>7</v>
      </c>
      <c r="B474" s="6" t="s">
        <v>8</v>
      </c>
      <c r="C474" s="6" t="s">
        <v>12</v>
      </c>
      <c r="D474" s="6" t="s">
        <v>24</v>
      </c>
      <c r="E474" s="7">
        <v>2014</v>
      </c>
      <c r="F474" s="7" t="s">
        <v>13</v>
      </c>
      <c r="G474" s="20">
        <v>0.54166669999999995</v>
      </c>
      <c r="H474" s="51">
        <v>65</v>
      </c>
    </row>
    <row r="475" spans="1:8" ht="25.15" customHeight="1" x14ac:dyDescent="0.25">
      <c r="A475" s="6" t="s">
        <v>7</v>
      </c>
      <c r="B475" s="6" t="s">
        <v>8</v>
      </c>
      <c r="C475" s="6" t="s">
        <v>12</v>
      </c>
      <c r="D475" s="6" t="s">
        <v>25</v>
      </c>
      <c r="E475" s="7">
        <v>2014</v>
      </c>
      <c r="F475" s="7" t="s">
        <v>13</v>
      </c>
      <c r="G475" s="20">
        <v>0.52500000000000002</v>
      </c>
      <c r="H475" s="51">
        <v>63</v>
      </c>
    </row>
    <row r="476" spans="1:8" ht="25.15" customHeight="1" x14ac:dyDescent="0.25">
      <c r="A476" s="6" t="s">
        <v>7</v>
      </c>
      <c r="B476" s="6" t="s">
        <v>8</v>
      </c>
      <c r="C476" s="6" t="s">
        <v>12</v>
      </c>
      <c r="D476" s="6" t="s">
        <v>26</v>
      </c>
      <c r="E476" s="7">
        <v>2014</v>
      </c>
      <c r="F476" s="7" t="s">
        <v>13</v>
      </c>
      <c r="G476" s="20">
        <v>0.53333330000000001</v>
      </c>
      <c r="H476" s="51">
        <v>64</v>
      </c>
    </row>
    <row r="477" spans="1:8" ht="25.15" customHeight="1" x14ac:dyDescent="0.25">
      <c r="A477" s="6" t="s">
        <v>7</v>
      </c>
      <c r="B477" s="6" t="s">
        <v>8</v>
      </c>
      <c r="C477" s="6" t="s">
        <v>12</v>
      </c>
      <c r="D477" s="6" t="s">
        <v>27</v>
      </c>
      <c r="E477" s="7">
        <v>2014</v>
      </c>
      <c r="F477" s="7" t="s">
        <v>13</v>
      </c>
      <c r="G477" s="20">
        <v>0.53333330000000001</v>
      </c>
      <c r="H477" s="51">
        <v>64</v>
      </c>
    </row>
    <row r="478" spans="1:8" ht="25.15" customHeight="1" x14ac:dyDescent="0.25">
      <c r="A478" s="6" t="s">
        <v>7</v>
      </c>
      <c r="B478" s="6" t="s">
        <v>8</v>
      </c>
      <c r="C478" s="6" t="s">
        <v>12</v>
      </c>
      <c r="D478" s="6" t="s">
        <v>28</v>
      </c>
      <c r="E478" s="7">
        <v>2014</v>
      </c>
      <c r="F478" s="7" t="s">
        <v>13</v>
      </c>
      <c r="G478" s="20">
        <v>0.50833329999999999</v>
      </c>
      <c r="H478" s="51">
        <v>61</v>
      </c>
    </row>
    <row r="479" spans="1:8" ht="25.15" customHeight="1" x14ac:dyDescent="0.25">
      <c r="A479" s="6" t="s">
        <v>7</v>
      </c>
      <c r="B479" s="6" t="s">
        <v>8</v>
      </c>
      <c r="C479" s="6" t="s">
        <v>12</v>
      </c>
      <c r="D479" s="6" t="s">
        <v>29</v>
      </c>
      <c r="E479" s="7">
        <v>2014</v>
      </c>
      <c r="F479" s="7" t="s">
        <v>13</v>
      </c>
      <c r="G479" s="20">
        <v>0.55000000000000004</v>
      </c>
      <c r="H479" s="51">
        <v>66</v>
      </c>
    </row>
    <row r="480" spans="1:8" ht="25.15" customHeight="1" x14ac:dyDescent="0.25">
      <c r="A480" s="6" t="s">
        <v>7</v>
      </c>
      <c r="B480" s="6" t="s">
        <v>8</v>
      </c>
      <c r="C480" s="6" t="s">
        <v>12</v>
      </c>
      <c r="D480" s="6" t="s">
        <v>30</v>
      </c>
      <c r="E480" s="7">
        <v>2014</v>
      </c>
      <c r="F480" s="7" t="s">
        <v>13</v>
      </c>
      <c r="G480" s="20">
        <v>0.54166669999999995</v>
      </c>
      <c r="H480" s="51">
        <v>65</v>
      </c>
    </row>
    <row r="481" spans="1:8" ht="25.15" customHeight="1" x14ac:dyDescent="0.25">
      <c r="A481" s="6" t="s">
        <v>7</v>
      </c>
      <c r="B481" s="6" t="s">
        <v>8</v>
      </c>
      <c r="C481" s="6" t="s">
        <v>12</v>
      </c>
      <c r="D481" s="6" t="s">
        <v>31</v>
      </c>
      <c r="E481" s="7">
        <v>2014</v>
      </c>
      <c r="F481" s="7" t="s">
        <v>13</v>
      </c>
      <c r="G481" s="20">
        <v>0.52500000000000002</v>
      </c>
      <c r="H481" s="51">
        <v>63</v>
      </c>
    </row>
    <row r="482" spans="1:8" ht="25.15" customHeight="1" x14ac:dyDescent="0.25">
      <c r="A482" s="6" t="s">
        <v>7</v>
      </c>
      <c r="B482" s="6" t="s">
        <v>8</v>
      </c>
      <c r="C482" s="6" t="s">
        <v>12</v>
      </c>
      <c r="D482" s="6" t="s">
        <v>32</v>
      </c>
      <c r="E482" s="7">
        <v>2014</v>
      </c>
      <c r="F482" s="7" t="s">
        <v>13</v>
      </c>
      <c r="G482" s="20">
        <v>0.50833329999999999</v>
      </c>
      <c r="H482" s="51">
        <v>61</v>
      </c>
    </row>
    <row r="483" spans="1:8" ht="25.15" customHeight="1" x14ac:dyDescent="0.25">
      <c r="A483" s="6" t="s">
        <v>7</v>
      </c>
      <c r="B483" s="6" t="s">
        <v>8</v>
      </c>
      <c r="C483" s="6" t="s">
        <v>12</v>
      </c>
      <c r="D483" s="6" t="s">
        <v>33</v>
      </c>
      <c r="E483" s="7">
        <v>2014</v>
      </c>
      <c r="F483" s="7" t="s">
        <v>13</v>
      </c>
      <c r="G483" s="20">
        <v>0.50833329999999999</v>
      </c>
      <c r="H483" s="51">
        <v>61</v>
      </c>
    </row>
    <row r="484" spans="1:8" ht="25.15" customHeight="1" x14ac:dyDescent="0.25">
      <c r="A484" s="6" t="s">
        <v>7</v>
      </c>
      <c r="B484" s="6" t="s">
        <v>8</v>
      </c>
      <c r="C484" s="6" t="s">
        <v>12</v>
      </c>
      <c r="D484" s="6" t="s">
        <v>34</v>
      </c>
      <c r="E484" s="7">
        <v>2014</v>
      </c>
      <c r="F484" s="7" t="s">
        <v>13</v>
      </c>
      <c r="G484" s="20">
        <v>0.53300000000000003</v>
      </c>
      <c r="H484" s="51">
        <v>64</v>
      </c>
    </row>
    <row r="485" spans="1:8" ht="25.15" customHeight="1" x14ac:dyDescent="0.25">
      <c r="A485" s="6" t="s">
        <v>7</v>
      </c>
      <c r="B485" s="6" t="s">
        <v>8</v>
      </c>
      <c r="C485" s="6" t="s">
        <v>12</v>
      </c>
      <c r="D485" s="6" t="s">
        <v>35</v>
      </c>
      <c r="E485" s="7">
        <v>2014</v>
      </c>
      <c r="F485" s="7" t="s">
        <v>13</v>
      </c>
      <c r="G485" s="20">
        <v>0.54200000000000004</v>
      </c>
      <c r="H485" s="51">
        <v>65</v>
      </c>
    </row>
    <row r="486" spans="1:8" ht="25.15" customHeight="1" x14ac:dyDescent="0.25">
      <c r="A486" s="6" t="s">
        <v>7</v>
      </c>
      <c r="B486" s="6" t="s">
        <v>8</v>
      </c>
      <c r="C486" s="6" t="s">
        <v>9</v>
      </c>
      <c r="D486" s="11" t="s">
        <v>10</v>
      </c>
      <c r="E486" s="9">
        <v>2012</v>
      </c>
      <c r="F486" s="9" t="s">
        <v>13</v>
      </c>
      <c r="G486" s="26">
        <v>0.46629999999999999</v>
      </c>
      <c r="H486" s="52">
        <v>1175</v>
      </c>
    </row>
    <row r="487" spans="1:8" ht="25.15" customHeight="1" x14ac:dyDescent="0.25">
      <c r="A487" s="6" t="s">
        <v>7</v>
      </c>
      <c r="B487" s="6" t="s">
        <v>8</v>
      </c>
      <c r="C487" s="6" t="s">
        <v>9</v>
      </c>
      <c r="D487" s="6" t="s">
        <v>15</v>
      </c>
      <c r="E487" s="7">
        <v>2012</v>
      </c>
      <c r="F487" s="7" t="s">
        <v>13</v>
      </c>
      <c r="G487" s="20">
        <v>0.47499999999999998</v>
      </c>
      <c r="H487" s="51">
        <v>57</v>
      </c>
    </row>
    <row r="488" spans="1:8" ht="25.15" customHeight="1" x14ac:dyDescent="0.25">
      <c r="A488" s="6" t="s">
        <v>7</v>
      </c>
      <c r="B488" s="6" t="s">
        <v>8</v>
      </c>
      <c r="C488" s="6" t="s">
        <v>9</v>
      </c>
      <c r="D488" s="6" t="s">
        <v>16</v>
      </c>
      <c r="E488" s="7">
        <v>2012</v>
      </c>
      <c r="F488" s="7" t="s">
        <v>13</v>
      </c>
      <c r="G488" s="20">
        <v>0.4583333</v>
      </c>
      <c r="H488" s="51">
        <v>55</v>
      </c>
    </row>
    <row r="489" spans="1:8" ht="25.15" customHeight="1" x14ac:dyDescent="0.25">
      <c r="A489" s="6" t="s">
        <v>7</v>
      </c>
      <c r="B489" s="6" t="s">
        <v>8</v>
      </c>
      <c r="C489" s="6" t="s">
        <v>9</v>
      </c>
      <c r="D489" s="6" t="s">
        <v>17</v>
      </c>
      <c r="E489" s="7">
        <v>2012</v>
      </c>
      <c r="F489" s="7" t="s">
        <v>13</v>
      </c>
      <c r="G489" s="20">
        <v>0.45</v>
      </c>
      <c r="H489" s="51">
        <v>54</v>
      </c>
    </row>
    <row r="490" spans="1:8" ht="25.15" customHeight="1" x14ac:dyDescent="0.25">
      <c r="A490" s="6" t="s">
        <v>7</v>
      </c>
      <c r="B490" s="6" t="s">
        <v>8</v>
      </c>
      <c r="C490" s="6" t="s">
        <v>9</v>
      </c>
      <c r="D490" s="6" t="s">
        <v>18</v>
      </c>
      <c r="E490" s="7">
        <v>2012</v>
      </c>
      <c r="F490" s="7" t="s">
        <v>13</v>
      </c>
      <c r="G490" s="20">
        <v>0.44166670000000002</v>
      </c>
      <c r="H490" s="51">
        <v>53</v>
      </c>
    </row>
    <row r="491" spans="1:8" ht="25.15" customHeight="1" x14ac:dyDescent="0.25">
      <c r="A491" s="6" t="s">
        <v>7</v>
      </c>
      <c r="B491" s="6" t="s">
        <v>8</v>
      </c>
      <c r="C491" s="6" t="s">
        <v>9</v>
      </c>
      <c r="D491" s="6" t="s">
        <v>19</v>
      </c>
      <c r="E491" s="7">
        <v>2012</v>
      </c>
      <c r="F491" s="7" t="s">
        <v>13</v>
      </c>
      <c r="G491" s="20">
        <v>0.44166670000000002</v>
      </c>
      <c r="H491" s="51">
        <v>53</v>
      </c>
    </row>
    <row r="492" spans="1:8" ht="25.15" customHeight="1" x14ac:dyDescent="0.25">
      <c r="A492" s="6" t="s">
        <v>7</v>
      </c>
      <c r="B492" s="6" t="s">
        <v>8</v>
      </c>
      <c r="C492" s="6" t="s">
        <v>9</v>
      </c>
      <c r="D492" s="6" t="s">
        <v>20</v>
      </c>
      <c r="E492" s="7">
        <v>2012</v>
      </c>
      <c r="F492" s="7" t="s">
        <v>13</v>
      </c>
      <c r="G492" s="20">
        <v>0.44166670000000002</v>
      </c>
      <c r="H492" s="51">
        <v>53</v>
      </c>
    </row>
    <row r="493" spans="1:8" ht="25.15" customHeight="1" x14ac:dyDescent="0.25">
      <c r="A493" s="6" t="s">
        <v>7</v>
      </c>
      <c r="B493" s="6" t="s">
        <v>8</v>
      </c>
      <c r="C493" s="6" t="s">
        <v>9</v>
      </c>
      <c r="D493" s="6" t="s">
        <v>21</v>
      </c>
      <c r="E493" s="7">
        <v>2012</v>
      </c>
      <c r="F493" s="7" t="s">
        <v>13</v>
      </c>
      <c r="G493" s="20">
        <v>0.4166667</v>
      </c>
      <c r="H493" s="51">
        <v>50</v>
      </c>
    </row>
    <row r="494" spans="1:8" ht="25.15" customHeight="1" x14ac:dyDescent="0.25">
      <c r="A494" s="6" t="s">
        <v>7</v>
      </c>
      <c r="B494" s="6" t="s">
        <v>8</v>
      </c>
      <c r="C494" s="6" t="s">
        <v>9</v>
      </c>
      <c r="D494" s="6" t="s">
        <v>22</v>
      </c>
      <c r="E494" s="7">
        <v>2012</v>
      </c>
      <c r="F494" s="7" t="s">
        <v>13</v>
      </c>
      <c r="G494" s="20">
        <v>0.47499999999999998</v>
      </c>
      <c r="H494" s="51">
        <v>57</v>
      </c>
    </row>
    <row r="495" spans="1:8" ht="25.15" customHeight="1" x14ac:dyDescent="0.25">
      <c r="A495" s="6" t="s">
        <v>7</v>
      </c>
      <c r="B495" s="6" t="s">
        <v>8</v>
      </c>
      <c r="C495" s="6" t="s">
        <v>9</v>
      </c>
      <c r="D495" s="6" t="s">
        <v>23</v>
      </c>
      <c r="E495" s="7">
        <v>2012</v>
      </c>
      <c r="F495" s="7" t="s">
        <v>13</v>
      </c>
      <c r="G495" s="20">
        <v>0.45</v>
      </c>
      <c r="H495" s="51">
        <v>54</v>
      </c>
    </row>
    <row r="496" spans="1:8" ht="25.15" customHeight="1" x14ac:dyDescent="0.25">
      <c r="A496" s="6" t="s">
        <v>7</v>
      </c>
      <c r="B496" s="6" t="s">
        <v>8</v>
      </c>
      <c r="C496" s="6" t="s">
        <v>9</v>
      </c>
      <c r="D496" s="6" t="s">
        <v>24</v>
      </c>
      <c r="E496" s="7">
        <v>2012</v>
      </c>
      <c r="F496" s="7" t="s">
        <v>13</v>
      </c>
      <c r="G496" s="20">
        <v>0.4583333</v>
      </c>
      <c r="H496" s="51">
        <v>55</v>
      </c>
    </row>
    <row r="497" spans="1:8" ht="25.15" customHeight="1" x14ac:dyDescent="0.25">
      <c r="A497" s="6" t="s">
        <v>7</v>
      </c>
      <c r="B497" s="6" t="s">
        <v>8</v>
      </c>
      <c r="C497" s="6" t="s">
        <v>9</v>
      </c>
      <c r="D497" s="6" t="s">
        <v>25</v>
      </c>
      <c r="E497" s="7">
        <v>2012</v>
      </c>
      <c r="F497" s="7" t="s">
        <v>13</v>
      </c>
      <c r="G497" s="20">
        <v>0.48333330000000002</v>
      </c>
      <c r="H497" s="51">
        <v>58</v>
      </c>
    </row>
    <row r="498" spans="1:8" ht="25.15" customHeight="1" x14ac:dyDescent="0.25">
      <c r="A498" s="6" t="s">
        <v>7</v>
      </c>
      <c r="B498" s="6" t="s">
        <v>8</v>
      </c>
      <c r="C498" s="6" t="s">
        <v>9</v>
      </c>
      <c r="D498" s="6" t="s">
        <v>26</v>
      </c>
      <c r="E498" s="7">
        <v>2012</v>
      </c>
      <c r="F498" s="7" t="s">
        <v>13</v>
      </c>
      <c r="G498" s="20">
        <v>0.49166670000000001</v>
      </c>
      <c r="H498" s="51">
        <v>59</v>
      </c>
    </row>
    <row r="499" spans="1:8" ht="25.15" customHeight="1" x14ac:dyDescent="0.25">
      <c r="A499" s="6" t="s">
        <v>7</v>
      </c>
      <c r="B499" s="6" t="s">
        <v>8</v>
      </c>
      <c r="C499" s="6" t="s">
        <v>9</v>
      </c>
      <c r="D499" s="6" t="s">
        <v>27</v>
      </c>
      <c r="E499" s="7">
        <v>2012</v>
      </c>
      <c r="F499" s="7" t="s">
        <v>13</v>
      </c>
      <c r="G499" s="20">
        <v>0.46666669999999999</v>
      </c>
      <c r="H499" s="51">
        <v>56</v>
      </c>
    </row>
    <row r="500" spans="1:8" ht="25.15" customHeight="1" x14ac:dyDescent="0.25">
      <c r="A500" s="6" t="s">
        <v>7</v>
      </c>
      <c r="B500" s="6" t="s">
        <v>8</v>
      </c>
      <c r="C500" s="6" t="s">
        <v>9</v>
      </c>
      <c r="D500" s="6" t="s">
        <v>28</v>
      </c>
      <c r="E500" s="7">
        <v>2012</v>
      </c>
      <c r="F500" s="7" t="s">
        <v>13</v>
      </c>
      <c r="G500" s="20">
        <v>0.47499999999999998</v>
      </c>
      <c r="H500" s="51">
        <v>57</v>
      </c>
    </row>
    <row r="501" spans="1:8" ht="25.15" customHeight="1" x14ac:dyDescent="0.25">
      <c r="A501" s="6" t="s">
        <v>7</v>
      </c>
      <c r="B501" s="6" t="s">
        <v>8</v>
      </c>
      <c r="C501" s="6" t="s">
        <v>9</v>
      </c>
      <c r="D501" s="6" t="s">
        <v>29</v>
      </c>
      <c r="E501" s="7">
        <v>2012</v>
      </c>
      <c r="F501" s="7" t="s">
        <v>13</v>
      </c>
      <c r="G501" s="20">
        <v>0.45</v>
      </c>
      <c r="H501" s="51">
        <v>54</v>
      </c>
    </row>
    <row r="502" spans="1:8" ht="25.15" customHeight="1" x14ac:dyDescent="0.25">
      <c r="A502" s="6" t="s">
        <v>7</v>
      </c>
      <c r="B502" s="6" t="s">
        <v>8</v>
      </c>
      <c r="C502" s="6" t="s">
        <v>9</v>
      </c>
      <c r="D502" s="6" t="s">
        <v>30</v>
      </c>
      <c r="E502" s="7">
        <v>2012</v>
      </c>
      <c r="F502" s="7" t="s">
        <v>13</v>
      </c>
      <c r="G502" s="20">
        <v>0.46666669999999999</v>
      </c>
      <c r="H502" s="51">
        <v>56</v>
      </c>
    </row>
    <row r="503" spans="1:8" ht="25.15" customHeight="1" x14ac:dyDescent="0.25">
      <c r="A503" s="6" t="s">
        <v>7</v>
      </c>
      <c r="B503" s="6" t="s">
        <v>8</v>
      </c>
      <c r="C503" s="6" t="s">
        <v>9</v>
      </c>
      <c r="D503" s="6" t="s">
        <v>31</v>
      </c>
      <c r="E503" s="7">
        <v>2012</v>
      </c>
      <c r="F503" s="7" t="s">
        <v>13</v>
      </c>
      <c r="G503" s="20">
        <v>0.49166670000000001</v>
      </c>
      <c r="H503" s="51">
        <v>59</v>
      </c>
    </row>
    <row r="504" spans="1:8" ht="25.15" customHeight="1" x14ac:dyDescent="0.25">
      <c r="A504" s="6" t="s">
        <v>7</v>
      </c>
      <c r="B504" s="6" t="s">
        <v>8</v>
      </c>
      <c r="C504" s="6" t="s">
        <v>9</v>
      </c>
      <c r="D504" s="6" t="s">
        <v>32</v>
      </c>
      <c r="E504" s="7">
        <v>2012</v>
      </c>
      <c r="F504" s="7" t="s">
        <v>13</v>
      </c>
      <c r="G504" s="20">
        <v>0.49166670000000001</v>
      </c>
      <c r="H504" s="51">
        <v>59</v>
      </c>
    </row>
    <row r="505" spans="1:8" ht="25.15" customHeight="1" x14ac:dyDescent="0.25">
      <c r="A505" s="6" t="s">
        <v>7</v>
      </c>
      <c r="B505" s="6" t="s">
        <v>8</v>
      </c>
      <c r="C505" s="6" t="s">
        <v>9</v>
      </c>
      <c r="D505" s="6" t="s">
        <v>33</v>
      </c>
      <c r="E505" s="7">
        <v>2012</v>
      </c>
      <c r="F505" s="7" t="s">
        <v>13</v>
      </c>
      <c r="G505" s="20">
        <v>0.5</v>
      </c>
      <c r="H505" s="51">
        <v>60</v>
      </c>
    </row>
    <row r="506" spans="1:8" ht="25.15" customHeight="1" x14ac:dyDescent="0.25">
      <c r="A506" s="6" t="s">
        <v>7</v>
      </c>
      <c r="B506" s="6" t="s">
        <v>8</v>
      </c>
      <c r="C506" s="6" t="s">
        <v>9</v>
      </c>
      <c r="D506" s="6" t="s">
        <v>34</v>
      </c>
      <c r="E506" s="7">
        <v>2012</v>
      </c>
      <c r="F506" s="7" t="s">
        <v>13</v>
      </c>
      <c r="G506" s="20">
        <v>0.47499999999999998</v>
      </c>
      <c r="H506" s="51">
        <v>57</v>
      </c>
    </row>
    <row r="507" spans="1:8" ht="25.15" customHeight="1" x14ac:dyDescent="0.25">
      <c r="A507" s="6" t="s">
        <v>7</v>
      </c>
      <c r="B507" s="6" t="s">
        <v>8</v>
      </c>
      <c r="C507" s="6" t="s">
        <v>9</v>
      </c>
      <c r="D507" s="6" t="s">
        <v>35</v>
      </c>
      <c r="E507" s="7">
        <v>2012</v>
      </c>
      <c r="F507" s="7" t="s">
        <v>13</v>
      </c>
      <c r="G507" s="20">
        <v>0.49199999999999999</v>
      </c>
      <c r="H507" s="51">
        <v>59</v>
      </c>
    </row>
    <row r="508" spans="1:8" ht="25.15" customHeight="1" x14ac:dyDescent="0.25">
      <c r="A508" s="6" t="s">
        <v>7</v>
      </c>
      <c r="B508" s="6" t="s">
        <v>8</v>
      </c>
      <c r="C508" s="6" t="s">
        <v>12</v>
      </c>
      <c r="D508" s="11" t="s">
        <v>10</v>
      </c>
      <c r="E508" s="9">
        <v>2012</v>
      </c>
      <c r="F508" s="9" t="s">
        <v>13</v>
      </c>
      <c r="G508" s="26">
        <v>0.53369999999999995</v>
      </c>
      <c r="H508" s="52">
        <v>1345</v>
      </c>
    </row>
    <row r="509" spans="1:8" ht="25.15" customHeight="1" x14ac:dyDescent="0.25">
      <c r="A509" s="6" t="s">
        <v>7</v>
      </c>
      <c r="B509" s="6" t="s">
        <v>8</v>
      </c>
      <c r="C509" s="6" t="s">
        <v>12</v>
      </c>
      <c r="D509" s="6" t="s">
        <v>15</v>
      </c>
      <c r="E509" s="7">
        <v>2012</v>
      </c>
      <c r="F509" s="7" t="s">
        <v>13</v>
      </c>
      <c r="G509" s="20">
        <v>0.52500000000000002</v>
      </c>
      <c r="H509" s="51">
        <v>63</v>
      </c>
    </row>
    <row r="510" spans="1:8" ht="25.15" customHeight="1" x14ac:dyDescent="0.25">
      <c r="A510" s="6" t="s">
        <v>7</v>
      </c>
      <c r="B510" s="6" t="s">
        <v>8</v>
      </c>
      <c r="C510" s="6" t="s">
        <v>12</v>
      </c>
      <c r="D510" s="6" t="s">
        <v>16</v>
      </c>
      <c r="E510" s="7">
        <v>2012</v>
      </c>
      <c r="F510" s="7" t="s">
        <v>13</v>
      </c>
      <c r="G510" s="20">
        <v>0.54166669999999995</v>
      </c>
      <c r="H510" s="51">
        <v>65</v>
      </c>
    </row>
    <row r="511" spans="1:8" ht="25.15" customHeight="1" x14ac:dyDescent="0.25">
      <c r="A511" s="6" t="s">
        <v>7</v>
      </c>
      <c r="B511" s="6" t="s">
        <v>8</v>
      </c>
      <c r="C511" s="6" t="s">
        <v>12</v>
      </c>
      <c r="D511" s="6" t="s">
        <v>17</v>
      </c>
      <c r="E511" s="7">
        <v>2012</v>
      </c>
      <c r="F511" s="7" t="s">
        <v>13</v>
      </c>
      <c r="G511" s="20">
        <v>0.55000000000000004</v>
      </c>
      <c r="H511" s="51">
        <v>66</v>
      </c>
    </row>
    <row r="512" spans="1:8" ht="25.15" customHeight="1" x14ac:dyDescent="0.25">
      <c r="A512" s="6" t="s">
        <v>7</v>
      </c>
      <c r="B512" s="6" t="s">
        <v>8</v>
      </c>
      <c r="C512" s="6" t="s">
        <v>12</v>
      </c>
      <c r="D512" s="6" t="s">
        <v>18</v>
      </c>
      <c r="E512" s="7">
        <v>2012</v>
      </c>
      <c r="F512" s="7" t="s">
        <v>13</v>
      </c>
      <c r="G512" s="20">
        <v>0.55833330000000003</v>
      </c>
      <c r="H512" s="51">
        <v>67</v>
      </c>
    </row>
    <row r="513" spans="1:8" ht="25.15" customHeight="1" x14ac:dyDescent="0.25">
      <c r="A513" s="6" t="s">
        <v>7</v>
      </c>
      <c r="B513" s="6" t="s">
        <v>8</v>
      </c>
      <c r="C513" s="6" t="s">
        <v>12</v>
      </c>
      <c r="D513" s="6" t="s">
        <v>19</v>
      </c>
      <c r="E513" s="7">
        <v>2012</v>
      </c>
      <c r="F513" s="7" t="s">
        <v>13</v>
      </c>
      <c r="G513" s="20">
        <v>0.55833330000000003</v>
      </c>
      <c r="H513" s="51">
        <v>67</v>
      </c>
    </row>
    <row r="514" spans="1:8" ht="25.15" customHeight="1" x14ac:dyDescent="0.25">
      <c r="A514" s="6" t="s">
        <v>7</v>
      </c>
      <c r="B514" s="6" t="s">
        <v>8</v>
      </c>
      <c r="C514" s="6" t="s">
        <v>12</v>
      </c>
      <c r="D514" s="6" t="s">
        <v>20</v>
      </c>
      <c r="E514" s="7">
        <v>2012</v>
      </c>
      <c r="F514" s="7" t="s">
        <v>13</v>
      </c>
      <c r="G514" s="20">
        <v>0.55833330000000003</v>
      </c>
      <c r="H514" s="51">
        <v>67</v>
      </c>
    </row>
    <row r="515" spans="1:8" ht="25.15" customHeight="1" x14ac:dyDescent="0.25">
      <c r="A515" s="6" t="s">
        <v>7</v>
      </c>
      <c r="B515" s="6" t="s">
        <v>8</v>
      </c>
      <c r="C515" s="6" t="s">
        <v>12</v>
      </c>
      <c r="D515" s="6" t="s">
        <v>21</v>
      </c>
      <c r="E515" s="7">
        <v>2012</v>
      </c>
      <c r="F515" s="7" t="s">
        <v>13</v>
      </c>
      <c r="G515" s="20">
        <v>0.58333330000000005</v>
      </c>
      <c r="H515" s="51">
        <v>70</v>
      </c>
    </row>
    <row r="516" spans="1:8" ht="25.15" customHeight="1" x14ac:dyDescent="0.25">
      <c r="A516" s="6" t="s">
        <v>7</v>
      </c>
      <c r="B516" s="6" t="s">
        <v>8</v>
      </c>
      <c r="C516" s="6" t="s">
        <v>12</v>
      </c>
      <c r="D516" s="6" t="s">
        <v>22</v>
      </c>
      <c r="E516" s="7">
        <v>2012</v>
      </c>
      <c r="F516" s="7" t="s">
        <v>13</v>
      </c>
      <c r="G516" s="20">
        <v>0.52500000000000002</v>
      </c>
      <c r="H516" s="51">
        <v>63</v>
      </c>
    </row>
    <row r="517" spans="1:8" ht="25.15" customHeight="1" x14ac:dyDescent="0.25">
      <c r="A517" s="6" t="s">
        <v>7</v>
      </c>
      <c r="B517" s="6" t="s">
        <v>8</v>
      </c>
      <c r="C517" s="6" t="s">
        <v>12</v>
      </c>
      <c r="D517" s="6" t="s">
        <v>23</v>
      </c>
      <c r="E517" s="7">
        <v>2012</v>
      </c>
      <c r="F517" s="7" t="s">
        <v>13</v>
      </c>
      <c r="G517" s="20">
        <v>0.55000000000000004</v>
      </c>
      <c r="H517" s="51">
        <v>66</v>
      </c>
    </row>
    <row r="518" spans="1:8" ht="25.15" customHeight="1" x14ac:dyDescent="0.25">
      <c r="A518" s="6" t="s">
        <v>7</v>
      </c>
      <c r="B518" s="6" t="s">
        <v>8</v>
      </c>
      <c r="C518" s="6" t="s">
        <v>12</v>
      </c>
      <c r="D518" s="6" t="s">
        <v>24</v>
      </c>
      <c r="E518" s="7">
        <v>2012</v>
      </c>
      <c r="F518" s="7" t="s">
        <v>13</v>
      </c>
      <c r="G518" s="20">
        <v>0.54166669999999995</v>
      </c>
      <c r="H518" s="51">
        <v>65</v>
      </c>
    </row>
    <row r="519" spans="1:8" ht="25.15" customHeight="1" x14ac:dyDescent="0.25">
      <c r="A519" s="6" t="s">
        <v>7</v>
      </c>
      <c r="B519" s="6" t="s">
        <v>8</v>
      </c>
      <c r="C519" s="6" t="s">
        <v>12</v>
      </c>
      <c r="D519" s="6" t="s">
        <v>25</v>
      </c>
      <c r="E519" s="7">
        <v>2012</v>
      </c>
      <c r="F519" s="7" t="s">
        <v>13</v>
      </c>
      <c r="G519" s="20">
        <v>0.51666670000000003</v>
      </c>
      <c r="H519" s="51">
        <v>62</v>
      </c>
    </row>
    <row r="520" spans="1:8" ht="25.15" customHeight="1" x14ac:dyDescent="0.25">
      <c r="A520" s="6" t="s">
        <v>7</v>
      </c>
      <c r="B520" s="6" t="s">
        <v>8</v>
      </c>
      <c r="C520" s="6" t="s">
        <v>12</v>
      </c>
      <c r="D520" s="6" t="s">
        <v>26</v>
      </c>
      <c r="E520" s="7">
        <v>2012</v>
      </c>
      <c r="F520" s="7" t="s">
        <v>13</v>
      </c>
      <c r="G520" s="20">
        <v>0.50833329999999999</v>
      </c>
      <c r="H520" s="51">
        <v>61</v>
      </c>
    </row>
    <row r="521" spans="1:8" ht="25.15" customHeight="1" x14ac:dyDescent="0.25">
      <c r="A521" s="6" t="s">
        <v>7</v>
      </c>
      <c r="B521" s="6" t="s">
        <v>8</v>
      </c>
      <c r="C521" s="6" t="s">
        <v>12</v>
      </c>
      <c r="D521" s="6" t="s">
        <v>27</v>
      </c>
      <c r="E521" s="7">
        <v>2012</v>
      </c>
      <c r="F521" s="7" t="s">
        <v>13</v>
      </c>
      <c r="G521" s="20">
        <v>0.53333330000000001</v>
      </c>
      <c r="H521" s="51">
        <v>64</v>
      </c>
    </row>
    <row r="522" spans="1:8" ht="25.15" customHeight="1" x14ac:dyDescent="0.25">
      <c r="A522" s="6" t="s">
        <v>7</v>
      </c>
      <c r="B522" s="6" t="s">
        <v>8</v>
      </c>
      <c r="C522" s="6" t="s">
        <v>12</v>
      </c>
      <c r="D522" s="6" t="s">
        <v>28</v>
      </c>
      <c r="E522" s="7">
        <v>2012</v>
      </c>
      <c r="F522" s="7" t="s">
        <v>13</v>
      </c>
      <c r="G522" s="20">
        <v>0.52500000000000002</v>
      </c>
      <c r="H522" s="51">
        <v>63</v>
      </c>
    </row>
    <row r="523" spans="1:8" ht="25.15" customHeight="1" x14ac:dyDescent="0.25">
      <c r="A523" s="6" t="s">
        <v>7</v>
      </c>
      <c r="B523" s="6" t="s">
        <v>8</v>
      </c>
      <c r="C523" s="6" t="s">
        <v>12</v>
      </c>
      <c r="D523" s="6" t="s">
        <v>29</v>
      </c>
      <c r="E523" s="7">
        <v>2012</v>
      </c>
      <c r="F523" s="7" t="s">
        <v>13</v>
      </c>
      <c r="G523" s="20">
        <v>0.55000000000000004</v>
      </c>
      <c r="H523" s="51">
        <v>66</v>
      </c>
    </row>
    <row r="524" spans="1:8" ht="25.15" customHeight="1" x14ac:dyDescent="0.25">
      <c r="A524" s="6" t="s">
        <v>7</v>
      </c>
      <c r="B524" s="6" t="s">
        <v>8</v>
      </c>
      <c r="C524" s="6" t="s">
        <v>12</v>
      </c>
      <c r="D524" s="6" t="s">
        <v>30</v>
      </c>
      <c r="E524" s="7">
        <v>2012</v>
      </c>
      <c r="F524" s="7" t="s">
        <v>13</v>
      </c>
      <c r="G524" s="20">
        <v>0.53333330000000001</v>
      </c>
      <c r="H524" s="51">
        <v>64</v>
      </c>
    </row>
    <row r="525" spans="1:8" ht="25.15" customHeight="1" x14ac:dyDescent="0.25">
      <c r="A525" s="6" t="s">
        <v>7</v>
      </c>
      <c r="B525" s="6" t="s">
        <v>8</v>
      </c>
      <c r="C525" s="6" t="s">
        <v>12</v>
      </c>
      <c r="D525" s="6" t="s">
        <v>31</v>
      </c>
      <c r="E525" s="7">
        <v>2012</v>
      </c>
      <c r="F525" s="7" t="s">
        <v>13</v>
      </c>
      <c r="G525" s="20">
        <v>0.50833329999999999</v>
      </c>
      <c r="H525" s="51">
        <v>61</v>
      </c>
    </row>
    <row r="526" spans="1:8" ht="25.15" customHeight="1" x14ac:dyDescent="0.25">
      <c r="A526" s="6" t="s">
        <v>7</v>
      </c>
      <c r="B526" s="6" t="s">
        <v>8</v>
      </c>
      <c r="C526" s="6" t="s">
        <v>12</v>
      </c>
      <c r="D526" s="6" t="s">
        <v>32</v>
      </c>
      <c r="E526" s="7">
        <v>2012</v>
      </c>
      <c r="F526" s="7" t="s">
        <v>13</v>
      </c>
      <c r="G526" s="20">
        <v>0.50833329999999999</v>
      </c>
      <c r="H526" s="51">
        <v>61</v>
      </c>
    </row>
    <row r="527" spans="1:8" ht="25.15" customHeight="1" x14ac:dyDescent="0.25">
      <c r="A527" s="6" t="s">
        <v>7</v>
      </c>
      <c r="B527" s="6" t="s">
        <v>8</v>
      </c>
      <c r="C527" s="6" t="s">
        <v>12</v>
      </c>
      <c r="D527" s="6" t="s">
        <v>33</v>
      </c>
      <c r="E527" s="7">
        <v>2012</v>
      </c>
      <c r="F527" s="7" t="s">
        <v>13</v>
      </c>
      <c r="G527" s="20">
        <v>0.5</v>
      </c>
      <c r="H527" s="51">
        <v>60</v>
      </c>
    </row>
    <row r="528" spans="1:8" ht="25.15" customHeight="1" x14ac:dyDescent="0.25">
      <c r="A528" s="6" t="s">
        <v>7</v>
      </c>
      <c r="B528" s="6" t="s">
        <v>8</v>
      </c>
      <c r="C528" s="6" t="s">
        <v>12</v>
      </c>
      <c r="D528" s="6" t="s">
        <v>34</v>
      </c>
      <c r="E528" s="7">
        <v>2012</v>
      </c>
      <c r="F528" s="7" t="s">
        <v>13</v>
      </c>
      <c r="G528" s="20">
        <v>0.52500000000000002</v>
      </c>
      <c r="H528" s="51">
        <v>63</v>
      </c>
    </row>
    <row r="529" spans="1:8" ht="25.15" customHeight="1" x14ac:dyDescent="0.25">
      <c r="A529" s="6" t="s">
        <v>7</v>
      </c>
      <c r="B529" s="6" t="s">
        <v>8</v>
      </c>
      <c r="C529" s="6" t="s">
        <v>12</v>
      </c>
      <c r="D529" s="6" t="s">
        <v>35</v>
      </c>
      <c r="E529" s="7">
        <v>2012</v>
      </c>
      <c r="F529" s="7" t="s">
        <v>13</v>
      </c>
      <c r="G529" s="20">
        <v>0.50800000000000001</v>
      </c>
      <c r="H529" s="51">
        <v>61</v>
      </c>
    </row>
    <row r="530" spans="1:8" ht="25.15" customHeight="1" x14ac:dyDescent="0.25">
      <c r="A530" s="6" t="s">
        <v>7</v>
      </c>
      <c r="B530" s="6" t="s">
        <v>8</v>
      </c>
      <c r="C530" s="6" t="s">
        <v>9</v>
      </c>
      <c r="D530" s="11" t="s">
        <v>10</v>
      </c>
      <c r="E530" s="9">
        <v>2009</v>
      </c>
      <c r="F530" s="9" t="s">
        <v>13</v>
      </c>
      <c r="G530" s="26">
        <v>0.45079999999999998</v>
      </c>
      <c r="H530" s="52">
        <v>1136</v>
      </c>
    </row>
    <row r="531" spans="1:8" ht="25.15" customHeight="1" x14ac:dyDescent="0.25">
      <c r="A531" s="6" t="s">
        <v>7</v>
      </c>
      <c r="B531" s="6" t="s">
        <v>8</v>
      </c>
      <c r="C531" s="6" t="s">
        <v>9</v>
      </c>
      <c r="D531" s="6" t="s">
        <v>15</v>
      </c>
      <c r="E531" s="7">
        <v>2009</v>
      </c>
      <c r="F531" s="7" t="s">
        <v>13</v>
      </c>
      <c r="G531" s="20">
        <v>0.45</v>
      </c>
      <c r="H531" s="51">
        <v>54</v>
      </c>
    </row>
    <row r="532" spans="1:8" ht="25.15" customHeight="1" x14ac:dyDescent="0.25">
      <c r="A532" s="6" t="s">
        <v>7</v>
      </c>
      <c r="B532" s="6" t="s">
        <v>8</v>
      </c>
      <c r="C532" s="6" t="s">
        <v>9</v>
      </c>
      <c r="D532" s="6" t="s">
        <v>16</v>
      </c>
      <c r="E532" s="7">
        <v>2009</v>
      </c>
      <c r="F532" s="7" t="s">
        <v>13</v>
      </c>
      <c r="G532" s="20">
        <v>0.45</v>
      </c>
      <c r="H532" s="51">
        <v>54</v>
      </c>
    </row>
    <row r="533" spans="1:8" ht="25.15" customHeight="1" x14ac:dyDescent="0.25">
      <c r="A533" s="6" t="s">
        <v>7</v>
      </c>
      <c r="B533" s="6" t="s">
        <v>8</v>
      </c>
      <c r="C533" s="6" t="s">
        <v>9</v>
      </c>
      <c r="D533" s="6" t="s">
        <v>17</v>
      </c>
      <c r="E533" s="7">
        <v>2009</v>
      </c>
      <c r="F533" s="7" t="s">
        <v>13</v>
      </c>
      <c r="G533" s="20">
        <v>0.56666669999999997</v>
      </c>
      <c r="H533" s="51">
        <v>68</v>
      </c>
    </row>
    <row r="534" spans="1:8" ht="25.15" customHeight="1" x14ac:dyDescent="0.25">
      <c r="A534" s="6" t="s">
        <v>7</v>
      </c>
      <c r="B534" s="6" t="s">
        <v>8</v>
      </c>
      <c r="C534" s="6" t="s">
        <v>9</v>
      </c>
      <c r="D534" s="6" t="s">
        <v>18</v>
      </c>
      <c r="E534" s="7">
        <v>2009</v>
      </c>
      <c r="F534" s="7" t="s">
        <v>13</v>
      </c>
      <c r="G534" s="20">
        <v>0.44166670000000002</v>
      </c>
      <c r="H534" s="51">
        <v>53</v>
      </c>
    </row>
    <row r="535" spans="1:8" ht="25.15" customHeight="1" x14ac:dyDescent="0.25">
      <c r="A535" s="6" t="s">
        <v>7</v>
      </c>
      <c r="B535" s="6" t="s">
        <v>8</v>
      </c>
      <c r="C535" s="6" t="s">
        <v>9</v>
      </c>
      <c r="D535" s="6" t="s">
        <v>19</v>
      </c>
      <c r="E535" s="7">
        <v>2009</v>
      </c>
      <c r="F535" s="7" t="s">
        <v>13</v>
      </c>
      <c r="G535" s="20">
        <v>0.4583333</v>
      </c>
      <c r="H535" s="51">
        <v>55</v>
      </c>
    </row>
    <row r="536" spans="1:8" ht="25.15" customHeight="1" x14ac:dyDescent="0.25">
      <c r="A536" s="6" t="s">
        <v>7</v>
      </c>
      <c r="B536" s="6" t="s">
        <v>8</v>
      </c>
      <c r="C536" s="6" t="s">
        <v>9</v>
      </c>
      <c r="D536" s="6" t="s">
        <v>20</v>
      </c>
      <c r="E536" s="7">
        <v>2009</v>
      </c>
      <c r="F536" s="7" t="s">
        <v>13</v>
      </c>
      <c r="G536" s="20">
        <v>0.4</v>
      </c>
      <c r="H536" s="51">
        <v>48</v>
      </c>
    </row>
    <row r="537" spans="1:8" ht="25.15" customHeight="1" x14ac:dyDescent="0.25">
      <c r="A537" s="6" t="s">
        <v>7</v>
      </c>
      <c r="B537" s="6" t="s">
        <v>8</v>
      </c>
      <c r="C537" s="6" t="s">
        <v>9</v>
      </c>
      <c r="D537" s="6" t="s">
        <v>21</v>
      </c>
      <c r="E537" s="7">
        <v>2009</v>
      </c>
      <c r="F537" s="7" t="s">
        <v>13</v>
      </c>
      <c r="G537" s="20">
        <v>0.43333329999999998</v>
      </c>
      <c r="H537" s="51">
        <v>52</v>
      </c>
    </row>
    <row r="538" spans="1:8" ht="25.15" customHeight="1" x14ac:dyDescent="0.25">
      <c r="A538" s="6" t="s">
        <v>7</v>
      </c>
      <c r="B538" s="6" t="s">
        <v>8</v>
      </c>
      <c r="C538" s="6" t="s">
        <v>9</v>
      </c>
      <c r="D538" s="6" t="s">
        <v>22</v>
      </c>
      <c r="E538" s="7">
        <v>2009</v>
      </c>
      <c r="F538" s="7" t="s">
        <v>13</v>
      </c>
      <c r="G538" s="20">
        <v>0.42499999999999999</v>
      </c>
      <c r="H538" s="51">
        <v>51</v>
      </c>
    </row>
    <row r="539" spans="1:8" ht="25.15" customHeight="1" x14ac:dyDescent="0.25">
      <c r="A539" s="6" t="s">
        <v>7</v>
      </c>
      <c r="B539" s="6" t="s">
        <v>8</v>
      </c>
      <c r="C539" s="6" t="s">
        <v>9</v>
      </c>
      <c r="D539" s="6" t="s">
        <v>23</v>
      </c>
      <c r="E539" s="7">
        <v>2009</v>
      </c>
      <c r="F539" s="7" t="s">
        <v>13</v>
      </c>
      <c r="G539" s="20">
        <v>0.45</v>
      </c>
      <c r="H539" s="51">
        <v>54</v>
      </c>
    </row>
    <row r="540" spans="1:8" ht="25.15" customHeight="1" x14ac:dyDescent="0.25">
      <c r="A540" s="6" t="s">
        <v>7</v>
      </c>
      <c r="B540" s="6" t="s">
        <v>8</v>
      </c>
      <c r="C540" s="6" t="s">
        <v>9</v>
      </c>
      <c r="D540" s="6" t="s">
        <v>24</v>
      </c>
      <c r="E540" s="7">
        <v>2009</v>
      </c>
      <c r="F540" s="7" t="s">
        <v>13</v>
      </c>
      <c r="G540" s="20">
        <v>0.44166670000000002</v>
      </c>
      <c r="H540" s="51">
        <v>53</v>
      </c>
    </row>
    <row r="541" spans="1:8" ht="25.15" customHeight="1" x14ac:dyDescent="0.25">
      <c r="A541" s="6" t="s">
        <v>7</v>
      </c>
      <c r="B541" s="6" t="s">
        <v>8</v>
      </c>
      <c r="C541" s="6" t="s">
        <v>9</v>
      </c>
      <c r="D541" s="6" t="s">
        <v>25</v>
      </c>
      <c r="E541" s="7">
        <v>2009</v>
      </c>
      <c r="F541" s="7" t="s">
        <v>13</v>
      </c>
      <c r="G541" s="20">
        <v>0.44166670000000002</v>
      </c>
      <c r="H541" s="51">
        <v>53</v>
      </c>
    </row>
    <row r="542" spans="1:8" ht="25.15" customHeight="1" x14ac:dyDescent="0.25">
      <c r="A542" s="6" t="s">
        <v>7</v>
      </c>
      <c r="B542" s="6" t="s">
        <v>8</v>
      </c>
      <c r="C542" s="6" t="s">
        <v>9</v>
      </c>
      <c r="D542" s="6" t="s">
        <v>26</v>
      </c>
      <c r="E542" s="7">
        <v>2009</v>
      </c>
      <c r="F542" s="7" t="s">
        <v>13</v>
      </c>
      <c r="G542" s="20">
        <v>0.4583333</v>
      </c>
      <c r="H542" s="51">
        <v>55</v>
      </c>
    </row>
    <row r="543" spans="1:8" ht="25.15" customHeight="1" x14ac:dyDescent="0.25">
      <c r="A543" s="6" t="s">
        <v>7</v>
      </c>
      <c r="B543" s="6" t="s">
        <v>8</v>
      </c>
      <c r="C543" s="6" t="s">
        <v>9</v>
      </c>
      <c r="D543" s="6" t="s">
        <v>27</v>
      </c>
      <c r="E543" s="7">
        <v>2009</v>
      </c>
      <c r="F543" s="7" t="s">
        <v>13</v>
      </c>
      <c r="G543" s="20">
        <v>0.46666669999999999</v>
      </c>
      <c r="H543" s="51">
        <v>56</v>
      </c>
    </row>
    <row r="544" spans="1:8" ht="25.15" customHeight="1" x14ac:dyDescent="0.25">
      <c r="A544" s="6" t="s">
        <v>7</v>
      </c>
      <c r="B544" s="6" t="s">
        <v>8</v>
      </c>
      <c r="C544" s="6" t="s">
        <v>9</v>
      </c>
      <c r="D544" s="6" t="s">
        <v>28</v>
      </c>
      <c r="E544" s="7">
        <v>2009</v>
      </c>
      <c r="F544" s="7" t="s">
        <v>13</v>
      </c>
      <c r="G544" s="20">
        <v>0.45</v>
      </c>
      <c r="H544" s="51">
        <v>54</v>
      </c>
    </row>
    <row r="545" spans="1:8" ht="25.15" customHeight="1" x14ac:dyDescent="0.25">
      <c r="A545" s="6" t="s">
        <v>7</v>
      </c>
      <c r="B545" s="6" t="s">
        <v>8</v>
      </c>
      <c r="C545" s="6" t="s">
        <v>9</v>
      </c>
      <c r="D545" s="6" t="s">
        <v>29</v>
      </c>
      <c r="E545" s="7">
        <v>2009</v>
      </c>
      <c r="F545" s="7" t="s">
        <v>13</v>
      </c>
      <c r="G545" s="20">
        <v>0.45</v>
      </c>
      <c r="H545" s="51">
        <v>54</v>
      </c>
    </row>
    <row r="546" spans="1:8" ht="25.15" customHeight="1" x14ac:dyDescent="0.25">
      <c r="A546" s="6" t="s">
        <v>7</v>
      </c>
      <c r="B546" s="6" t="s">
        <v>8</v>
      </c>
      <c r="C546" s="6" t="s">
        <v>9</v>
      </c>
      <c r="D546" s="6" t="s">
        <v>30</v>
      </c>
      <c r="E546" s="7">
        <v>2009</v>
      </c>
      <c r="F546" s="7" t="s">
        <v>13</v>
      </c>
      <c r="G546" s="20">
        <v>0.45</v>
      </c>
      <c r="H546" s="51">
        <v>54</v>
      </c>
    </row>
    <row r="547" spans="1:8" ht="25.15" customHeight="1" x14ac:dyDescent="0.25">
      <c r="A547" s="6" t="s">
        <v>7</v>
      </c>
      <c r="B547" s="6" t="s">
        <v>8</v>
      </c>
      <c r="C547" s="6" t="s">
        <v>9</v>
      </c>
      <c r="D547" s="6" t="s">
        <v>31</v>
      </c>
      <c r="E547" s="7">
        <v>2009</v>
      </c>
      <c r="F547" s="7" t="s">
        <v>13</v>
      </c>
      <c r="G547" s="20">
        <v>0.45</v>
      </c>
      <c r="H547" s="51">
        <v>54</v>
      </c>
    </row>
    <row r="548" spans="1:8" ht="25.15" customHeight="1" x14ac:dyDescent="0.25">
      <c r="A548" s="6" t="s">
        <v>7</v>
      </c>
      <c r="B548" s="6" t="s">
        <v>8</v>
      </c>
      <c r="C548" s="6" t="s">
        <v>9</v>
      </c>
      <c r="D548" s="6" t="s">
        <v>32</v>
      </c>
      <c r="E548" s="7">
        <v>2009</v>
      </c>
      <c r="F548" s="7" t="s">
        <v>13</v>
      </c>
      <c r="G548" s="20">
        <v>0.43333329999999998</v>
      </c>
      <c r="H548" s="51">
        <v>52</v>
      </c>
    </row>
    <row r="549" spans="1:8" ht="25.15" customHeight="1" x14ac:dyDescent="0.25">
      <c r="A549" s="6" t="s">
        <v>7</v>
      </c>
      <c r="B549" s="6" t="s">
        <v>8</v>
      </c>
      <c r="C549" s="6" t="s">
        <v>9</v>
      </c>
      <c r="D549" s="6" t="s">
        <v>33</v>
      </c>
      <c r="E549" s="7">
        <v>2009</v>
      </c>
      <c r="F549" s="7" t="s">
        <v>13</v>
      </c>
      <c r="G549" s="20">
        <v>0.44166670000000002</v>
      </c>
      <c r="H549" s="51">
        <v>53</v>
      </c>
    </row>
    <row r="550" spans="1:8" ht="25.15" customHeight="1" x14ac:dyDescent="0.25">
      <c r="A550" s="6" t="s">
        <v>7</v>
      </c>
      <c r="B550" s="6" t="s">
        <v>8</v>
      </c>
      <c r="C550" s="6" t="s">
        <v>9</v>
      </c>
      <c r="D550" s="6" t="s">
        <v>34</v>
      </c>
      <c r="E550" s="7">
        <v>2009</v>
      </c>
      <c r="F550" s="7" t="s">
        <v>13</v>
      </c>
      <c r="G550" s="20">
        <v>0.45800000000000002</v>
      </c>
      <c r="H550" s="51">
        <v>55</v>
      </c>
    </row>
    <row r="551" spans="1:8" ht="25.15" customHeight="1" x14ac:dyDescent="0.25">
      <c r="A551" s="6" t="s">
        <v>7</v>
      </c>
      <c r="B551" s="6" t="s">
        <v>8</v>
      </c>
      <c r="C551" s="6" t="s">
        <v>9</v>
      </c>
      <c r="D551" s="6" t="s">
        <v>35</v>
      </c>
      <c r="E551" s="7">
        <v>2009</v>
      </c>
      <c r="F551" s="7" t="s">
        <v>13</v>
      </c>
      <c r="G551" s="20">
        <v>0.45</v>
      </c>
      <c r="H551" s="51">
        <v>54</v>
      </c>
    </row>
    <row r="552" spans="1:8" ht="25.15" customHeight="1" x14ac:dyDescent="0.25">
      <c r="A552" s="6" t="s">
        <v>7</v>
      </c>
      <c r="B552" s="6" t="s">
        <v>8</v>
      </c>
      <c r="C552" s="6" t="s">
        <v>12</v>
      </c>
      <c r="D552" s="11" t="s">
        <v>10</v>
      </c>
      <c r="E552" s="9">
        <v>2009</v>
      </c>
      <c r="F552" s="9" t="s">
        <v>13</v>
      </c>
      <c r="G552" s="26">
        <v>0.54920000000000002</v>
      </c>
      <c r="H552" s="52">
        <v>1384</v>
      </c>
    </row>
    <row r="553" spans="1:8" ht="25.15" customHeight="1" x14ac:dyDescent="0.25">
      <c r="A553" s="6" t="s">
        <v>7</v>
      </c>
      <c r="B553" s="6" t="s">
        <v>8</v>
      </c>
      <c r="C553" s="6" t="s">
        <v>12</v>
      </c>
      <c r="D553" s="6" t="s">
        <v>15</v>
      </c>
      <c r="E553" s="7">
        <v>2009</v>
      </c>
      <c r="F553" s="7" t="s">
        <v>13</v>
      </c>
      <c r="G553" s="20">
        <v>0.55000000000000004</v>
      </c>
      <c r="H553" s="51">
        <v>66</v>
      </c>
    </row>
    <row r="554" spans="1:8" ht="25.15" customHeight="1" x14ac:dyDescent="0.25">
      <c r="A554" s="6" t="s">
        <v>7</v>
      </c>
      <c r="B554" s="6" t="s">
        <v>8</v>
      </c>
      <c r="C554" s="6" t="s">
        <v>12</v>
      </c>
      <c r="D554" s="6" t="s">
        <v>16</v>
      </c>
      <c r="E554" s="7">
        <v>2009</v>
      </c>
      <c r="F554" s="7" t="s">
        <v>13</v>
      </c>
      <c r="G554" s="20">
        <v>0.55000000000000004</v>
      </c>
      <c r="H554" s="51">
        <v>66</v>
      </c>
    </row>
    <row r="555" spans="1:8" ht="25.15" customHeight="1" x14ac:dyDescent="0.25">
      <c r="A555" s="6" t="s">
        <v>7</v>
      </c>
      <c r="B555" s="6" t="s">
        <v>8</v>
      </c>
      <c r="C555" s="6" t="s">
        <v>12</v>
      </c>
      <c r="D555" s="6" t="s">
        <v>17</v>
      </c>
      <c r="E555" s="7">
        <v>2009</v>
      </c>
      <c r="F555" s="7" t="s">
        <v>13</v>
      </c>
      <c r="G555" s="20">
        <v>0.43333329999999998</v>
      </c>
      <c r="H555" s="51">
        <v>52</v>
      </c>
    </row>
    <row r="556" spans="1:8" ht="25.15" customHeight="1" x14ac:dyDescent="0.25">
      <c r="A556" s="6" t="s">
        <v>7</v>
      </c>
      <c r="B556" s="6" t="s">
        <v>8</v>
      </c>
      <c r="C556" s="6" t="s">
        <v>12</v>
      </c>
      <c r="D556" s="6" t="s">
        <v>18</v>
      </c>
      <c r="E556" s="7">
        <v>2009</v>
      </c>
      <c r="F556" s="7" t="s">
        <v>13</v>
      </c>
      <c r="G556" s="20">
        <v>0.55833330000000003</v>
      </c>
      <c r="H556" s="51">
        <v>67</v>
      </c>
    </row>
    <row r="557" spans="1:8" ht="25.15" customHeight="1" x14ac:dyDescent="0.25">
      <c r="A557" s="6" t="s">
        <v>7</v>
      </c>
      <c r="B557" s="6" t="s">
        <v>8</v>
      </c>
      <c r="C557" s="6" t="s">
        <v>12</v>
      </c>
      <c r="D557" s="6" t="s">
        <v>19</v>
      </c>
      <c r="E557" s="7">
        <v>2009</v>
      </c>
      <c r="F557" s="7" t="s">
        <v>13</v>
      </c>
      <c r="G557" s="20">
        <v>0.54166669999999995</v>
      </c>
      <c r="H557" s="51">
        <v>65</v>
      </c>
    </row>
    <row r="558" spans="1:8" ht="25.15" customHeight="1" x14ac:dyDescent="0.25">
      <c r="A558" s="6" t="s">
        <v>7</v>
      </c>
      <c r="B558" s="6" t="s">
        <v>8</v>
      </c>
      <c r="C558" s="6" t="s">
        <v>12</v>
      </c>
      <c r="D558" s="6" t="s">
        <v>20</v>
      </c>
      <c r="E558" s="7">
        <v>2009</v>
      </c>
      <c r="F558" s="7" t="s">
        <v>13</v>
      </c>
      <c r="G558" s="20">
        <v>0.6</v>
      </c>
      <c r="H558" s="51">
        <v>72</v>
      </c>
    </row>
    <row r="559" spans="1:8" ht="25.15" customHeight="1" x14ac:dyDescent="0.25">
      <c r="A559" s="6" t="s">
        <v>7</v>
      </c>
      <c r="B559" s="6" t="s">
        <v>8</v>
      </c>
      <c r="C559" s="6" t="s">
        <v>12</v>
      </c>
      <c r="D559" s="6" t="s">
        <v>21</v>
      </c>
      <c r="E559" s="7">
        <v>2009</v>
      </c>
      <c r="F559" s="7" t="s">
        <v>13</v>
      </c>
      <c r="G559" s="20">
        <v>0.56666669999999997</v>
      </c>
      <c r="H559" s="51">
        <v>68</v>
      </c>
    </row>
    <row r="560" spans="1:8" ht="25.15" customHeight="1" x14ac:dyDescent="0.25">
      <c r="A560" s="6" t="s">
        <v>7</v>
      </c>
      <c r="B560" s="6" t="s">
        <v>8</v>
      </c>
      <c r="C560" s="6" t="s">
        <v>12</v>
      </c>
      <c r="D560" s="6" t="s">
        <v>22</v>
      </c>
      <c r="E560" s="7">
        <v>2009</v>
      </c>
      <c r="F560" s="7" t="s">
        <v>13</v>
      </c>
      <c r="G560" s="20">
        <v>0.57499999999999996</v>
      </c>
      <c r="H560" s="51">
        <v>69</v>
      </c>
    </row>
    <row r="561" spans="1:8" ht="25.15" customHeight="1" x14ac:dyDescent="0.25">
      <c r="A561" s="6" t="s">
        <v>7</v>
      </c>
      <c r="B561" s="6" t="s">
        <v>8</v>
      </c>
      <c r="C561" s="6" t="s">
        <v>12</v>
      </c>
      <c r="D561" s="6" t="s">
        <v>23</v>
      </c>
      <c r="E561" s="7">
        <v>2009</v>
      </c>
      <c r="F561" s="7" t="s">
        <v>13</v>
      </c>
      <c r="G561" s="20">
        <v>0.55000000000000004</v>
      </c>
      <c r="H561" s="51">
        <v>66</v>
      </c>
    </row>
    <row r="562" spans="1:8" ht="25.15" customHeight="1" x14ac:dyDescent="0.25">
      <c r="A562" s="6" t="s">
        <v>7</v>
      </c>
      <c r="B562" s="6" t="s">
        <v>8</v>
      </c>
      <c r="C562" s="6" t="s">
        <v>12</v>
      </c>
      <c r="D562" s="6" t="s">
        <v>24</v>
      </c>
      <c r="E562" s="7">
        <v>2009</v>
      </c>
      <c r="F562" s="7" t="s">
        <v>13</v>
      </c>
      <c r="G562" s="20">
        <v>0.55833330000000003</v>
      </c>
      <c r="H562" s="51">
        <v>67</v>
      </c>
    </row>
    <row r="563" spans="1:8" ht="25.15" customHeight="1" x14ac:dyDescent="0.25">
      <c r="A563" s="6" t="s">
        <v>7</v>
      </c>
      <c r="B563" s="6" t="s">
        <v>8</v>
      </c>
      <c r="C563" s="6" t="s">
        <v>12</v>
      </c>
      <c r="D563" s="6" t="s">
        <v>25</v>
      </c>
      <c r="E563" s="7">
        <v>2009</v>
      </c>
      <c r="F563" s="7" t="s">
        <v>13</v>
      </c>
      <c r="G563" s="20">
        <v>0.55833330000000003</v>
      </c>
      <c r="H563" s="51">
        <v>67</v>
      </c>
    </row>
    <row r="564" spans="1:8" ht="25.15" customHeight="1" x14ac:dyDescent="0.25">
      <c r="A564" s="6" t="s">
        <v>7</v>
      </c>
      <c r="B564" s="6" t="s">
        <v>8</v>
      </c>
      <c r="C564" s="6" t="s">
        <v>12</v>
      </c>
      <c r="D564" s="6" t="s">
        <v>26</v>
      </c>
      <c r="E564" s="7">
        <v>2009</v>
      </c>
      <c r="F564" s="7" t="s">
        <v>13</v>
      </c>
      <c r="G564" s="20">
        <v>0.54166669999999995</v>
      </c>
      <c r="H564" s="51">
        <v>65</v>
      </c>
    </row>
    <row r="565" spans="1:8" ht="25.15" customHeight="1" x14ac:dyDescent="0.25">
      <c r="A565" s="6" t="s">
        <v>7</v>
      </c>
      <c r="B565" s="6" t="s">
        <v>8</v>
      </c>
      <c r="C565" s="6" t="s">
        <v>12</v>
      </c>
      <c r="D565" s="6" t="s">
        <v>27</v>
      </c>
      <c r="E565" s="7">
        <v>2009</v>
      </c>
      <c r="F565" s="7" t="s">
        <v>13</v>
      </c>
      <c r="G565" s="20">
        <v>0.53333330000000001</v>
      </c>
      <c r="H565" s="51">
        <v>64</v>
      </c>
    </row>
    <row r="566" spans="1:8" ht="25.15" customHeight="1" x14ac:dyDescent="0.25">
      <c r="A566" s="6" t="s">
        <v>7</v>
      </c>
      <c r="B566" s="6" t="s">
        <v>8</v>
      </c>
      <c r="C566" s="6" t="s">
        <v>12</v>
      </c>
      <c r="D566" s="6" t="s">
        <v>28</v>
      </c>
      <c r="E566" s="7">
        <v>2009</v>
      </c>
      <c r="F566" s="7" t="s">
        <v>13</v>
      </c>
      <c r="G566" s="20">
        <v>0.55000000000000004</v>
      </c>
      <c r="H566" s="51">
        <v>66</v>
      </c>
    </row>
    <row r="567" spans="1:8" ht="25.15" customHeight="1" x14ac:dyDescent="0.25">
      <c r="A567" s="6" t="s">
        <v>7</v>
      </c>
      <c r="B567" s="6" t="s">
        <v>8</v>
      </c>
      <c r="C567" s="6" t="s">
        <v>12</v>
      </c>
      <c r="D567" s="6" t="s">
        <v>29</v>
      </c>
      <c r="E567" s="7">
        <v>2009</v>
      </c>
      <c r="F567" s="7" t="s">
        <v>13</v>
      </c>
      <c r="G567" s="20">
        <v>0.55000000000000004</v>
      </c>
      <c r="H567" s="51">
        <v>66</v>
      </c>
    </row>
    <row r="568" spans="1:8" ht="25.15" customHeight="1" x14ac:dyDescent="0.25">
      <c r="A568" s="6" t="s">
        <v>7</v>
      </c>
      <c r="B568" s="6" t="s">
        <v>8</v>
      </c>
      <c r="C568" s="6" t="s">
        <v>12</v>
      </c>
      <c r="D568" s="6" t="s">
        <v>30</v>
      </c>
      <c r="E568" s="7">
        <v>2009</v>
      </c>
      <c r="F568" s="7" t="s">
        <v>13</v>
      </c>
      <c r="G568" s="20">
        <v>0.55000000000000004</v>
      </c>
      <c r="H568" s="51">
        <v>66</v>
      </c>
    </row>
    <row r="569" spans="1:8" ht="25.15" customHeight="1" x14ac:dyDescent="0.25">
      <c r="A569" s="6" t="s">
        <v>7</v>
      </c>
      <c r="B569" s="6" t="s">
        <v>8</v>
      </c>
      <c r="C569" s="6" t="s">
        <v>12</v>
      </c>
      <c r="D569" s="6" t="s">
        <v>31</v>
      </c>
      <c r="E569" s="7">
        <v>2009</v>
      </c>
      <c r="F569" s="7" t="s">
        <v>13</v>
      </c>
      <c r="G569" s="20">
        <v>0.55000000000000004</v>
      </c>
      <c r="H569" s="51">
        <v>66</v>
      </c>
    </row>
    <row r="570" spans="1:8" ht="25.15" customHeight="1" x14ac:dyDescent="0.25">
      <c r="A570" s="6" t="s">
        <v>7</v>
      </c>
      <c r="B570" s="6" t="s">
        <v>8</v>
      </c>
      <c r="C570" s="6" t="s">
        <v>12</v>
      </c>
      <c r="D570" s="6" t="s">
        <v>32</v>
      </c>
      <c r="E570" s="7">
        <v>2009</v>
      </c>
      <c r="F570" s="7" t="s">
        <v>13</v>
      </c>
      <c r="G570" s="20">
        <v>0.56666669999999997</v>
      </c>
      <c r="H570" s="51">
        <v>68</v>
      </c>
    </row>
    <row r="571" spans="1:8" ht="25.15" customHeight="1" x14ac:dyDescent="0.25">
      <c r="A571" s="6" t="s">
        <v>7</v>
      </c>
      <c r="B571" s="6" t="s">
        <v>8</v>
      </c>
      <c r="C571" s="6" t="s">
        <v>12</v>
      </c>
      <c r="D571" s="6" t="s">
        <v>33</v>
      </c>
      <c r="E571" s="7">
        <v>2009</v>
      </c>
      <c r="F571" s="7" t="s">
        <v>13</v>
      </c>
      <c r="G571" s="20">
        <v>0.55833330000000003</v>
      </c>
      <c r="H571" s="51">
        <v>67</v>
      </c>
    </row>
    <row r="572" spans="1:8" ht="25.15" customHeight="1" x14ac:dyDescent="0.25">
      <c r="A572" s="6" t="s">
        <v>7</v>
      </c>
      <c r="B572" s="6" t="s">
        <v>8</v>
      </c>
      <c r="C572" s="6" t="s">
        <v>12</v>
      </c>
      <c r="D572" s="6" t="s">
        <v>34</v>
      </c>
      <c r="E572" s="7">
        <v>2009</v>
      </c>
      <c r="F572" s="7" t="s">
        <v>13</v>
      </c>
      <c r="G572" s="20">
        <v>0.54200000000000004</v>
      </c>
      <c r="H572" s="51">
        <v>65</v>
      </c>
    </row>
    <row r="573" spans="1:8" ht="25.15" customHeight="1" x14ac:dyDescent="0.25">
      <c r="A573" s="6" t="s">
        <v>7</v>
      </c>
      <c r="B573" s="6" t="s">
        <v>8</v>
      </c>
      <c r="C573" s="6" t="s">
        <v>12</v>
      </c>
      <c r="D573" s="6" t="s">
        <v>35</v>
      </c>
      <c r="E573" s="7">
        <v>2009</v>
      </c>
      <c r="F573" s="7" t="s">
        <v>13</v>
      </c>
      <c r="G573" s="20">
        <v>0.55000000000000004</v>
      </c>
      <c r="H573" s="51">
        <v>66</v>
      </c>
    </row>
    <row r="574" spans="1:8" ht="25.15" customHeight="1" x14ac:dyDescent="0.25">
      <c r="A574" s="6" t="s">
        <v>7</v>
      </c>
      <c r="B574" s="6" t="s">
        <v>8</v>
      </c>
      <c r="C574" s="6" t="s">
        <v>9</v>
      </c>
      <c r="D574" s="11" t="s">
        <v>10</v>
      </c>
      <c r="E574" s="9">
        <v>2008</v>
      </c>
      <c r="F574" s="9" t="s">
        <v>10</v>
      </c>
      <c r="G574" s="26">
        <v>0.47199999999999998</v>
      </c>
      <c r="H574" s="52">
        <v>1187</v>
      </c>
    </row>
    <row r="575" spans="1:8" ht="25.15" customHeight="1" x14ac:dyDescent="0.25">
      <c r="A575" s="6" t="s">
        <v>7</v>
      </c>
      <c r="B575" s="6" t="s">
        <v>8</v>
      </c>
      <c r="C575" s="6" t="s">
        <v>9</v>
      </c>
      <c r="D575" s="6" t="s">
        <v>15</v>
      </c>
      <c r="E575" s="7">
        <v>2008</v>
      </c>
      <c r="F575" s="7" t="s">
        <v>10</v>
      </c>
      <c r="G575" s="20">
        <v>0.50769229999999999</v>
      </c>
      <c r="H575" s="51">
        <v>66</v>
      </c>
    </row>
    <row r="576" spans="1:8" ht="25.15" customHeight="1" x14ac:dyDescent="0.25">
      <c r="A576" s="6" t="s">
        <v>7</v>
      </c>
      <c r="B576" s="6" t="s">
        <v>8</v>
      </c>
      <c r="C576" s="6" t="s">
        <v>9</v>
      </c>
      <c r="D576" s="6" t="s">
        <v>16</v>
      </c>
      <c r="E576" s="7">
        <v>2008</v>
      </c>
      <c r="F576" s="7" t="s">
        <v>10</v>
      </c>
      <c r="G576" s="20">
        <v>0.43103449999999999</v>
      </c>
      <c r="H576" s="51">
        <v>50</v>
      </c>
    </row>
    <row r="577" spans="1:8" ht="25.15" customHeight="1" x14ac:dyDescent="0.25">
      <c r="A577" s="6" t="s">
        <v>7</v>
      </c>
      <c r="B577" s="6" t="s">
        <v>8</v>
      </c>
      <c r="C577" s="6" t="s">
        <v>9</v>
      </c>
      <c r="D577" s="6" t="s">
        <v>17</v>
      </c>
      <c r="E577" s="7">
        <v>2008</v>
      </c>
      <c r="F577" s="7" t="s">
        <v>10</v>
      </c>
      <c r="G577" s="20">
        <v>0.49350650000000001</v>
      </c>
      <c r="H577" s="51">
        <v>38</v>
      </c>
    </row>
    <row r="578" spans="1:8" ht="25.15" customHeight="1" x14ac:dyDescent="0.25">
      <c r="A578" s="6" t="s">
        <v>7</v>
      </c>
      <c r="B578" s="6" t="s">
        <v>8</v>
      </c>
      <c r="C578" s="6" t="s">
        <v>9</v>
      </c>
      <c r="D578" s="6" t="s">
        <v>18</v>
      </c>
      <c r="E578" s="7">
        <v>2008</v>
      </c>
      <c r="F578" s="7" t="s">
        <v>10</v>
      </c>
      <c r="G578" s="20">
        <v>0.48333330000000002</v>
      </c>
      <c r="H578" s="51">
        <v>58</v>
      </c>
    </row>
    <row r="579" spans="1:8" ht="25.15" customHeight="1" x14ac:dyDescent="0.25">
      <c r="A579" s="6" t="s">
        <v>7</v>
      </c>
      <c r="B579" s="6" t="s">
        <v>8</v>
      </c>
      <c r="C579" s="6" t="s">
        <v>9</v>
      </c>
      <c r="D579" s="6" t="s">
        <v>19</v>
      </c>
      <c r="E579" s="7">
        <v>2008</v>
      </c>
      <c r="F579" s="7" t="s">
        <v>10</v>
      </c>
      <c r="G579" s="20">
        <v>0.47619050000000002</v>
      </c>
      <c r="H579" s="51">
        <v>50</v>
      </c>
    </row>
    <row r="580" spans="1:8" ht="25.15" customHeight="1" x14ac:dyDescent="0.25">
      <c r="A580" s="6" t="s">
        <v>7</v>
      </c>
      <c r="B580" s="6" t="s">
        <v>8</v>
      </c>
      <c r="C580" s="6" t="s">
        <v>9</v>
      </c>
      <c r="D580" s="6" t="s">
        <v>20</v>
      </c>
      <c r="E580" s="7">
        <v>2008</v>
      </c>
      <c r="F580" s="7" t="s">
        <v>10</v>
      </c>
      <c r="G580" s="20">
        <v>0.43442619999999998</v>
      </c>
      <c r="H580" s="51">
        <v>53</v>
      </c>
    </row>
    <row r="581" spans="1:8" ht="25.15" customHeight="1" x14ac:dyDescent="0.25">
      <c r="A581" s="6" t="s">
        <v>7</v>
      </c>
      <c r="B581" s="6" t="s">
        <v>8</v>
      </c>
      <c r="C581" s="6" t="s">
        <v>9</v>
      </c>
      <c r="D581" s="6" t="s">
        <v>21</v>
      </c>
      <c r="E581" s="7">
        <v>2008</v>
      </c>
      <c r="F581" s="7" t="s">
        <v>10</v>
      </c>
      <c r="G581" s="20">
        <v>0.43478260000000002</v>
      </c>
      <c r="H581" s="51">
        <v>50</v>
      </c>
    </row>
    <row r="582" spans="1:8" ht="25.15" customHeight="1" x14ac:dyDescent="0.25">
      <c r="A582" s="6" t="s">
        <v>7</v>
      </c>
      <c r="B582" s="6" t="s">
        <v>8</v>
      </c>
      <c r="C582" s="6" t="s">
        <v>9</v>
      </c>
      <c r="D582" s="6" t="s">
        <v>22</v>
      </c>
      <c r="E582" s="7">
        <v>2008</v>
      </c>
      <c r="F582" s="7" t="s">
        <v>10</v>
      </c>
      <c r="G582" s="20">
        <v>0.46198830000000002</v>
      </c>
      <c r="H582" s="51">
        <v>79</v>
      </c>
    </row>
    <row r="583" spans="1:8" ht="25.15" customHeight="1" x14ac:dyDescent="0.25">
      <c r="A583" s="6" t="s">
        <v>7</v>
      </c>
      <c r="B583" s="6" t="s">
        <v>8</v>
      </c>
      <c r="C583" s="6" t="s">
        <v>9</v>
      </c>
      <c r="D583" s="6" t="s">
        <v>23</v>
      </c>
      <c r="E583" s="7">
        <v>2008</v>
      </c>
      <c r="F583" s="7" t="s">
        <v>10</v>
      </c>
      <c r="G583" s="20">
        <v>0.43617020000000001</v>
      </c>
      <c r="H583" s="51">
        <v>41</v>
      </c>
    </row>
    <row r="584" spans="1:8" ht="25.15" customHeight="1" x14ac:dyDescent="0.25">
      <c r="A584" s="6" t="s">
        <v>7</v>
      </c>
      <c r="B584" s="6" t="s">
        <v>8</v>
      </c>
      <c r="C584" s="6" t="s">
        <v>9</v>
      </c>
      <c r="D584" s="6" t="s">
        <v>24</v>
      </c>
      <c r="E584" s="7">
        <v>2008</v>
      </c>
      <c r="F584" s="7" t="s">
        <v>10</v>
      </c>
      <c r="G584" s="20">
        <v>0.46039600000000003</v>
      </c>
      <c r="H584" s="51">
        <v>93</v>
      </c>
    </row>
    <row r="585" spans="1:8" ht="25.15" customHeight="1" x14ac:dyDescent="0.25">
      <c r="A585" s="6" t="s">
        <v>7</v>
      </c>
      <c r="B585" s="6" t="s">
        <v>8</v>
      </c>
      <c r="C585" s="6" t="s">
        <v>9</v>
      </c>
      <c r="D585" s="6" t="s">
        <v>25</v>
      </c>
      <c r="E585" s="7">
        <v>2008</v>
      </c>
      <c r="F585" s="7" t="s">
        <v>10</v>
      </c>
      <c r="G585" s="20">
        <v>0.47761189999999998</v>
      </c>
      <c r="H585" s="51">
        <v>96</v>
      </c>
    </row>
    <row r="586" spans="1:8" ht="25.15" customHeight="1" x14ac:dyDescent="0.25">
      <c r="A586" s="6" t="s">
        <v>7</v>
      </c>
      <c r="B586" s="6" t="s">
        <v>8</v>
      </c>
      <c r="C586" s="6" t="s">
        <v>9</v>
      </c>
      <c r="D586" s="6" t="s">
        <v>26</v>
      </c>
      <c r="E586" s="7">
        <v>2008</v>
      </c>
      <c r="F586" s="7" t="s">
        <v>10</v>
      </c>
      <c r="G586" s="20">
        <v>0.5</v>
      </c>
      <c r="H586" s="51">
        <v>51</v>
      </c>
    </row>
    <row r="587" spans="1:8" ht="25.15" customHeight="1" x14ac:dyDescent="0.25">
      <c r="A587" s="6" t="s">
        <v>7</v>
      </c>
      <c r="B587" s="6" t="s">
        <v>8</v>
      </c>
      <c r="C587" s="6" t="s">
        <v>9</v>
      </c>
      <c r="D587" s="6" t="s">
        <v>27</v>
      </c>
      <c r="E587" s="7">
        <v>2008</v>
      </c>
      <c r="F587" s="7" t="s">
        <v>10</v>
      </c>
      <c r="G587" s="20">
        <v>0.48979590000000001</v>
      </c>
      <c r="H587" s="51">
        <v>96</v>
      </c>
    </row>
    <row r="588" spans="1:8" ht="25.15" customHeight="1" x14ac:dyDescent="0.25">
      <c r="A588" s="6" t="s">
        <v>7</v>
      </c>
      <c r="B588" s="6" t="s">
        <v>8</v>
      </c>
      <c r="C588" s="6" t="s">
        <v>9</v>
      </c>
      <c r="D588" s="6" t="s">
        <v>28</v>
      </c>
      <c r="E588" s="7">
        <v>2008</v>
      </c>
      <c r="F588" s="7" t="s">
        <v>10</v>
      </c>
      <c r="G588" s="20">
        <v>0.43209880000000001</v>
      </c>
      <c r="H588" s="51">
        <v>35</v>
      </c>
    </row>
    <row r="589" spans="1:8" ht="25.15" customHeight="1" x14ac:dyDescent="0.25">
      <c r="A589" s="6" t="s">
        <v>7</v>
      </c>
      <c r="B589" s="6" t="s">
        <v>8</v>
      </c>
      <c r="C589" s="6" t="s">
        <v>9</v>
      </c>
      <c r="D589" s="6" t="s">
        <v>29</v>
      </c>
      <c r="E589" s="7">
        <v>2008</v>
      </c>
      <c r="F589" s="7" t="s">
        <v>10</v>
      </c>
      <c r="G589" s="20">
        <v>0.46195649999999999</v>
      </c>
      <c r="H589" s="51">
        <v>85</v>
      </c>
    </row>
    <row r="590" spans="1:8" ht="25.15" customHeight="1" x14ac:dyDescent="0.25">
      <c r="A590" s="6" t="s">
        <v>7</v>
      </c>
      <c r="B590" s="6" t="s">
        <v>8</v>
      </c>
      <c r="C590" s="6" t="s">
        <v>9</v>
      </c>
      <c r="D590" s="6" t="s">
        <v>30</v>
      </c>
      <c r="E590" s="7">
        <v>2008</v>
      </c>
      <c r="F590" s="7" t="s">
        <v>10</v>
      </c>
      <c r="G590" s="20">
        <v>0.48120299999999999</v>
      </c>
      <c r="H590" s="51">
        <v>64</v>
      </c>
    </row>
    <row r="591" spans="1:8" ht="25.15" customHeight="1" x14ac:dyDescent="0.25">
      <c r="A591" s="6" t="s">
        <v>7</v>
      </c>
      <c r="B591" s="6" t="s">
        <v>8</v>
      </c>
      <c r="C591" s="6" t="s">
        <v>9</v>
      </c>
      <c r="D591" s="6" t="s">
        <v>31</v>
      </c>
      <c r="E591" s="7">
        <v>2008</v>
      </c>
      <c r="F591" s="7" t="s">
        <v>10</v>
      </c>
      <c r="G591" s="20">
        <v>0.5</v>
      </c>
      <c r="H591" s="51">
        <v>55</v>
      </c>
    </row>
    <row r="592" spans="1:8" ht="25.15" customHeight="1" x14ac:dyDescent="0.25">
      <c r="A592" s="6" t="s">
        <v>7</v>
      </c>
      <c r="B592" s="6" t="s">
        <v>8</v>
      </c>
      <c r="C592" s="6" t="s">
        <v>9</v>
      </c>
      <c r="D592" s="6" t="s">
        <v>32</v>
      </c>
      <c r="E592" s="7">
        <v>2008</v>
      </c>
      <c r="F592" s="7" t="s">
        <v>10</v>
      </c>
      <c r="G592" s="20">
        <v>0.5</v>
      </c>
      <c r="H592" s="51">
        <v>26</v>
      </c>
    </row>
    <row r="593" spans="1:8" ht="25.15" customHeight="1" x14ac:dyDescent="0.25">
      <c r="A593" s="6" t="s">
        <v>7</v>
      </c>
      <c r="B593" s="6" t="s">
        <v>8</v>
      </c>
      <c r="C593" s="6" t="s">
        <v>9</v>
      </c>
      <c r="D593" s="6" t="s">
        <v>33</v>
      </c>
      <c r="E593" s="7">
        <v>2008</v>
      </c>
      <c r="F593" s="7" t="s">
        <v>10</v>
      </c>
      <c r="G593" s="20">
        <v>0.49019610000000002</v>
      </c>
      <c r="H593" s="51">
        <v>25</v>
      </c>
    </row>
    <row r="594" spans="1:8" ht="25.15" customHeight="1" x14ac:dyDescent="0.25">
      <c r="A594" s="6" t="s">
        <v>7</v>
      </c>
      <c r="B594" s="6" t="s">
        <v>8</v>
      </c>
      <c r="C594" s="6" t="s">
        <v>9</v>
      </c>
      <c r="D594" s="6" t="s">
        <v>34</v>
      </c>
      <c r="E594" s="7">
        <v>2008</v>
      </c>
      <c r="F594" s="7" t="s">
        <v>10</v>
      </c>
      <c r="G594" s="20">
        <v>0.49199999999999999</v>
      </c>
      <c r="H594" s="51">
        <v>60</v>
      </c>
    </row>
    <row r="595" spans="1:8" ht="25.15" customHeight="1" x14ac:dyDescent="0.25">
      <c r="A595" s="6" t="s">
        <v>7</v>
      </c>
      <c r="B595" s="6" t="s">
        <v>8</v>
      </c>
      <c r="C595" s="6" t="s">
        <v>9</v>
      </c>
      <c r="D595" s="6" t="s">
        <v>35</v>
      </c>
      <c r="E595" s="7">
        <v>2008</v>
      </c>
      <c r="F595" s="7" t="s">
        <v>10</v>
      </c>
      <c r="G595" s="20">
        <v>0.51600000000000001</v>
      </c>
      <c r="H595" s="51">
        <v>16</v>
      </c>
    </row>
    <row r="596" spans="1:8" ht="25.15" customHeight="1" x14ac:dyDescent="0.25">
      <c r="A596" s="6" t="s">
        <v>7</v>
      </c>
      <c r="B596" s="6" t="s">
        <v>8</v>
      </c>
      <c r="C596" s="6" t="s">
        <v>12</v>
      </c>
      <c r="D596" s="11" t="s">
        <v>10</v>
      </c>
      <c r="E596" s="9">
        <v>2008</v>
      </c>
      <c r="F596" s="9" t="s">
        <v>10</v>
      </c>
      <c r="G596" s="26">
        <v>0.52800000000000002</v>
      </c>
      <c r="H596" s="52">
        <v>1328</v>
      </c>
    </row>
    <row r="597" spans="1:8" ht="25.15" customHeight="1" x14ac:dyDescent="0.25">
      <c r="A597" s="6" t="s">
        <v>7</v>
      </c>
      <c r="B597" s="6" t="s">
        <v>8</v>
      </c>
      <c r="C597" s="6" t="s">
        <v>12</v>
      </c>
      <c r="D597" s="6" t="s">
        <v>15</v>
      </c>
      <c r="E597" s="7">
        <v>2008</v>
      </c>
      <c r="F597" s="7" t="s">
        <v>10</v>
      </c>
      <c r="G597" s="20">
        <v>0.49230770000000001</v>
      </c>
      <c r="H597" s="51">
        <v>64</v>
      </c>
    </row>
    <row r="598" spans="1:8" ht="25.15" customHeight="1" x14ac:dyDescent="0.25">
      <c r="A598" s="6" t="s">
        <v>7</v>
      </c>
      <c r="B598" s="6" t="s">
        <v>8</v>
      </c>
      <c r="C598" s="6" t="s">
        <v>12</v>
      </c>
      <c r="D598" s="6" t="s">
        <v>16</v>
      </c>
      <c r="E598" s="7">
        <v>2008</v>
      </c>
      <c r="F598" s="7" t="s">
        <v>10</v>
      </c>
      <c r="G598" s="20">
        <v>0.56896550000000001</v>
      </c>
      <c r="H598" s="51">
        <v>66</v>
      </c>
    </row>
    <row r="599" spans="1:8" ht="25.15" customHeight="1" x14ac:dyDescent="0.25">
      <c r="A599" s="6" t="s">
        <v>7</v>
      </c>
      <c r="B599" s="6" t="s">
        <v>8</v>
      </c>
      <c r="C599" s="6" t="s">
        <v>12</v>
      </c>
      <c r="D599" s="6" t="s">
        <v>17</v>
      </c>
      <c r="E599" s="7">
        <v>2008</v>
      </c>
      <c r="F599" s="7" t="s">
        <v>10</v>
      </c>
      <c r="G599" s="20">
        <v>0.50649350000000004</v>
      </c>
      <c r="H599" s="51">
        <v>39</v>
      </c>
    </row>
    <row r="600" spans="1:8" ht="25.15" customHeight="1" x14ac:dyDescent="0.25">
      <c r="A600" s="6" t="s">
        <v>7</v>
      </c>
      <c r="B600" s="6" t="s">
        <v>8</v>
      </c>
      <c r="C600" s="6" t="s">
        <v>12</v>
      </c>
      <c r="D600" s="6" t="s">
        <v>18</v>
      </c>
      <c r="E600" s="7">
        <v>2008</v>
      </c>
      <c r="F600" s="7" t="s">
        <v>10</v>
      </c>
      <c r="G600" s="20">
        <v>0.51666670000000003</v>
      </c>
      <c r="H600" s="51">
        <v>62</v>
      </c>
    </row>
    <row r="601" spans="1:8" ht="25.15" customHeight="1" x14ac:dyDescent="0.25">
      <c r="A601" s="6" t="s">
        <v>7</v>
      </c>
      <c r="B601" s="6" t="s">
        <v>8</v>
      </c>
      <c r="C601" s="6" t="s">
        <v>12</v>
      </c>
      <c r="D601" s="6" t="s">
        <v>19</v>
      </c>
      <c r="E601" s="7">
        <v>2008</v>
      </c>
      <c r="F601" s="7" t="s">
        <v>10</v>
      </c>
      <c r="G601" s="20">
        <v>0.52380950000000004</v>
      </c>
      <c r="H601" s="51">
        <v>55</v>
      </c>
    </row>
    <row r="602" spans="1:8" ht="25.15" customHeight="1" x14ac:dyDescent="0.25">
      <c r="A602" s="6" t="s">
        <v>7</v>
      </c>
      <c r="B602" s="6" t="s">
        <v>8</v>
      </c>
      <c r="C602" s="6" t="s">
        <v>12</v>
      </c>
      <c r="D602" s="6" t="s">
        <v>20</v>
      </c>
      <c r="E602" s="7">
        <v>2008</v>
      </c>
      <c r="F602" s="7" t="s">
        <v>10</v>
      </c>
      <c r="G602" s="20">
        <v>0.56557380000000002</v>
      </c>
      <c r="H602" s="51">
        <v>69</v>
      </c>
    </row>
    <row r="603" spans="1:8" ht="25.15" customHeight="1" x14ac:dyDescent="0.25">
      <c r="A603" s="6" t="s">
        <v>7</v>
      </c>
      <c r="B603" s="6" t="s">
        <v>8</v>
      </c>
      <c r="C603" s="6" t="s">
        <v>12</v>
      </c>
      <c r="D603" s="6" t="s">
        <v>21</v>
      </c>
      <c r="E603" s="7">
        <v>2008</v>
      </c>
      <c r="F603" s="7" t="s">
        <v>10</v>
      </c>
      <c r="G603" s="20">
        <v>0.56521739999999998</v>
      </c>
      <c r="H603" s="51">
        <v>65</v>
      </c>
    </row>
    <row r="604" spans="1:8" ht="25.15" customHeight="1" x14ac:dyDescent="0.25">
      <c r="A604" s="6" t="s">
        <v>7</v>
      </c>
      <c r="B604" s="6" t="s">
        <v>8</v>
      </c>
      <c r="C604" s="6" t="s">
        <v>12</v>
      </c>
      <c r="D604" s="6" t="s">
        <v>22</v>
      </c>
      <c r="E604" s="7">
        <v>2008</v>
      </c>
      <c r="F604" s="7" t="s">
        <v>10</v>
      </c>
      <c r="G604" s="20">
        <v>0.53801169999999998</v>
      </c>
      <c r="H604" s="51">
        <v>92</v>
      </c>
    </row>
    <row r="605" spans="1:8" ht="25.15" customHeight="1" x14ac:dyDescent="0.25">
      <c r="A605" s="6" t="s">
        <v>7</v>
      </c>
      <c r="B605" s="6" t="s">
        <v>8</v>
      </c>
      <c r="C605" s="6" t="s">
        <v>12</v>
      </c>
      <c r="D605" s="6" t="s">
        <v>23</v>
      </c>
      <c r="E605" s="7">
        <v>2008</v>
      </c>
      <c r="F605" s="7" t="s">
        <v>10</v>
      </c>
      <c r="G605" s="20">
        <v>0.56382980000000005</v>
      </c>
      <c r="H605" s="51">
        <v>53</v>
      </c>
    </row>
    <row r="606" spans="1:8" ht="25.15" customHeight="1" x14ac:dyDescent="0.25">
      <c r="A606" s="6" t="s">
        <v>7</v>
      </c>
      <c r="B606" s="6" t="s">
        <v>8</v>
      </c>
      <c r="C606" s="6" t="s">
        <v>12</v>
      </c>
      <c r="D606" s="6" t="s">
        <v>24</v>
      </c>
      <c r="E606" s="7">
        <v>2008</v>
      </c>
      <c r="F606" s="7" t="s">
        <v>10</v>
      </c>
      <c r="G606" s="20">
        <v>0.53960399999999997</v>
      </c>
      <c r="H606" s="51">
        <v>109</v>
      </c>
    </row>
    <row r="607" spans="1:8" ht="25.15" customHeight="1" x14ac:dyDescent="0.25">
      <c r="A607" s="6" t="s">
        <v>7</v>
      </c>
      <c r="B607" s="6" t="s">
        <v>8</v>
      </c>
      <c r="C607" s="6" t="s">
        <v>12</v>
      </c>
      <c r="D607" s="6" t="s">
        <v>25</v>
      </c>
      <c r="E607" s="7">
        <v>2008</v>
      </c>
      <c r="F607" s="7" t="s">
        <v>10</v>
      </c>
      <c r="G607" s="20">
        <v>0.52238810000000002</v>
      </c>
      <c r="H607" s="51">
        <v>105</v>
      </c>
    </row>
    <row r="608" spans="1:8" ht="25.15" customHeight="1" x14ac:dyDescent="0.25">
      <c r="A608" s="6" t="s">
        <v>7</v>
      </c>
      <c r="B608" s="6" t="s">
        <v>8</v>
      </c>
      <c r="C608" s="6" t="s">
        <v>12</v>
      </c>
      <c r="D608" s="6" t="s">
        <v>26</v>
      </c>
      <c r="E608" s="7">
        <v>2008</v>
      </c>
      <c r="F608" s="7" t="s">
        <v>10</v>
      </c>
      <c r="G608" s="20">
        <v>0.5</v>
      </c>
      <c r="H608" s="51">
        <v>51</v>
      </c>
    </row>
    <row r="609" spans="1:8" ht="25.15" customHeight="1" x14ac:dyDescent="0.25">
      <c r="A609" s="6" t="s">
        <v>7</v>
      </c>
      <c r="B609" s="6" t="s">
        <v>8</v>
      </c>
      <c r="C609" s="6" t="s">
        <v>12</v>
      </c>
      <c r="D609" s="6" t="s">
        <v>27</v>
      </c>
      <c r="E609" s="7">
        <v>2008</v>
      </c>
      <c r="F609" s="7" t="s">
        <v>10</v>
      </c>
      <c r="G609" s="20">
        <v>0.51020410000000005</v>
      </c>
      <c r="H609" s="51">
        <v>100</v>
      </c>
    </row>
    <row r="610" spans="1:8" ht="25.15" customHeight="1" x14ac:dyDescent="0.25">
      <c r="A610" s="6" t="s">
        <v>7</v>
      </c>
      <c r="B610" s="6" t="s">
        <v>8</v>
      </c>
      <c r="C610" s="6" t="s">
        <v>12</v>
      </c>
      <c r="D610" s="6" t="s">
        <v>28</v>
      </c>
      <c r="E610" s="7">
        <v>2008</v>
      </c>
      <c r="F610" s="7" t="s">
        <v>10</v>
      </c>
      <c r="G610" s="20">
        <v>0.56790119999999999</v>
      </c>
      <c r="H610" s="51">
        <v>46</v>
      </c>
    </row>
    <row r="611" spans="1:8" ht="25.15" customHeight="1" x14ac:dyDescent="0.25">
      <c r="A611" s="6" t="s">
        <v>7</v>
      </c>
      <c r="B611" s="6" t="s">
        <v>8</v>
      </c>
      <c r="C611" s="6" t="s">
        <v>12</v>
      </c>
      <c r="D611" s="6" t="s">
        <v>29</v>
      </c>
      <c r="E611" s="7">
        <v>2008</v>
      </c>
      <c r="F611" s="7" t="s">
        <v>10</v>
      </c>
      <c r="G611" s="20">
        <v>0.53804350000000001</v>
      </c>
      <c r="H611" s="51">
        <v>99</v>
      </c>
    </row>
    <row r="612" spans="1:8" ht="25.15" customHeight="1" x14ac:dyDescent="0.25">
      <c r="A612" s="6" t="s">
        <v>7</v>
      </c>
      <c r="B612" s="6" t="s">
        <v>8</v>
      </c>
      <c r="C612" s="6" t="s">
        <v>12</v>
      </c>
      <c r="D612" s="6" t="s">
        <v>30</v>
      </c>
      <c r="E612" s="7">
        <v>2008</v>
      </c>
      <c r="F612" s="7" t="s">
        <v>10</v>
      </c>
      <c r="G612" s="20">
        <v>0.51879699999999995</v>
      </c>
      <c r="H612" s="51">
        <v>69</v>
      </c>
    </row>
    <row r="613" spans="1:8" ht="25.15" customHeight="1" x14ac:dyDescent="0.25">
      <c r="A613" s="6" t="s">
        <v>7</v>
      </c>
      <c r="B613" s="6" t="s">
        <v>8</v>
      </c>
      <c r="C613" s="6" t="s">
        <v>12</v>
      </c>
      <c r="D613" s="6" t="s">
        <v>31</v>
      </c>
      <c r="E613" s="7">
        <v>2008</v>
      </c>
      <c r="F613" s="7" t="s">
        <v>10</v>
      </c>
      <c r="G613" s="20">
        <v>0.5</v>
      </c>
      <c r="H613" s="51">
        <v>55</v>
      </c>
    </row>
    <row r="614" spans="1:8" ht="25.15" customHeight="1" x14ac:dyDescent="0.25">
      <c r="A614" s="6" t="s">
        <v>7</v>
      </c>
      <c r="B614" s="6" t="s">
        <v>8</v>
      </c>
      <c r="C614" s="6" t="s">
        <v>12</v>
      </c>
      <c r="D614" s="6" t="s">
        <v>32</v>
      </c>
      <c r="E614" s="7">
        <v>2008</v>
      </c>
      <c r="F614" s="7" t="s">
        <v>10</v>
      </c>
      <c r="G614" s="20">
        <v>0.5</v>
      </c>
      <c r="H614" s="51">
        <v>26</v>
      </c>
    </row>
    <row r="615" spans="1:8" ht="25.15" customHeight="1" x14ac:dyDescent="0.25">
      <c r="A615" s="6" t="s">
        <v>7</v>
      </c>
      <c r="B615" s="6" t="s">
        <v>8</v>
      </c>
      <c r="C615" s="6" t="s">
        <v>12</v>
      </c>
      <c r="D615" s="6" t="s">
        <v>33</v>
      </c>
      <c r="E615" s="7">
        <v>2008</v>
      </c>
      <c r="F615" s="7" t="s">
        <v>10</v>
      </c>
      <c r="G615" s="20">
        <v>0.50980389999999998</v>
      </c>
      <c r="H615" s="51">
        <v>26</v>
      </c>
    </row>
    <row r="616" spans="1:8" ht="25.15" customHeight="1" x14ac:dyDescent="0.25">
      <c r="A616" s="6" t="s">
        <v>7</v>
      </c>
      <c r="B616" s="6" t="s">
        <v>8</v>
      </c>
      <c r="C616" s="6" t="s">
        <v>12</v>
      </c>
      <c r="D616" s="6" t="s">
        <v>34</v>
      </c>
      <c r="E616" s="7">
        <v>2008</v>
      </c>
      <c r="F616" s="7" t="s">
        <v>10</v>
      </c>
      <c r="G616" s="20">
        <v>0.50800000000000001</v>
      </c>
      <c r="H616" s="51">
        <v>62</v>
      </c>
    </row>
    <row r="617" spans="1:8" ht="25.15" customHeight="1" x14ac:dyDescent="0.25">
      <c r="A617" s="6" t="s">
        <v>7</v>
      </c>
      <c r="B617" s="6" t="s">
        <v>8</v>
      </c>
      <c r="C617" s="6" t="s">
        <v>12</v>
      </c>
      <c r="D617" s="6" t="s">
        <v>35</v>
      </c>
      <c r="E617" s="7">
        <v>2008</v>
      </c>
      <c r="F617" s="7" t="s">
        <v>10</v>
      </c>
      <c r="G617" s="20">
        <v>0.48399999999999999</v>
      </c>
      <c r="H617" s="51">
        <v>15</v>
      </c>
    </row>
    <row r="618" spans="1:8" ht="25.15" customHeight="1" x14ac:dyDescent="0.25">
      <c r="A618" s="6" t="s">
        <v>7</v>
      </c>
      <c r="B618" s="6" t="s">
        <v>8</v>
      </c>
      <c r="C618" s="6" t="s">
        <v>9</v>
      </c>
      <c r="D618" s="11" t="s">
        <v>10</v>
      </c>
      <c r="E618" s="9">
        <v>2007</v>
      </c>
      <c r="F618" s="9" t="s">
        <v>13</v>
      </c>
      <c r="G618" s="26">
        <v>0.46239999999999998</v>
      </c>
      <c r="H618" s="52">
        <v>1156</v>
      </c>
    </row>
    <row r="619" spans="1:8" ht="25.15" customHeight="1" x14ac:dyDescent="0.25">
      <c r="A619" s="6" t="s">
        <v>7</v>
      </c>
      <c r="B619" s="6" t="s">
        <v>8</v>
      </c>
      <c r="C619" s="6" t="s">
        <v>9</v>
      </c>
      <c r="D619" s="6" t="s">
        <v>15</v>
      </c>
      <c r="E619" s="7">
        <v>2007</v>
      </c>
      <c r="F619" s="7" t="s">
        <v>13</v>
      </c>
      <c r="G619" s="20">
        <v>0.48333330000000002</v>
      </c>
      <c r="H619" s="51">
        <v>58</v>
      </c>
    </row>
    <row r="620" spans="1:8" ht="25.15" customHeight="1" x14ac:dyDescent="0.25">
      <c r="A620" s="6" t="s">
        <v>7</v>
      </c>
      <c r="B620" s="6" t="s">
        <v>8</v>
      </c>
      <c r="C620" s="6" t="s">
        <v>9</v>
      </c>
      <c r="D620" s="6" t="s">
        <v>16</v>
      </c>
      <c r="E620" s="7">
        <v>2007</v>
      </c>
      <c r="F620" s="7" t="s">
        <v>13</v>
      </c>
      <c r="G620" s="20">
        <v>0.45</v>
      </c>
      <c r="H620" s="51">
        <v>54</v>
      </c>
    </row>
    <row r="621" spans="1:8" ht="25.15" customHeight="1" x14ac:dyDescent="0.25">
      <c r="A621" s="6" t="s">
        <v>7</v>
      </c>
      <c r="B621" s="6" t="s">
        <v>8</v>
      </c>
      <c r="C621" s="6" t="s">
        <v>9</v>
      </c>
      <c r="D621" s="6" t="s">
        <v>17</v>
      </c>
      <c r="E621" s="7">
        <v>2007</v>
      </c>
      <c r="F621" s="7" t="s">
        <v>13</v>
      </c>
      <c r="G621" s="20">
        <v>0.45</v>
      </c>
      <c r="H621" s="51">
        <v>45</v>
      </c>
    </row>
    <row r="622" spans="1:8" ht="25.15" customHeight="1" x14ac:dyDescent="0.25">
      <c r="A622" s="6" t="s">
        <v>7</v>
      </c>
      <c r="B622" s="6" t="s">
        <v>8</v>
      </c>
      <c r="C622" s="6" t="s">
        <v>9</v>
      </c>
      <c r="D622" s="6" t="s">
        <v>18</v>
      </c>
      <c r="E622" s="7">
        <v>2007</v>
      </c>
      <c r="F622" s="7" t="s">
        <v>13</v>
      </c>
      <c r="G622" s="20">
        <v>0.43333329999999998</v>
      </c>
      <c r="H622" s="51">
        <v>52</v>
      </c>
    </row>
    <row r="623" spans="1:8" ht="25.15" customHeight="1" x14ac:dyDescent="0.25">
      <c r="A623" s="6" t="s">
        <v>7</v>
      </c>
      <c r="B623" s="6" t="s">
        <v>8</v>
      </c>
      <c r="C623" s="6" t="s">
        <v>9</v>
      </c>
      <c r="D623" s="6" t="s">
        <v>19</v>
      </c>
      <c r="E623" s="7">
        <v>2007</v>
      </c>
      <c r="F623" s="7" t="s">
        <v>13</v>
      </c>
      <c r="G623" s="20">
        <v>0.45</v>
      </c>
      <c r="H623" s="51">
        <v>54</v>
      </c>
    </row>
    <row r="624" spans="1:8" ht="25.15" customHeight="1" x14ac:dyDescent="0.25">
      <c r="A624" s="6" t="s">
        <v>7</v>
      </c>
      <c r="B624" s="6" t="s">
        <v>8</v>
      </c>
      <c r="C624" s="6" t="s">
        <v>9</v>
      </c>
      <c r="D624" s="6" t="s">
        <v>20</v>
      </c>
      <c r="E624" s="7">
        <v>2007</v>
      </c>
      <c r="F624" s="7" t="s">
        <v>13</v>
      </c>
      <c r="G624" s="20">
        <v>0.45</v>
      </c>
      <c r="H624" s="51">
        <v>54</v>
      </c>
    </row>
    <row r="625" spans="1:8" ht="25.15" customHeight="1" x14ac:dyDescent="0.25">
      <c r="A625" s="6" t="s">
        <v>7</v>
      </c>
      <c r="B625" s="6" t="s">
        <v>8</v>
      </c>
      <c r="C625" s="6" t="s">
        <v>9</v>
      </c>
      <c r="D625" s="6" t="s">
        <v>21</v>
      </c>
      <c r="E625" s="7">
        <v>2007</v>
      </c>
      <c r="F625" s="7" t="s">
        <v>13</v>
      </c>
      <c r="G625" s="20">
        <v>0.4166667</v>
      </c>
      <c r="H625" s="51">
        <v>50</v>
      </c>
    </row>
    <row r="626" spans="1:8" ht="25.15" customHeight="1" x14ac:dyDescent="0.25">
      <c r="A626" s="6" t="s">
        <v>7</v>
      </c>
      <c r="B626" s="6" t="s">
        <v>8</v>
      </c>
      <c r="C626" s="6" t="s">
        <v>9</v>
      </c>
      <c r="D626" s="6" t="s">
        <v>22</v>
      </c>
      <c r="E626" s="7">
        <v>2007</v>
      </c>
      <c r="F626" s="7" t="s">
        <v>13</v>
      </c>
      <c r="G626" s="20">
        <v>0.46250000000000002</v>
      </c>
      <c r="H626" s="51">
        <v>74</v>
      </c>
    </row>
    <row r="627" spans="1:8" ht="25.15" customHeight="1" x14ac:dyDescent="0.25">
      <c r="A627" s="6" t="s">
        <v>7</v>
      </c>
      <c r="B627" s="6" t="s">
        <v>8</v>
      </c>
      <c r="C627" s="6" t="s">
        <v>9</v>
      </c>
      <c r="D627" s="6" t="s">
        <v>23</v>
      </c>
      <c r="E627" s="7">
        <v>2007</v>
      </c>
      <c r="F627" s="7" t="s">
        <v>13</v>
      </c>
      <c r="G627" s="20">
        <v>0.45</v>
      </c>
      <c r="H627" s="51">
        <v>45</v>
      </c>
    </row>
    <row r="628" spans="1:8" ht="25.15" customHeight="1" x14ac:dyDescent="0.25">
      <c r="A628" s="6" t="s">
        <v>7</v>
      </c>
      <c r="B628" s="6" t="s">
        <v>8</v>
      </c>
      <c r="C628" s="6" t="s">
        <v>9</v>
      </c>
      <c r="D628" s="6" t="s">
        <v>24</v>
      </c>
      <c r="E628" s="7">
        <v>2007</v>
      </c>
      <c r="F628" s="7" t="s">
        <v>13</v>
      </c>
      <c r="G628" s="20">
        <v>0.46500000000000002</v>
      </c>
      <c r="H628" s="51">
        <v>93</v>
      </c>
    </row>
    <row r="629" spans="1:8" ht="25.15" customHeight="1" x14ac:dyDescent="0.25">
      <c r="A629" s="6" t="s">
        <v>7</v>
      </c>
      <c r="B629" s="6" t="s">
        <v>8</v>
      </c>
      <c r="C629" s="6" t="s">
        <v>9</v>
      </c>
      <c r="D629" s="6" t="s">
        <v>25</v>
      </c>
      <c r="E629" s="7">
        <v>2007</v>
      </c>
      <c r="F629" s="7" t="s">
        <v>13</v>
      </c>
      <c r="G629" s="20">
        <v>0.47499999999999998</v>
      </c>
      <c r="H629" s="51">
        <v>95</v>
      </c>
    </row>
    <row r="630" spans="1:8" ht="25.15" customHeight="1" x14ac:dyDescent="0.25">
      <c r="A630" s="6" t="s">
        <v>7</v>
      </c>
      <c r="B630" s="6" t="s">
        <v>8</v>
      </c>
      <c r="C630" s="6" t="s">
        <v>9</v>
      </c>
      <c r="D630" s="6" t="s">
        <v>26</v>
      </c>
      <c r="E630" s="7">
        <v>2007</v>
      </c>
      <c r="F630" s="7" t="s">
        <v>13</v>
      </c>
      <c r="G630" s="20">
        <v>0.47</v>
      </c>
      <c r="H630" s="51">
        <v>47</v>
      </c>
    </row>
    <row r="631" spans="1:8" ht="25.15" customHeight="1" x14ac:dyDescent="0.25">
      <c r="A631" s="6" t="s">
        <v>7</v>
      </c>
      <c r="B631" s="6" t="s">
        <v>8</v>
      </c>
      <c r="C631" s="6" t="s">
        <v>9</v>
      </c>
      <c r="D631" s="6" t="s">
        <v>27</v>
      </c>
      <c r="E631" s="7">
        <v>2007</v>
      </c>
      <c r="F631" s="7" t="s">
        <v>13</v>
      </c>
      <c r="G631" s="20">
        <v>0.46408840000000001</v>
      </c>
      <c r="H631" s="51">
        <v>84</v>
      </c>
    </row>
    <row r="632" spans="1:8" ht="25.15" customHeight="1" x14ac:dyDescent="0.25">
      <c r="A632" s="6" t="s">
        <v>7</v>
      </c>
      <c r="B632" s="6" t="s">
        <v>8</v>
      </c>
      <c r="C632" s="6" t="s">
        <v>9</v>
      </c>
      <c r="D632" s="6" t="s">
        <v>28</v>
      </c>
      <c r="E632" s="7">
        <v>2007</v>
      </c>
      <c r="F632" s="7" t="s">
        <v>13</v>
      </c>
      <c r="G632" s="20">
        <v>0.4556962</v>
      </c>
      <c r="H632" s="51">
        <v>36</v>
      </c>
    </row>
    <row r="633" spans="1:8" ht="25.15" customHeight="1" x14ac:dyDescent="0.25">
      <c r="A633" s="6" t="s">
        <v>7</v>
      </c>
      <c r="B633" s="6" t="s">
        <v>8</v>
      </c>
      <c r="C633" s="6" t="s">
        <v>9</v>
      </c>
      <c r="D633" s="6" t="s">
        <v>29</v>
      </c>
      <c r="E633" s="7">
        <v>2007</v>
      </c>
      <c r="F633" s="7" t="s">
        <v>13</v>
      </c>
      <c r="G633" s="20">
        <v>0.45251400000000003</v>
      </c>
      <c r="H633" s="51">
        <v>81</v>
      </c>
    </row>
    <row r="634" spans="1:8" ht="25.15" customHeight="1" x14ac:dyDescent="0.25">
      <c r="A634" s="6" t="s">
        <v>7</v>
      </c>
      <c r="B634" s="6" t="s">
        <v>8</v>
      </c>
      <c r="C634" s="6" t="s">
        <v>9</v>
      </c>
      <c r="D634" s="6" t="s">
        <v>30</v>
      </c>
      <c r="E634" s="7">
        <v>2007</v>
      </c>
      <c r="F634" s="7" t="s">
        <v>13</v>
      </c>
      <c r="G634" s="20">
        <v>0.47499999999999998</v>
      </c>
      <c r="H634" s="51">
        <v>57</v>
      </c>
    </row>
    <row r="635" spans="1:8" ht="25.15" customHeight="1" x14ac:dyDescent="0.25">
      <c r="A635" s="6" t="s">
        <v>7</v>
      </c>
      <c r="B635" s="6" t="s">
        <v>8</v>
      </c>
      <c r="C635" s="6" t="s">
        <v>9</v>
      </c>
      <c r="D635" s="6" t="s">
        <v>31</v>
      </c>
      <c r="E635" s="7">
        <v>2007</v>
      </c>
      <c r="F635" s="7" t="s">
        <v>13</v>
      </c>
      <c r="G635" s="20">
        <v>0.47933880000000001</v>
      </c>
      <c r="H635" s="51">
        <v>58</v>
      </c>
    </row>
    <row r="636" spans="1:8" ht="25.15" customHeight="1" x14ac:dyDescent="0.25">
      <c r="A636" s="6" t="s">
        <v>7</v>
      </c>
      <c r="B636" s="6" t="s">
        <v>8</v>
      </c>
      <c r="C636" s="6" t="s">
        <v>9</v>
      </c>
      <c r="D636" s="6" t="s">
        <v>32</v>
      </c>
      <c r="E636" s="7">
        <v>2007</v>
      </c>
      <c r="F636" s="7" t="s">
        <v>13</v>
      </c>
      <c r="G636" s="20">
        <v>0.5</v>
      </c>
      <c r="H636" s="51">
        <v>20</v>
      </c>
    </row>
    <row r="637" spans="1:8" ht="25.15" customHeight="1" x14ac:dyDescent="0.25">
      <c r="A637" s="6" t="s">
        <v>7</v>
      </c>
      <c r="B637" s="6" t="s">
        <v>8</v>
      </c>
      <c r="C637" s="6" t="s">
        <v>9</v>
      </c>
      <c r="D637" s="6" t="s">
        <v>33</v>
      </c>
      <c r="E637" s="7">
        <v>2007</v>
      </c>
      <c r="F637" s="7" t="s">
        <v>13</v>
      </c>
      <c r="G637" s="20">
        <v>0.47499999999999998</v>
      </c>
      <c r="H637" s="51">
        <v>19</v>
      </c>
    </row>
    <row r="638" spans="1:8" ht="25.15" customHeight="1" x14ac:dyDescent="0.25">
      <c r="A638" s="6" t="s">
        <v>7</v>
      </c>
      <c r="B638" s="6" t="s">
        <v>8</v>
      </c>
      <c r="C638" s="6" t="s">
        <v>9</v>
      </c>
      <c r="D638" s="6" t="s">
        <v>34</v>
      </c>
      <c r="E638" s="7">
        <v>2007</v>
      </c>
      <c r="F638" s="7" t="s">
        <v>13</v>
      </c>
      <c r="G638" s="20">
        <v>0.47499999999999998</v>
      </c>
      <c r="H638" s="51">
        <v>57</v>
      </c>
    </row>
    <row r="639" spans="1:8" ht="25.15" customHeight="1" x14ac:dyDescent="0.25">
      <c r="A639" s="6" t="s">
        <v>7</v>
      </c>
      <c r="B639" s="6" t="s">
        <v>8</v>
      </c>
      <c r="C639" s="6" t="s">
        <v>9</v>
      </c>
      <c r="D639" s="6" t="s">
        <v>35</v>
      </c>
      <c r="E639" s="7">
        <v>2007</v>
      </c>
      <c r="F639" s="7" t="s">
        <v>13</v>
      </c>
      <c r="G639" s="20">
        <v>0.57499999999999996</v>
      </c>
      <c r="H639" s="51">
        <v>23</v>
      </c>
    </row>
    <row r="640" spans="1:8" ht="25.15" customHeight="1" x14ac:dyDescent="0.25">
      <c r="A640" s="6" t="s">
        <v>7</v>
      </c>
      <c r="B640" s="6" t="s">
        <v>8</v>
      </c>
      <c r="C640" s="6" t="s">
        <v>12</v>
      </c>
      <c r="D640" s="11" t="s">
        <v>10</v>
      </c>
      <c r="E640" s="9">
        <v>2007</v>
      </c>
      <c r="F640" s="9" t="s">
        <v>13</v>
      </c>
      <c r="G640" s="26">
        <v>0.53759999999999997</v>
      </c>
      <c r="H640" s="52">
        <v>1344</v>
      </c>
    </row>
    <row r="641" spans="1:8" ht="25.15" customHeight="1" x14ac:dyDescent="0.25">
      <c r="A641" s="6" t="s">
        <v>7</v>
      </c>
      <c r="B641" s="6" t="s">
        <v>8</v>
      </c>
      <c r="C641" s="6" t="s">
        <v>12</v>
      </c>
      <c r="D641" s="6" t="s">
        <v>15</v>
      </c>
      <c r="E641" s="7">
        <v>2007</v>
      </c>
      <c r="F641" s="7" t="s">
        <v>13</v>
      </c>
      <c r="G641" s="20">
        <v>0.51666670000000003</v>
      </c>
      <c r="H641" s="51">
        <v>62</v>
      </c>
    </row>
    <row r="642" spans="1:8" ht="25.15" customHeight="1" x14ac:dyDescent="0.25">
      <c r="A642" s="6" t="s">
        <v>7</v>
      </c>
      <c r="B642" s="6" t="s">
        <v>8</v>
      </c>
      <c r="C642" s="6" t="s">
        <v>12</v>
      </c>
      <c r="D642" s="6" t="s">
        <v>16</v>
      </c>
      <c r="E642" s="7">
        <v>2007</v>
      </c>
      <c r="F642" s="7" t="s">
        <v>13</v>
      </c>
      <c r="G642" s="20">
        <v>0.55000000000000004</v>
      </c>
      <c r="H642" s="51">
        <v>66</v>
      </c>
    </row>
    <row r="643" spans="1:8" ht="25.15" customHeight="1" x14ac:dyDescent="0.25">
      <c r="A643" s="6" t="s">
        <v>7</v>
      </c>
      <c r="B643" s="6" t="s">
        <v>8</v>
      </c>
      <c r="C643" s="6" t="s">
        <v>12</v>
      </c>
      <c r="D643" s="6" t="s">
        <v>17</v>
      </c>
      <c r="E643" s="7">
        <v>2007</v>
      </c>
      <c r="F643" s="7" t="s">
        <v>13</v>
      </c>
      <c r="G643" s="20">
        <v>0.55000000000000004</v>
      </c>
      <c r="H643" s="51">
        <v>55</v>
      </c>
    </row>
    <row r="644" spans="1:8" ht="25.15" customHeight="1" x14ac:dyDescent="0.25">
      <c r="A644" s="6" t="s">
        <v>7</v>
      </c>
      <c r="B644" s="6" t="s">
        <v>8</v>
      </c>
      <c r="C644" s="6" t="s">
        <v>12</v>
      </c>
      <c r="D644" s="6" t="s">
        <v>18</v>
      </c>
      <c r="E644" s="7">
        <v>2007</v>
      </c>
      <c r="F644" s="7" t="s">
        <v>13</v>
      </c>
      <c r="G644" s="20">
        <v>0.56666669999999997</v>
      </c>
      <c r="H644" s="51">
        <v>68</v>
      </c>
    </row>
    <row r="645" spans="1:8" ht="25.15" customHeight="1" x14ac:dyDescent="0.25">
      <c r="A645" s="6" t="s">
        <v>7</v>
      </c>
      <c r="B645" s="6" t="s">
        <v>8</v>
      </c>
      <c r="C645" s="6" t="s">
        <v>12</v>
      </c>
      <c r="D645" s="6" t="s">
        <v>19</v>
      </c>
      <c r="E645" s="7">
        <v>2007</v>
      </c>
      <c r="F645" s="7" t="s">
        <v>13</v>
      </c>
      <c r="G645" s="20">
        <v>0.55000000000000004</v>
      </c>
      <c r="H645" s="51">
        <v>66</v>
      </c>
    </row>
    <row r="646" spans="1:8" ht="25.15" customHeight="1" x14ac:dyDescent="0.25">
      <c r="A646" s="6" t="s">
        <v>7</v>
      </c>
      <c r="B646" s="6" t="s">
        <v>8</v>
      </c>
      <c r="C646" s="6" t="s">
        <v>12</v>
      </c>
      <c r="D646" s="6" t="s">
        <v>20</v>
      </c>
      <c r="E646" s="7">
        <v>2007</v>
      </c>
      <c r="F646" s="7" t="s">
        <v>13</v>
      </c>
      <c r="G646" s="20">
        <v>0.55000000000000004</v>
      </c>
      <c r="H646" s="51">
        <v>66</v>
      </c>
    </row>
    <row r="647" spans="1:8" ht="25.15" customHeight="1" x14ac:dyDescent="0.25">
      <c r="A647" s="6" t="s">
        <v>7</v>
      </c>
      <c r="B647" s="6" t="s">
        <v>8</v>
      </c>
      <c r="C647" s="6" t="s">
        <v>12</v>
      </c>
      <c r="D647" s="6" t="s">
        <v>21</v>
      </c>
      <c r="E647" s="7">
        <v>2007</v>
      </c>
      <c r="F647" s="7" t="s">
        <v>13</v>
      </c>
      <c r="G647" s="20">
        <v>0.58333330000000005</v>
      </c>
      <c r="H647" s="51">
        <v>70</v>
      </c>
    </row>
    <row r="648" spans="1:8" ht="25.15" customHeight="1" x14ac:dyDescent="0.25">
      <c r="A648" s="6" t="s">
        <v>7</v>
      </c>
      <c r="B648" s="6" t="s">
        <v>8</v>
      </c>
      <c r="C648" s="6" t="s">
        <v>12</v>
      </c>
      <c r="D648" s="6" t="s">
        <v>22</v>
      </c>
      <c r="E648" s="7">
        <v>2007</v>
      </c>
      <c r="F648" s="7" t="s">
        <v>13</v>
      </c>
      <c r="G648" s="20">
        <v>0.53749999999999998</v>
      </c>
      <c r="H648" s="51">
        <v>86</v>
      </c>
    </row>
    <row r="649" spans="1:8" ht="25.15" customHeight="1" x14ac:dyDescent="0.25">
      <c r="A649" s="6" t="s">
        <v>7</v>
      </c>
      <c r="B649" s="6" t="s">
        <v>8</v>
      </c>
      <c r="C649" s="6" t="s">
        <v>12</v>
      </c>
      <c r="D649" s="6" t="s">
        <v>23</v>
      </c>
      <c r="E649" s="7">
        <v>2007</v>
      </c>
      <c r="F649" s="7" t="s">
        <v>13</v>
      </c>
      <c r="G649" s="20">
        <v>0.55000000000000004</v>
      </c>
      <c r="H649" s="51">
        <v>55</v>
      </c>
    </row>
    <row r="650" spans="1:8" ht="25.15" customHeight="1" x14ac:dyDescent="0.25">
      <c r="A650" s="6" t="s">
        <v>7</v>
      </c>
      <c r="B650" s="6" t="s">
        <v>8</v>
      </c>
      <c r="C650" s="6" t="s">
        <v>12</v>
      </c>
      <c r="D650" s="6" t="s">
        <v>24</v>
      </c>
      <c r="E650" s="7">
        <v>2007</v>
      </c>
      <c r="F650" s="7" t="s">
        <v>13</v>
      </c>
      <c r="G650" s="20">
        <v>0.53500000000000003</v>
      </c>
      <c r="H650" s="51">
        <v>107</v>
      </c>
    </row>
    <row r="651" spans="1:8" ht="25.15" customHeight="1" x14ac:dyDescent="0.25">
      <c r="A651" s="6" t="s">
        <v>7</v>
      </c>
      <c r="B651" s="6" t="s">
        <v>8</v>
      </c>
      <c r="C651" s="6" t="s">
        <v>12</v>
      </c>
      <c r="D651" s="6" t="s">
        <v>25</v>
      </c>
      <c r="E651" s="7">
        <v>2007</v>
      </c>
      <c r="F651" s="7" t="s">
        <v>13</v>
      </c>
      <c r="G651" s="20">
        <v>0.52500000000000002</v>
      </c>
      <c r="H651" s="51">
        <v>105</v>
      </c>
    </row>
    <row r="652" spans="1:8" ht="25.15" customHeight="1" x14ac:dyDescent="0.25">
      <c r="A652" s="6" t="s">
        <v>7</v>
      </c>
      <c r="B652" s="6" t="s">
        <v>8</v>
      </c>
      <c r="C652" s="6" t="s">
        <v>12</v>
      </c>
      <c r="D652" s="6" t="s">
        <v>26</v>
      </c>
      <c r="E652" s="7">
        <v>2007</v>
      </c>
      <c r="F652" s="7" t="s">
        <v>13</v>
      </c>
      <c r="G652" s="20">
        <v>0.53</v>
      </c>
      <c r="H652" s="51">
        <v>53</v>
      </c>
    </row>
    <row r="653" spans="1:8" ht="25.15" customHeight="1" x14ac:dyDescent="0.25">
      <c r="A653" s="6" t="s">
        <v>7</v>
      </c>
      <c r="B653" s="6" t="s">
        <v>8</v>
      </c>
      <c r="C653" s="6" t="s">
        <v>12</v>
      </c>
      <c r="D653" s="6" t="s">
        <v>27</v>
      </c>
      <c r="E653" s="7">
        <v>2007</v>
      </c>
      <c r="F653" s="7" t="s">
        <v>13</v>
      </c>
      <c r="G653" s="20">
        <v>0.53591160000000004</v>
      </c>
      <c r="H653" s="51">
        <v>97</v>
      </c>
    </row>
    <row r="654" spans="1:8" ht="25.15" customHeight="1" x14ac:dyDescent="0.25">
      <c r="A654" s="6" t="s">
        <v>7</v>
      </c>
      <c r="B654" s="6" t="s">
        <v>8</v>
      </c>
      <c r="C654" s="6" t="s">
        <v>12</v>
      </c>
      <c r="D654" s="6" t="s">
        <v>28</v>
      </c>
      <c r="E654" s="7">
        <v>2007</v>
      </c>
      <c r="F654" s="7" t="s">
        <v>13</v>
      </c>
      <c r="G654" s="20">
        <v>0.5443038</v>
      </c>
      <c r="H654" s="51">
        <v>43</v>
      </c>
    </row>
    <row r="655" spans="1:8" ht="25.15" customHeight="1" x14ac:dyDescent="0.25">
      <c r="A655" s="6" t="s">
        <v>7</v>
      </c>
      <c r="B655" s="6" t="s">
        <v>8</v>
      </c>
      <c r="C655" s="6" t="s">
        <v>12</v>
      </c>
      <c r="D655" s="6" t="s">
        <v>29</v>
      </c>
      <c r="E655" s="7">
        <v>2007</v>
      </c>
      <c r="F655" s="7" t="s">
        <v>13</v>
      </c>
      <c r="G655" s="20">
        <v>0.54748600000000003</v>
      </c>
      <c r="H655" s="51">
        <v>98</v>
      </c>
    </row>
    <row r="656" spans="1:8" ht="25.15" customHeight="1" x14ac:dyDescent="0.25">
      <c r="A656" s="6" t="s">
        <v>7</v>
      </c>
      <c r="B656" s="6" t="s">
        <v>8</v>
      </c>
      <c r="C656" s="6" t="s">
        <v>12</v>
      </c>
      <c r="D656" s="6" t="s">
        <v>30</v>
      </c>
      <c r="E656" s="7">
        <v>2007</v>
      </c>
      <c r="F656" s="7" t="s">
        <v>13</v>
      </c>
      <c r="G656" s="20">
        <v>0.52500000000000002</v>
      </c>
      <c r="H656" s="51">
        <v>63</v>
      </c>
    </row>
    <row r="657" spans="1:8" ht="25.15" customHeight="1" x14ac:dyDescent="0.25">
      <c r="A657" s="6" t="s">
        <v>7</v>
      </c>
      <c r="B657" s="6" t="s">
        <v>8</v>
      </c>
      <c r="C657" s="6" t="s">
        <v>12</v>
      </c>
      <c r="D657" s="6" t="s">
        <v>31</v>
      </c>
      <c r="E657" s="7">
        <v>2007</v>
      </c>
      <c r="F657" s="7" t="s">
        <v>13</v>
      </c>
      <c r="G657" s="20">
        <v>0.52066120000000005</v>
      </c>
      <c r="H657" s="51">
        <v>63</v>
      </c>
    </row>
    <row r="658" spans="1:8" ht="25.15" customHeight="1" x14ac:dyDescent="0.25">
      <c r="A658" s="6" t="s">
        <v>7</v>
      </c>
      <c r="B658" s="6" t="s">
        <v>8</v>
      </c>
      <c r="C658" s="6" t="s">
        <v>12</v>
      </c>
      <c r="D658" s="6" t="s">
        <v>32</v>
      </c>
      <c r="E658" s="7">
        <v>2007</v>
      </c>
      <c r="F658" s="7" t="s">
        <v>13</v>
      </c>
      <c r="G658" s="20">
        <v>0.5</v>
      </c>
      <c r="H658" s="51">
        <v>20</v>
      </c>
    </row>
    <row r="659" spans="1:8" ht="25.15" customHeight="1" x14ac:dyDescent="0.25">
      <c r="A659" s="6" t="s">
        <v>7</v>
      </c>
      <c r="B659" s="6" t="s">
        <v>8</v>
      </c>
      <c r="C659" s="6" t="s">
        <v>12</v>
      </c>
      <c r="D659" s="6" t="s">
        <v>33</v>
      </c>
      <c r="E659" s="7">
        <v>2007</v>
      </c>
      <c r="F659" s="7" t="s">
        <v>13</v>
      </c>
      <c r="G659" s="20">
        <v>0.52500000000000002</v>
      </c>
      <c r="H659" s="51">
        <v>21</v>
      </c>
    </row>
    <row r="660" spans="1:8" ht="25.15" customHeight="1" x14ac:dyDescent="0.25">
      <c r="A660" s="6" t="s">
        <v>7</v>
      </c>
      <c r="B660" s="6" t="s">
        <v>8</v>
      </c>
      <c r="C660" s="6" t="s">
        <v>12</v>
      </c>
      <c r="D660" s="6" t="s">
        <v>34</v>
      </c>
      <c r="E660" s="7">
        <v>2007</v>
      </c>
      <c r="F660" s="7" t="s">
        <v>13</v>
      </c>
      <c r="G660" s="20">
        <v>0.52500000000000002</v>
      </c>
      <c r="H660" s="51">
        <v>63</v>
      </c>
    </row>
    <row r="661" spans="1:8" ht="25.15" customHeight="1" x14ac:dyDescent="0.25">
      <c r="A661" s="6" t="s">
        <v>7</v>
      </c>
      <c r="B661" s="6" t="s">
        <v>8</v>
      </c>
      <c r="C661" s="6" t="s">
        <v>12</v>
      </c>
      <c r="D661" s="6" t="s">
        <v>35</v>
      </c>
      <c r="E661" s="7">
        <v>2007</v>
      </c>
      <c r="F661" s="7" t="s">
        <v>13</v>
      </c>
      <c r="G661" s="20">
        <v>0.42499999999999999</v>
      </c>
      <c r="H661" s="51">
        <v>17</v>
      </c>
    </row>
    <row r="662" spans="1:8" ht="25.15" customHeight="1" x14ac:dyDescent="0.25">
      <c r="A662" s="6" t="s">
        <v>7</v>
      </c>
      <c r="B662" s="6" t="s">
        <v>8</v>
      </c>
      <c r="C662" s="6" t="s">
        <v>9</v>
      </c>
      <c r="D662" s="11" t="s">
        <v>10</v>
      </c>
      <c r="E662" s="9">
        <v>2006</v>
      </c>
      <c r="F662" s="9" t="s">
        <v>13</v>
      </c>
      <c r="G662" s="26">
        <v>0.46200000000000002</v>
      </c>
      <c r="H662" s="52">
        <v>1155</v>
      </c>
    </row>
    <row r="663" spans="1:8" ht="25.15" customHeight="1" x14ac:dyDescent="0.25">
      <c r="A663" s="6" t="s">
        <v>7</v>
      </c>
      <c r="B663" s="6" t="s">
        <v>8</v>
      </c>
      <c r="C663" s="6" t="s">
        <v>9</v>
      </c>
      <c r="D663" s="6" t="s">
        <v>15</v>
      </c>
      <c r="E663" s="7">
        <v>2006</v>
      </c>
      <c r="F663" s="7" t="s">
        <v>13</v>
      </c>
      <c r="G663" s="20">
        <v>0.46666669999999999</v>
      </c>
      <c r="H663" s="51">
        <v>56</v>
      </c>
    </row>
    <row r="664" spans="1:8" ht="25.15" customHeight="1" x14ac:dyDescent="0.25">
      <c r="A664" s="6" t="s">
        <v>7</v>
      </c>
      <c r="B664" s="6" t="s">
        <v>8</v>
      </c>
      <c r="C664" s="6" t="s">
        <v>9</v>
      </c>
      <c r="D664" s="6" t="s">
        <v>16</v>
      </c>
      <c r="E664" s="7">
        <v>2006</v>
      </c>
      <c r="F664" s="7" t="s">
        <v>13</v>
      </c>
      <c r="G664" s="20">
        <v>0.4628099</v>
      </c>
      <c r="H664" s="51">
        <v>56</v>
      </c>
    </row>
    <row r="665" spans="1:8" ht="25.15" customHeight="1" x14ac:dyDescent="0.25">
      <c r="A665" s="6" t="s">
        <v>7</v>
      </c>
      <c r="B665" s="6" t="s">
        <v>8</v>
      </c>
      <c r="C665" s="6" t="s">
        <v>9</v>
      </c>
      <c r="D665" s="6" t="s">
        <v>17</v>
      </c>
      <c r="E665" s="7">
        <v>2006</v>
      </c>
      <c r="F665" s="7" t="s">
        <v>13</v>
      </c>
      <c r="G665" s="20">
        <v>0.46</v>
      </c>
      <c r="H665" s="51">
        <v>46</v>
      </c>
    </row>
    <row r="666" spans="1:8" ht="25.15" customHeight="1" x14ac:dyDescent="0.25">
      <c r="A666" s="6" t="s">
        <v>7</v>
      </c>
      <c r="B666" s="6" t="s">
        <v>8</v>
      </c>
      <c r="C666" s="6" t="s">
        <v>9</v>
      </c>
      <c r="D666" s="6" t="s">
        <v>18</v>
      </c>
      <c r="E666" s="7">
        <v>2006</v>
      </c>
      <c r="F666" s="7" t="s">
        <v>13</v>
      </c>
      <c r="G666" s="20">
        <v>0.42499999999999999</v>
      </c>
      <c r="H666" s="51">
        <v>51</v>
      </c>
    </row>
    <row r="667" spans="1:8" ht="25.15" customHeight="1" x14ac:dyDescent="0.25">
      <c r="A667" s="6" t="s">
        <v>7</v>
      </c>
      <c r="B667" s="6" t="s">
        <v>8</v>
      </c>
      <c r="C667" s="6" t="s">
        <v>9</v>
      </c>
      <c r="D667" s="6" t="s">
        <v>19</v>
      </c>
      <c r="E667" s="7">
        <v>2006</v>
      </c>
      <c r="F667" s="7" t="s">
        <v>13</v>
      </c>
      <c r="G667" s="20">
        <v>0.44545449999999998</v>
      </c>
      <c r="H667" s="51">
        <v>49</v>
      </c>
    </row>
    <row r="668" spans="1:8" ht="25.15" customHeight="1" x14ac:dyDescent="0.25">
      <c r="A668" s="6" t="s">
        <v>7</v>
      </c>
      <c r="B668" s="6" t="s">
        <v>8</v>
      </c>
      <c r="C668" s="6" t="s">
        <v>9</v>
      </c>
      <c r="D668" s="6" t="s">
        <v>20</v>
      </c>
      <c r="E668" s="7">
        <v>2006</v>
      </c>
      <c r="F668" s="7" t="s">
        <v>13</v>
      </c>
      <c r="G668" s="20">
        <v>0.44166670000000002</v>
      </c>
      <c r="H668" s="51">
        <v>53</v>
      </c>
    </row>
    <row r="669" spans="1:8" ht="25.15" customHeight="1" x14ac:dyDescent="0.25">
      <c r="A669" s="6" t="s">
        <v>7</v>
      </c>
      <c r="B669" s="6" t="s">
        <v>8</v>
      </c>
      <c r="C669" s="6" t="s">
        <v>9</v>
      </c>
      <c r="D669" s="6" t="s">
        <v>21</v>
      </c>
      <c r="E669" s="7">
        <v>2006</v>
      </c>
      <c r="F669" s="7" t="s">
        <v>13</v>
      </c>
      <c r="G669" s="20">
        <v>0.4166667</v>
      </c>
      <c r="H669" s="51">
        <v>50</v>
      </c>
    </row>
    <row r="670" spans="1:8" ht="25.15" customHeight="1" x14ac:dyDescent="0.25">
      <c r="A670" s="6" t="s">
        <v>7</v>
      </c>
      <c r="B670" s="6" t="s">
        <v>8</v>
      </c>
      <c r="C670" s="6" t="s">
        <v>9</v>
      </c>
      <c r="D670" s="6" t="s">
        <v>22</v>
      </c>
      <c r="E670" s="7">
        <v>2006</v>
      </c>
      <c r="F670" s="7" t="s">
        <v>13</v>
      </c>
      <c r="G670" s="20">
        <v>0.42941180000000001</v>
      </c>
      <c r="H670" s="51">
        <v>73</v>
      </c>
    </row>
    <row r="671" spans="1:8" ht="25.15" customHeight="1" x14ac:dyDescent="0.25">
      <c r="A671" s="6" t="s">
        <v>7</v>
      </c>
      <c r="B671" s="6" t="s">
        <v>8</v>
      </c>
      <c r="C671" s="6" t="s">
        <v>9</v>
      </c>
      <c r="D671" s="6" t="s">
        <v>23</v>
      </c>
      <c r="E671" s="7">
        <v>2006</v>
      </c>
      <c r="F671" s="7" t="s">
        <v>13</v>
      </c>
      <c r="G671" s="20">
        <v>0.46666669999999999</v>
      </c>
      <c r="H671" s="51">
        <v>42</v>
      </c>
    </row>
    <row r="672" spans="1:8" ht="25.15" customHeight="1" x14ac:dyDescent="0.25">
      <c r="A672" s="6" t="s">
        <v>7</v>
      </c>
      <c r="B672" s="6" t="s">
        <v>8</v>
      </c>
      <c r="C672" s="6" t="s">
        <v>9</v>
      </c>
      <c r="D672" s="6" t="s">
        <v>24</v>
      </c>
      <c r="E672" s="7">
        <v>2006</v>
      </c>
      <c r="F672" s="7" t="s">
        <v>13</v>
      </c>
      <c r="G672" s="20">
        <v>0.47</v>
      </c>
      <c r="H672" s="51">
        <v>94</v>
      </c>
    </row>
    <row r="673" spans="1:8" ht="25.15" customHeight="1" x14ac:dyDescent="0.25">
      <c r="A673" s="6" t="s">
        <v>7</v>
      </c>
      <c r="B673" s="6" t="s">
        <v>8</v>
      </c>
      <c r="C673" s="6" t="s">
        <v>9</v>
      </c>
      <c r="D673" s="6" t="s">
        <v>25</v>
      </c>
      <c r="E673" s="7">
        <v>2006</v>
      </c>
      <c r="F673" s="7" t="s">
        <v>13</v>
      </c>
      <c r="G673" s="20">
        <v>0.48947370000000001</v>
      </c>
      <c r="H673" s="51">
        <v>93</v>
      </c>
    </row>
    <row r="674" spans="1:8" ht="25.15" customHeight="1" x14ac:dyDescent="0.25">
      <c r="A674" s="6" t="s">
        <v>7</v>
      </c>
      <c r="B674" s="6" t="s">
        <v>8</v>
      </c>
      <c r="C674" s="6" t="s">
        <v>9</v>
      </c>
      <c r="D674" s="6" t="s">
        <v>26</v>
      </c>
      <c r="E674" s="7">
        <v>2006</v>
      </c>
      <c r="F674" s="7" t="s">
        <v>13</v>
      </c>
      <c r="G674" s="20">
        <v>0.49090909999999999</v>
      </c>
      <c r="H674" s="51">
        <v>54</v>
      </c>
    </row>
    <row r="675" spans="1:8" ht="25.15" customHeight="1" x14ac:dyDescent="0.25">
      <c r="A675" s="6" t="s">
        <v>7</v>
      </c>
      <c r="B675" s="6" t="s">
        <v>8</v>
      </c>
      <c r="C675" s="6" t="s">
        <v>9</v>
      </c>
      <c r="D675" s="6" t="s">
        <v>27</v>
      </c>
      <c r="E675" s="7">
        <v>2006</v>
      </c>
      <c r="F675" s="7" t="s">
        <v>13</v>
      </c>
      <c r="G675" s="20">
        <v>0.4736842</v>
      </c>
      <c r="H675" s="51">
        <v>90</v>
      </c>
    </row>
    <row r="676" spans="1:8" ht="25.15" customHeight="1" x14ac:dyDescent="0.25">
      <c r="A676" s="6" t="s">
        <v>7</v>
      </c>
      <c r="B676" s="6" t="s">
        <v>8</v>
      </c>
      <c r="C676" s="6" t="s">
        <v>9</v>
      </c>
      <c r="D676" s="6" t="s">
        <v>28</v>
      </c>
      <c r="E676" s="7">
        <v>2006</v>
      </c>
      <c r="F676" s="7" t="s">
        <v>13</v>
      </c>
      <c r="G676" s="20">
        <v>0.46250000000000002</v>
      </c>
      <c r="H676" s="51">
        <v>37</v>
      </c>
    </row>
    <row r="677" spans="1:8" ht="25.15" customHeight="1" x14ac:dyDescent="0.25">
      <c r="A677" s="6" t="s">
        <v>7</v>
      </c>
      <c r="B677" s="6" t="s">
        <v>8</v>
      </c>
      <c r="C677" s="6" t="s">
        <v>9</v>
      </c>
      <c r="D677" s="6" t="s">
        <v>29</v>
      </c>
      <c r="E677" s="7">
        <v>2006</v>
      </c>
      <c r="F677" s="7" t="s">
        <v>13</v>
      </c>
      <c r="G677" s="20">
        <v>0.45</v>
      </c>
      <c r="H677" s="51">
        <v>81</v>
      </c>
    </row>
    <row r="678" spans="1:8" ht="25.15" customHeight="1" x14ac:dyDescent="0.25">
      <c r="A678" s="6" t="s">
        <v>7</v>
      </c>
      <c r="B678" s="6" t="s">
        <v>8</v>
      </c>
      <c r="C678" s="6" t="s">
        <v>9</v>
      </c>
      <c r="D678" s="6" t="s">
        <v>30</v>
      </c>
      <c r="E678" s="7">
        <v>2006</v>
      </c>
      <c r="F678" s="7" t="s">
        <v>13</v>
      </c>
      <c r="G678" s="20">
        <v>0.4583333</v>
      </c>
      <c r="H678" s="51">
        <v>55</v>
      </c>
    </row>
    <row r="679" spans="1:8" ht="25.15" customHeight="1" x14ac:dyDescent="0.25">
      <c r="A679" s="6" t="s">
        <v>7</v>
      </c>
      <c r="B679" s="6" t="s">
        <v>8</v>
      </c>
      <c r="C679" s="6" t="s">
        <v>9</v>
      </c>
      <c r="D679" s="6" t="s">
        <v>31</v>
      </c>
      <c r="E679" s="7">
        <v>2006</v>
      </c>
      <c r="F679" s="7" t="s">
        <v>13</v>
      </c>
      <c r="G679" s="20">
        <v>0.48623850000000002</v>
      </c>
      <c r="H679" s="51">
        <v>53</v>
      </c>
    </row>
    <row r="680" spans="1:8" ht="25.15" customHeight="1" x14ac:dyDescent="0.25">
      <c r="A680" s="6" t="s">
        <v>7</v>
      </c>
      <c r="B680" s="6" t="s">
        <v>8</v>
      </c>
      <c r="C680" s="6" t="s">
        <v>9</v>
      </c>
      <c r="D680" s="6" t="s">
        <v>32</v>
      </c>
      <c r="E680" s="7">
        <v>2006</v>
      </c>
      <c r="F680" s="7" t="s">
        <v>13</v>
      </c>
      <c r="G680" s="20">
        <v>0.48</v>
      </c>
      <c r="H680" s="51">
        <v>24</v>
      </c>
    </row>
    <row r="681" spans="1:8" ht="25.15" customHeight="1" x14ac:dyDescent="0.25">
      <c r="A681" s="6" t="s">
        <v>7</v>
      </c>
      <c r="B681" s="6" t="s">
        <v>8</v>
      </c>
      <c r="C681" s="6" t="s">
        <v>9</v>
      </c>
      <c r="D681" s="6" t="s">
        <v>33</v>
      </c>
      <c r="E681" s="7">
        <v>2006</v>
      </c>
      <c r="F681" s="7" t="s">
        <v>13</v>
      </c>
      <c r="G681" s="20">
        <v>0.5</v>
      </c>
      <c r="H681" s="51">
        <v>25</v>
      </c>
    </row>
    <row r="682" spans="1:8" ht="25.15" customHeight="1" x14ac:dyDescent="0.25">
      <c r="A682" s="6" t="s">
        <v>7</v>
      </c>
      <c r="B682" s="6" t="s">
        <v>8</v>
      </c>
      <c r="C682" s="6" t="s">
        <v>9</v>
      </c>
      <c r="D682" s="6" t="s">
        <v>34</v>
      </c>
      <c r="E682" s="7">
        <v>2006</v>
      </c>
      <c r="F682" s="7" t="s">
        <v>13</v>
      </c>
      <c r="G682" s="20">
        <v>0.48299999999999998</v>
      </c>
      <c r="H682" s="51">
        <v>58</v>
      </c>
    </row>
    <row r="683" spans="1:8" ht="25.15" customHeight="1" x14ac:dyDescent="0.25">
      <c r="A683" s="6" t="s">
        <v>7</v>
      </c>
      <c r="B683" s="6" t="s">
        <v>8</v>
      </c>
      <c r="C683" s="6" t="s">
        <v>9</v>
      </c>
      <c r="D683" s="6" t="s">
        <v>35</v>
      </c>
      <c r="E683" s="7">
        <v>2006</v>
      </c>
      <c r="F683" s="7" t="s">
        <v>13</v>
      </c>
      <c r="G683" s="20">
        <v>0.5</v>
      </c>
      <c r="H683" s="51">
        <v>15</v>
      </c>
    </row>
    <row r="684" spans="1:8" ht="25.15" customHeight="1" x14ac:dyDescent="0.25">
      <c r="A684" s="6" t="s">
        <v>7</v>
      </c>
      <c r="B684" s="6" t="s">
        <v>8</v>
      </c>
      <c r="C684" s="6" t="s">
        <v>12</v>
      </c>
      <c r="D684" s="11" t="s">
        <v>10</v>
      </c>
      <c r="E684" s="9">
        <v>2006</v>
      </c>
      <c r="F684" s="9" t="s">
        <v>13</v>
      </c>
      <c r="G684" s="26">
        <v>0.53800000000000003</v>
      </c>
      <c r="H684" s="52">
        <v>1345</v>
      </c>
    </row>
    <row r="685" spans="1:8" ht="25.15" customHeight="1" x14ac:dyDescent="0.25">
      <c r="A685" s="6" t="s">
        <v>7</v>
      </c>
      <c r="B685" s="6" t="s">
        <v>8</v>
      </c>
      <c r="C685" s="6" t="s">
        <v>12</v>
      </c>
      <c r="D685" s="6" t="s">
        <v>15</v>
      </c>
      <c r="E685" s="7">
        <v>2006</v>
      </c>
      <c r="F685" s="7" t="s">
        <v>13</v>
      </c>
      <c r="G685" s="20">
        <v>0.53333330000000001</v>
      </c>
      <c r="H685" s="51">
        <v>64</v>
      </c>
    </row>
    <row r="686" spans="1:8" ht="25.15" customHeight="1" x14ac:dyDescent="0.25">
      <c r="A686" s="6" t="s">
        <v>7</v>
      </c>
      <c r="B686" s="6" t="s">
        <v>8</v>
      </c>
      <c r="C686" s="6" t="s">
        <v>12</v>
      </c>
      <c r="D686" s="6" t="s">
        <v>16</v>
      </c>
      <c r="E686" s="7">
        <v>2006</v>
      </c>
      <c r="F686" s="7" t="s">
        <v>13</v>
      </c>
      <c r="G686" s="20">
        <v>0.5371901</v>
      </c>
      <c r="H686" s="51">
        <v>65</v>
      </c>
    </row>
    <row r="687" spans="1:8" ht="25.15" customHeight="1" x14ac:dyDescent="0.25">
      <c r="A687" s="6" t="s">
        <v>7</v>
      </c>
      <c r="B687" s="6" t="s">
        <v>8</v>
      </c>
      <c r="C687" s="6" t="s">
        <v>12</v>
      </c>
      <c r="D687" s="6" t="s">
        <v>17</v>
      </c>
      <c r="E687" s="7">
        <v>2006</v>
      </c>
      <c r="F687" s="7" t="s">
        <v>13</v>
      </c>
      <c r="G687" s="20">
        <v>0.54</v>
      </c>
      <c r="H687" s="51">
        <v>54</v>
      </c>
    </row>
    <row r="688" spans="1:8" ht="25.15" customHeight="1" x14ac:dyDescent="0.25">
      <c r="A688" s="6" t="s">
        <v>7</v>
      </c>
      <c r="B688" s="6" t="s">
        <v>8</v>
      </c>
      <c r="C688" s="6" t="s">
        <v>12</v>
      </c>
      <c r="D688" s="6" t="s">
        <v>18</v>
      </c>
      <c r="E688" s="7">
        <v>2006</v>
      </c>
      <c r="F688" s="7" t="s">
        <v>13</v>
      </c>
      <c r="G688" s="20">
        <v>0.57499999999999996</v>
      </c>
      <c r="H688" s="51">
        <v>69</v>
      </c>
    </row>
    <row r="689" spans="1:8" ht="25.15" customHeight="1" x14ac:dyDescent="0.25">
      <c r="A689" s="6" t="s">
        <v>7</v>
      </c>
      <c r="B689" s="6" t="s">
        <v>8</v>
      </c>
      <c r="C689" s="6" t="s">
        <v>12</v>
      </c>
      <c r="D689" s="6" t="s">
        <v>19</v>
      </c>
      <c r="E689" s="7">
        <v>2006</v>
      </c>
      <c r="F689" s="7" t="s">
        <v>13</v>
      </c>
      <c r="G689" s="20">
        <v>0.55454550000000002</v>
      </c>
      <c r="H689" s="51">
        <v>61</v>
      </c>
    </row>
    <row r="690" spans="1:8" ht="25.15" customHeight="1" x14ac:dyDescent="0.25">
      <c r="A690" s="6" t="s">
        <v>7</v>
      </c>
      <c r="B690" s="6" t="s">
        <v>8</v>
      </c>
      <c r="C690" s="6" t="s">
        <v>12</v>
      </c>
      <c r="D690" s="6" t="s">
        <v>20</v>
      </c>
      <c r="E690" s="7">
        <v>2006</v>
      </c>
      <c r="F690" s="7" t="s">
        <v>13</v>
      </c>
      <c r="G690" s="20">
        <v>0.55833330000000003</v>
      </c>
      <c r="H690" s="51">
        <v>67</v>
      </c>
    </row>
    <row r="691" spans="1:8" ht="25.15" customHeight="1" x14ac:dyDescent="0.25">
      <c r="A691" s="6" t="s">
        <v>7</v>
      </c>
      <c r="B691" s="6" t="s">
        <v>8</v>
      </c>
      <c r="C691" s="6" t="s">
        <v>12</v>
      </c>
      <c r="D691" s="6" t="s">
        <v>21</v>
      </c>
      <c r="E691" s="7">
        <v>2006</v>
      </c>
      <c r="F691" s="7" t="s">
        <v>13</v>
      </c>
      <c r="G691" s="20">
        <v>0.58333330000000005</v>
      </c>
      <c r="H691" s="51">
        <v>70</v>
      </c>
    </row>
    <row r="692" spans="1:8" ht="25.15" customHeight="1" x14ac:dyDescent="0.25">
      <c r="A692" s="6" t="s">
        <v>7</v>
      </c>
      <c r="B692" s="6" t="s">
        <v>8</v>
      </c>
      <c r="C692" s="6" t="s">
        <v>12</v>
      </c>
      <c r="D692" s="6" t="s">
        <v>22</v>
      </c>
      <c r="E692" s="7">
        <v>2006</v>
      </c>
      <c r="F692" s="7" t="s">
        <v>13</v>
      </c>
      <c r="G692" s="20">
        <v>0.57058819999999999</v>
      </c>
      <c r="H692" s="51">
        <v>97</v>
      </c>
    </row>
    <row r="693" spans="1:8" ht="25.15" customHeight="1" x14ac:dyDescent="0.25">
      <c r="A693" s="6" t="s">
        <v>7</v>
      </c>
      <c r="B693" s="6" t="s">
        <v>8</v>
      </c>
      <c r="C693" s="6" t="s">
        <v>12</v>
      </c>
      <c r="D693" s="6" t="s">
        <v>23</v>
      </c>
      <c r="E693" s="7">
        <v>2006</v>
      </c>
      <c r="F693" s="7" t="s">
        <v>13</v>
      </c>
      <c r="G693" s="20">
        <v>0.53333330000000001</v>
      </c>
      <c r="H693" s="51">
        <v>48</v>
      </c>
    </row>
    <row r="694" spans="1:8" ht="25.15" customHeight="1" x14ac:dyDescent="0.25">
      <c r="A694" s="6" t="s">
        <v>7</v>
      </c>
      <c r="B694" s="6" t="s">
        <v>8</v>
      </c>
      <c r="C694" s="6" t="s">
        <v>12</v>
      </c>
      <c r="D694" s="6" t="s">
        <v>24</v>
      </c>
      <c r="E694" s="7">
        <v>2006</v>
      </c>
      <c r="F694" s="7" t="s">
        <v>13</v>
      </c>
      <c r="G694" s="20">
        <v>0.53</v>
      </c>
      <c r="H694" s="51">
        <v>106</v>
      </c>
    </row>
    <row r="695" spans="1:8" ht="25.15" customHeight="1" x14ac:dyDescent="0.25">
      <c r="A695" s="6" t="s">
        <v>7</v>
      </c>
      <c r="B695" s="6" t="s">
        <v>8</v>
      </c>
      <c r="C695" s="6" t="s">
        <v>12</v>
      </c>
      <c r="D695" s="6" t="s">
        <v>25</v>
      </c>
      <c r="E695" s="7">
        <v>2006</v>
      </c>
      <c r="F695" s="7" t="s">
        <v>13</v>
      </c>
      <c r="G695" s="20">
        <v>0.51052629999999999</v>
      </c>
      <c r="H695" s="51">
        <v>97</v>
      </c>
    </row>
    <row r="696" spans="1:8" ht="25.15" customHeight="1" x14ac:dyDescent="0.25">
      <c r="A696" s="6" t="s">
        <v>7</v>
      </c>
      <c r="B696" s="6" t="s">
        <v>8</v>
      </c>
      <c r="C696" s="6" t="s">
        <v>12</v>
      </c>
      <c r="D696" s="6" t="s">
        <v>26</v>
      </c>
      <c r="E696" s="7">
        <v>2006</v>
      </c>
      <c r="F696" s="7" t="s">
        <v>13</v>
      </c>
      <c r="G696" s="20">
        <v>0.50909090000000001</v>
      </c>
      <c r="H696" s="51">
        <v>56</v>
      </c>
    </row>
    <row r="697" spans="1:8" ht="25.15" customHeight="1" x14ac:dyDescent="0.25">
      <c r="A697" s="6" t="s">
        <v>7</v>
      </c>
      <c r="B697" s="6" t="s">
        <v>8</v>
      </c>
      <c r="C697" s="6" t="s">
        <v>12</v>
      </c>
      <c r="D697" s="6" t="s">
        <v>27</v>
      </c>
      <c r="E697" s="7">
        <v>2006</v>
      </c>
      <c r="F697" s="7" t="s">
        <v>13</v>
      </c>
      <c r="G697" s="20">
        <v>0.5263158</v>
      </c>
      <c r="H697" s="51">
        <v>100</v>
      </c>
    </row>
    <row r="698" spans="1:8" ht="25.15" customHeight="1" x14ac:dyDescent="0.25">
      <c r="A698" s="6" t="s">
        <v>7</v>
      </c>
      <c r="B698" s="6" t="s">
        <v>8</v>
      </c>
      <c r="C698" s="6" t="s">
        <v>12</v>
      </c>
      <c r="D698" s="6" t="s">
        <v>28</v>
      </c>
      <c r="E698" s="7">
        <v>2006</v>
      </c>
      <c r="F698" s="7" t="s">
        <v>13</v>
      </c>
      <c r="G698" s="20">
        <v>0.53749999999999998</v>
      </c>
      <c r="H698" s="51">
        <v>43</v>
      </c>
    </row>
    <row r="699" spans="1:8" ht="25.15" customHeight="1" x14ac:dyDescent="0.25">
      <c r="A699" s="6" t="s">
        <v>7</v>
      </c>
      <c r="B699" s="6" t="s">
        <v>8</v>
      </c>
      <c r="C699" s="6" t="s">
        <v>12</v>
      </c>
      <c r="D699" s="6" t="s">
        <v>29</v>
      </c>
      <c r="E699" s="7">
        <v>2006</v>
      </c>
      <c r="F699" s="7" t="s">
        <v>13</v>
      </c>
      <c r="G699" s="20">
        <v>0.55000000000000004</v>
      </c>
      <c r="H699" s="51">
        <v>99</v>
      </c>
    </row>
    <row r="700" spans="1:8" ht="25.15" customHeight="1" x14ac:dyDescent="0.25">
      <c r="A700" s="6" t="s">
        <v>7</v>
      </c>
      <c r="B700" s="6" t="s">
        <v>8</v>
      </c>
      <c r="C700" s="6" t="s">
        <v>12</v>
      </c>
      <c r="D700" s="6" t="s">
        <v>30</v>
      </c>
      <c r="E700" s="7">
        <v>2006</v>
      </c>
      <c r="F700" s="7" t="s">
        <v>13</v>
      </c>
      <c r="G700" s="20">
        <v>0.54166669999999995</v>
      </c>
      <c r="H700" s="51">
        <v>65</v>
      </c>
    </row>
    <row r="701" spans="1:8" ht="25.15" customHeight="1" x14ac:dyDescent="0.25">
      <c r="A701" s="6" t="s">
        <v>7</v>
      </c>
      <c r="B701" s="6" t="s">
        <v>8</v>
      </c>
      <c r="C701" s="6" t="s">
        <v>12</v>
      </c>
      <c r="D701" s="6" t="s">
        <v>31</v>
      </c>
      <c r="E701" s="7">
        <v>2006</v>
      </c>
      <c r="F701" s="7" t="s">
        <v>13</v>
      </c>
      <c r="G701" s="20">
        <v>0.51376149999999998</v>
      </c>
      <c r="H701" s="51">
        <v>56</v>
      </c>
    </row>
    <row r="702" spans="1:8" ht="25.15" customHeight="1" x14ac:dyDescent="0.25">
      <c r="A702" s="6" t="s">
        <v>7</v>
      </c>
      <c r="B702" s="6" t="s">
        <v>8</v>
      </c>
      <c r="C702" s="6" t="s">
        <v>12</v>
      </c>
      <c r="D702" s="6" t="s">
        <v>32</v>
      </c>
      <c r="E702" s="7">
        <v>2006</v>
      </c>
      <c r="F702" s="7" t="s">
        <v>13</v>
      </c>
      <c r="G702" s="20">
        <v>0.52</v>
      </c>
      <c r="H702" s="51">
        <v>26</v>
      </c>
    </row>
    <row r="703" spans="1:8" ht="25.15" customHeight="1" x14ac:dyDescent="0.25">
      <c r="A703" s="6" t="s">
        <v>7</v>
      </c>
      <c r="B703" s="6" t="s">
        <v>8</v>
      </c>
      <c r="C703" s="6" t="s">
        <v>12</v>
      </c>
      <c r="D703" s="6" t="s">
        <v>33</v>
      </c>
      <c r="E703" s="7">
        <v>2006</v>
      </c>
      <c r="F703" s="7" t="s">
        <v>13</v>
      </c>
      <c r="G703" s="20">
        <v>0.5</v>
      </c>
      <c r="H703" s="51">
        <v>25</v>
      </c>
    </row>
    <row r="704" spans="1:8" ht="25.15" customHeight="1" x14ac:dyDescent="0.25">
      <c r="A704" s="6" t="s">
        <v>7</v>
      </c>
      <c r="B704" s="6" t="s">
        <v>8</v>
      </c>
      <c r="C704" s="6" t="s">
        <v>12</v>
      </c>
      <c r="D704" s="6" t="s">
        <v>34</v>
      </c>
      <c r="E704" s="7">
        <v>2006</v>
      </c>
      <c r="F704" s="7" t="s">
        <v>13</v>
      </c>
      <c r="G704" s="20">
        <v>0.51700000000000002</v>
      </c>
      <c r="H704" s="51">
        <v>62</v>
      </c>
    </row>
    <row r="705" spans="1:8" ht="25.15" customHeight="1" x14ac:dyDescent="0.25">
      <c r="A705" s="6" t="s">
        <v>7</v>
      </c>
      <c r="B705" s="6" t="s">
        <v>8</v>
      </c>
      <c r="C705" s="6" t="s">
        <v>12</v>
      </c>
      <c r="D705" s="6" t="s">
        <v>35</v>
      </c>
      <c r="E705" s="7">
        <v>2006</v>
      </c>
      <c r="F705" s="7" t="s">
        <v>13</v>
      </c>
      <c r="G705" s="20">
        <v>0.5</v>
      </c>
      <c r="H705" s="51">
        <v>15</v>
      </c>
    </row>
  </sheetData>
  <autoFilter ref="A1:H705" xr:uid="{6EF7DF3A-BC94-49E6-9AC3-20E52DFCCFD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17D6-E3E1-46A4-AA0C-C90F5021129D}">
  <dimension ref="A1:J81"/>
  <sheetViews>
    <sheetView zoomScale="70" zoomScaleNormal="70" workbookViewId="0">
      <pane ySplit="1" topLeftCell="A2" activePane="bottomLeft" state="frozen"/>
      <selection pane="bottomLeft" sqref="A1:XFD1048576"/>
    </sheetView>
  </sheetViews>
  <sheetFormatPr baseColWidth="10" defaultColWidth="10.85546875" defaultRowHeight="15" x14ac:dyDescent="0.25"/>
  <cols>
    <col min="1" max="1" width="21.42578125" style="72" customWidth="1"/>
    <col min="2" max="2" width="18.7109375" style="72" customWidth="1"/>
    <col min="3" max="3" width="12.42578125" style="72" customWidth="1"/>
    <col min="4" max="4" width="13.7109375" style="72" bestFit="1" customWidth="1"/>
    <col min="5" max="5" width="6" style="78" customWidth="1"/>
    <col min="6" max="6" width="9.42578125" style="78" customWidth="1"/>
    <col min="7" max="7" width="11.42578125" style="79" bestFit="1" customWidth="1"/>
    <col min="8" max="9" width="10.85546875" style="79"/>
    <col min="10" max="10" width="15" style="78" customWidth="1"/>
    <col min="11" max="16384" width="10.85546875" style="72"/>
  </cols>
  <sheetData>
    <row r="1" spans="1:10" ht="36.75" customHeight="1" x14ac:dyDescent="0.25">
      <c r="A1" s="56" t="s">
        <v>36</v>
      </c>
      <c r="B1" s="56" t="s">
        <v>1</v>
      </c>
      <c r="C1" s="56" t="s">
        <v>2</v>
      </c>
      <c r="D1" s="56" t="s">
        <v>3</v>
      </c>
      <c r="E1" s="57" t="s">
        <v>4</v>
      </c>
      <c r="F1" s="57" t="s">
        <v>5</v>
      </c>
      <c r="G1" s="58" t="s">
        <v>6</v>
      </c>
      <c r="H1" s="71" t="s">
        <v>37</v>
      </c>
      <c r="I1" s="71" t="s">
        <v>38</v>
      </c>
      <c r="J1" s="59" t="s">
        <v>119</v>
      </c>
    </row>
    <row r="2" spans="1:10" ht="25.15" customHeight="1" x14ac:dyDescent="0.25">
      <c r="A2" s="61" t="s">
        <v>7</v>
      </c>
      <c r="B2" s="61" t="s">
        <v>39</v>
      </c>
      <c r="C2" s="61" t="s">
        <v>40</v>
      </c>
      <c r="D2" s="61" t="s">
        <v>10</v>
      </c>
      <c r="E2" s="62">
        <v>2025</v>
      </c>
      <c r="F2" s="62" t="s">
        <v>13</v>
      </c>
      <c r="G2" s="73">
        <v>0.19270000000000001</v>
      </c>
      <c r="H2" s="74">
        <v>0.20530000000000001</v>
      </c>
      <c r="I2" s="74">
        <v>0.18190000000000001</v>
      </c>
      <c r="J2" s="75">
        <v>1316</v>
      </c>
    </row>
    <row r="3" spans="1:10" ht="25.15" customHeight="1" x14ac:dyDescent="0.25">
      <c r="A3" s="61" t="s">
        <v>7</v>
      </c>
      <c r="B3" s="61" t="s">
        <v>39</v>
      </c>
      <c r="C3" s="61" t="s">
        <v>41</v>
      </c>
      <c r="D3" s="61" t="s">
        <v>10</v>
      </c>
      <c r="E3" s="62">
        <v>2025</v>
      </c>
      <c r="F3" s="62" t="s">
        <v>13</v>
      </c>
      <c r="G3" s="73">
        <v>0.25009999999999999</v>
      </c>
      <c r="H3" s="74">
        <v>0.26552557877479688</v>
      </c>
      <c r="I3" s="76">
        <v>0.23680211463493303</v>
      </c>
      <c r="J3" s="75">
        <v>2098</v>
      </c>
    </row>
    <row r="4" spans="1:10" ht="25.15" customHeight="1" x14ac:dyDescent="0.25">
      <c r="A4" s="61" t="s">
        <v>7</v>
      </c>
      <c r="B4" s="61" t="s">
        <v>39</v>
      </c>
      <c r="C4" s="61" t="s">
        <v>42</v>
      </c>
      <c r="D4" s="61" t="s">
        <v>10</v>
      </c>
      <c r="E4" s="62">
        <v>2025</v>
      </c>
      <c r="F4" s="62" t="s">
        <v>13</v>
      </c>
      <c r="G4" s="73">
        <v>0.17369999999999999</v>
      </c>
      <c r="H4" s="74">
        <v>0.18007020711227362</v>
      </c>
      <c r="I4" s="76">
        <v>0.16816216283860327</v>
      </c>
      <c r="J4" s="75">
        <v>1878</v>
      </c>
    </row>
    <row r="5" spans="1:10" ht="25.15" customHeight="1" x14ac:dyDescent="0.25">
      <c r="A5" s="61" t="s">
        <v>7</v>
      </c>
      <c r="B5" s="61" t="s">
        <v>39</v>
      </c>
      <c r="C5" s="61" t="s">
        <v>43</v>
      </c>
      <c r="D5" s="61" t="s">
        <v>10</v>
      </c>
      <c r="E5" s="62">
        <v>2025</v>
      </c>
      <c r="F5" s="62" t="s">
        <v>13</v>
      </c>
      <c r="G5" s="73">
        <v>0.1542</v>
      </c>
      <c r="H5" s="74">
        <v>0.15351814010221623</v>
      </c>
      <c r="I5" s="76">
        <v>0.15483189583541584</v>
      </c>
      <c r="J5" s="75">
        <v>1333</v>
      </c>
    </row>
    <row r="6" spans="1:10" ht="25.15" customHeight="1" x14ac:dyDescent="0.25">
      <c r="A6" s="61" t="s">
        <v>7</v>
      </c>
      <c r="B6" s="61" t="s">
        <v>39</v>
      </c>
      <c r="C6" s="61" t="s">
        <v>44</v>
      </c>
      <c r="D6" s="61" t="s">
        <v>10</v>
      </c>
      <c r="E6" s="62">
        <v>2025</v>
      </c>
      <c r="F6" s="62" t="s">
        <v>13</v>
      </c>
      <c r="G6" s="73">
        <v>0.2293</v>
      </c>
      <c r="H6" s="74">
        <v>0.19562769186077955</v>
      </c>
      <c r="I6" s="76">
        <v>0.25831318935596481</v>
      </c>
      <c r="J6" s="75">
        <v>1968</v>
      </c>
    </row>
    <row r="7" spans="1:10" ht="25.15" customHeight="1" x14ac:dyDescent="0.25">
      <c r="A7" s="61" t="s">
        <v>7</v>
      </c>
      <c r="B7" s="61" t="s">
        <v>39</v>
      </c>
      <c r="C7" s="61" t="s">
        <v>40</v>
      </c>
      <c r="D7" s="61" t="s">
        <v>10</v>
      </c>
      <c r="E7" s="77">
        <v>2024</v>
      </c>
      <c r="F7" s="77" t="s">
        <v>13</v>
      </c>
      <c r="G7" s="73">
        <v>0.189</v>
      </c>
      <c r="H7" s="74">
        <v>0.19670000000000001</v>
      </c>
      <c r="I7" s="74">
        <v>0.1734</v>
      </c>
      <c r="J7" s="75">
        <v>1450</v>
      </c>
    </row>
    <row r="8" spans="1:10" ht="25.15" customHeight="1" x14ac:dyDescent="0.25">
      <c r="A8" s="61" t="s">
        <v>7</v>
      </c>
      <c r="B8" s="61" t="s">
        <v>39</v>
      </c>
      <c r="C8" s="61" t="s">
        <v>41</v>
      </c>
      <c r="D8" s="61" t="s">
        <v>10</v>
      </c>
      <c r="E8" s="77">
        <v>2024</v>
      </c>
      <c r="F8" s="77" t="s">
        <v>13</v>
      </c>
      <c r="G8" s="73">
        <v>0.25</v>
      </c>
      <c r="H8" s="74">
        <v>0.26376569966248914</v>
      </c>
      <c r="I8" s="76">
        <v>0.23563850747308809</v>
      </c>
      <c r="J8" s="75">
        <v>2086</v>
      </c>
    </row>
    <row r="9" spans="1:10" ht="25.15" customHeight="1" x14ac:dyDescent="0.25">
      <c r="A9" s="61" t="s">
        <v>7</v>
      </c>
      <c r="B9" s="61" t="s">
        <v>39</v>
      </c>
      <c r="C9" s="61" t="s">
        <v>42</v>
      </c>
      <c r="D9" s="61" t="s">
        <v>10</v>
      </c>
      <c r="E9" s="77">
        <v>2024</v>
      </c>
      <c r="F9" s="77" t="s">
        <v>13</v>
      </c>
      <c r="G9" s="73">
        <v>0.17599999999999999</v>
      </c>
      <c r="H9" s="74">
        <v>0.18599573363475519</v>
      </c>
      <c r="I9" s="76">
        <v>0.17233279255664286</v>
      </c>
      <c r="J9" s="75">
        <v>1594</v>
      </c>
    </row>
    <row r="10" spans="1:10" ht="25.15" customHeight="1" x14ac:dyDescent="0.25">
      <c r="A10" s="61" t="s">
        <v>7</v>
      </c>
      <c r="B10" s="61" t="s">
        <v>39</v>
      </c>
      <c r="C10" s="61" t="s">
        <v>43</v>
      </c>
      <c r="D10" s="61" t="s">
        <v>10</v>
      </c>
      <c r="E10" s="77">
        <v>2024</v>
      </c>
      <c r="F10" s="77" t="s">
        <v>13</v>
      </c>
      <c r="G10" s="73">
        <v>0.155</v>
      </c>
      <c r="H10" s="74">
        <v>0.15536735670035917</v>
      </c>
      <c r="I10" s="76">
        <v>0.15596900733255797</v>
      </c>
      <c r="J10" s="75">
        <v>1478</v>
      </c>
    </row>
    <row r="11" spans="1:10" ht="25.15" customHeight="1" x14ac:dyDescent="0.25">
      <c r="A11" s="61" t="s">
        <v>7</v>
      </c>
      <c r="B11" s="61" t="s">
        <v>39</v>
      </c>
      <c r="C11" s="61" t="s">
        <v>44</v>
      </c>
      <c r="D11" s="61" t="s">
        <v>10</v>
      </c>
      <c r="E11" s="77">
        <v>2024</v>
      </c>
      <c r="F11" s="77" t="s">
        <v>13</v>
      </c>
      <c r="G11" s="73">
        <v>0.23</v>
      </c>
      <c r="H11" s="74">
        <v>0.19814128822195062</v>
      </c>
      <c r="I11" s="76">
        <v>0.26263555457328508</v>
      </c>
      <c r="J11" s="75">
        <v>1903</v>
      </c>
    </row>
    <row r="12" spans="1:10" ht="25.15" customHeight="1" x14ac:dyDescent="0.25">
      <c r="A12" s="61" t="s">
        <v>7</v>
      </c>
      <c r="B12" s="61" t="s">
        <v>39</v>
      </c>
      <c r="C12" s="61" t="s">
        <v>40</v>
      </c>
      <c r="D12" s="61" t="s">
        <v>10</v>
      </c>
      <c r="E12" s="77">
        <v>2024</v>
      </c>
      <c r="F12" s="77" t="s">
        <v>10</v>
      </c>
      <c r="G12" s="73">
        <v>0.18410000000000001</v>
      </c>
      <c r="H12" s="74">
        <v>0.19670000000000001</v>
      </c>
      <c r="I12" s="74">
        <v>0.1734</v>
      </c>
      <c r="J12" s="75">
        <v>198</v>
      </c>
    </row>
    <row r="13" spans="1:10" ht="25.15" customHeight="1" x14ac:dyDescent="0.25">
      <c r="A13" s="61" t="s">
        <v>7</v>
      </c>
      <c r="B13" s="61" t="s">
        <v>39</v>
      </c>
      <c r="C13" s="61" t="s">
        <v>41</v>
      </c>
      <c r="D13" s="61" t="s">
        <v>10</v>
      </c>
      <c r="E13" s="77">
        <v>2024</v>
      </c>
      <c r="F13" s="77" t="s">
        <v>10</v>
      </c>
      <c r="G13" s="73">
        <v>0.24859999999999999</v>
      </c>
      <c r="H13" s="74">
        <v>0.26376569966249042</v>
      </c>
      <c r="I13" s="76">
        <v>0.23563850747308643</v>
      </c>
      <c r="J13" s="75">
        <v>311</v>
      </c>
    </row>
    <row r="14" spans="1:10" ht="25.15" customHeight="1" x14ac:dyDescent="0.25">
      <c r="A14" s="61" t="s">
        <v>7</v>
      </c>
      <c r="B14" s="61" t="s">
        <v>39</v>
      </c>
      <c r="C14" s="61" t="s">
        <v>42</v>
      </c>
      <c r="D14" s="61" t="s">
        <v>10</v>
      </c>
      <c r="E14" s="77">
        <v>2024</v>
      </c>
      <c r="F14" s="77" t="s">
        <v>10</v>
      </c>
      <c r="G14" s="73">
        <v>0.17860000000000001</v>
      </c>
      <c r="H14" s="74">
        <v>0.18599573363475588</v>
      </c>
      <c r="I14" s="76">
        <v>0.17233279255664213</v>
      </c>
      <c r="J14" s="75">
        <v>232</v>
      </c>
    </row>
    <row r="15" spans="1:10" ht="25.15" customHeight="1" x14ac:dyDescent="0.25">
      <c r="A15" s="61" t="s">
        <v>7</v>
      </c>
      <c r="B15" s="61" t="s">
        <v>39</v>
      </c>
      <c r="C15" s="61" t="s">
        <v>43</v>
      </c>
      <c r="D15" s="61" t="s">
        <v>10</v>
      </c>
      <c r="E15" s="77">
        <v>2024</v>
      </c>
      <c r="F15" s="77" t="s">
        <v>10</v>
      </c>
      <c r="G15" s="73">
        <v>0.15570000000000001</v>
      </c>
      <c r="H15" s="74">
        <v>0.15536735670035978</v>
      </c>
      <c r="I15" s="76">
        <v>0.155969007332557</v>
      </c>
      <c r="J15" s="75">
        <v>250</v>
      </c>
    </row>
    <row r="16" spans="1:10" ht="25.15" customHeight="1" x14ac:dyDescent="0.25">
      <c r="A16" s="61" t="s">
        <v>7</v>
      </c>
      <c r="B16" s="61" t="s">
        <v>39</v>
      </c>
      <c r="C16" s="61" t="s">
        <v>44</v>
      </c>
      <c r="D16" s="61" t="s">
        <v>10</v>
      </c>
      <c r="E16" s="77">
        <v>2024</v>
      </c>
      <c r="F16" s="77" t="s">
        <v>10</v>
      </c>
      <c r="G16" s="73">
        <v>0.23300000000000001</v>
      </c>
      <c r="H16" s="74">
        <v>0.19814128822195173</v>
      </c>
      <c r="I16" s="76">
        <v>0.26263555457328513</v>
      </c>
      <c r="J16" s="75">
        <v>513</v>
      </c>
    </row>
    <row r="17" spans="1:10" ht="25.15" customHeight="1" x14ac:dyDescent="0.25">
      <c r="A17" s="61" t="s">
        <v>7</v>
      </c>
      <c r="B17" s="61" t="s">
        <v>39</v>
      </c>
      <c r="C17" s="61" t="s">
        <v>40</v>
      </c>
      <c r="D17" s="61" t="s">
        <v>10</v>
      </c>
      <c r="E17" s="77">
        <v>2023</v>
      </c>
      <c r="F17" s="62" t="s">
        <v>13</v>
      </c>
      <c r="G17" s="73">
        <v>0.18410000000000001</v>
      </c>
      <c r="H17" s="74">
        <v>0.19670000000000001</v>
      </c>
      <c r="I17" s="74">
        <v>0.1734</v>
      </c>
      <c r="J17" s="75">
        <v>1306</v>
      </c>
    </row>
    <row r="18" spans="1:10" ht="25.15" customHeight="1" x14ac:dyDescent="0.25">
      <c r="A18" s="61" t="s">
        <v>7</v>
      </c>
      <c r="B18" s="61" t="s">
        <v>39</v>
      </c>
      <c r="C18" s="61" t="s">
        <v>41</v>
      </c>
      <c r="D18" s="61" t="s">
        <v>10</v>
      </c>
      <c r="E18" s="77">
        <v>2023</v>
      </c>
      <c r="F18" s="62" t="s">
        <v>13</v>
      </c>
      <c r="G18" s="73">
        <v>0.24859999999999999</v>
      </c>
      <c r="H18" s="74">
        <v>0.26376569966313002</v>
      </c>
      <c r="I18" s="76">
        <v>0.2356385074956063</v>
      </c>
      <c r="J18" s="75">
        <v>2022</v>
      </c>
    </row>
    <row r="19" spans="1:10" ht="25.15" customHeight="1" x14ac:dyDescent="0.25">
      <c r="A19" s="61" t="s">
        <v>7</v>
      </c>
      <c r="B19" s="61" t="s">
        <v>39</v>
      </c>
      <c r="C19" s="61" t="s">
        <v>42</v>
      </c>
      <c r="D19" s="61" t="s">
        <v>10</v>
      </c>
      <c r="E19" s="77">
        <v>2023</v>
      </c>
      <c r="F19" s="62" t="s">
        <v>13</v>
      </c>
      <c r="G19" s="73">
        <v>0.17860000000000001</v>
      </c>
      <c r="H19" s="74">
        <v>0.18599573365338301</v>
      </c>
      <c r="I19" s="76">
        <v>0.17233279256814227</v>
      </c>
      <c r="J19" s="75">
        <v>1621</v>
      </c>
    </row>
    <row r="20" spans="1:10" ht="25.15" customHeight="1" x14ac:dyDescent="0.25">
      <c r="A20" s="61" t="s">
        <v>7</v>
      </c>
      <c r="B20" s="61" t="s">
        <v>39</v>
      </c>
      <c r="C20" s="61" t="s">
        <v>43</v>
      </c>
      <c r="D20" s="61" t="s">
        <v>10</v>
      </c>
      <c r="E20" s="77">
        <v>2023</v>
      </c>
      <c r="F20" s="62" t="s">
        <v>13</v>
      </c>
      <c r="G20" s="73">
        <v>0.15570000000000001</v>
      </c>
      <c r="H20" s="74">
        <v>0.15536735667536089</v>
      </c>
      <c r="I20" s="76">
        <v>0.15596900732097971</v>
      </c>
      <c r="J20" s="75">
        <v>1476</v>
      </c>
    </row>
    <row r="21" spans="1:10" ht="25.15" customHeight="1" x14ac:dyDescent="0.25">
      <c r="A21" s="61" t="s">
        <v>7</v>
      </c>
      <c r="B21" s="61" t="s">
        <v>39</v>
      </c>
      <c r="C21" s="61" t="s">
        <v>44</v>
      </c>
      <c r="D21" s="61" t="s">
        <v>10</v>
      </c>
      <c r="E21" s="77">
        <v>2023</v>
      </c>
      <c r="F21" s="62" t="s">
        <v>13</v>
      </c>
      <c r="G21" s="73">
        <v>0.23300000000000001</v>
      </c>
      <c r="H21" s="74">
        <v>0.19814128821291299</v>
      </c>
      <c r="I21" s="76">
        <v>0.26263555455778759</v>
      </c>
      <c r="J21" s="75">
        <v>2084</v>
      </c>
    </row>
    <row r="22" spans="1:10" ht="25.15" customHeight="1" x14ac:dyDescent="0.25">
      <c r="A22" s="61" t="s">
        <v>7</v>
      </c>
      <c r="B22" s="61" t="s">
        <v>39</v>
      </c>
      <c r="C22" s="61" t="s">
        <v>40</v>
      </c>
      <c r="D22" s="61" t="s">
        <v>10</v>
      </c>
      <c r="E22" s="77">
        <v>2022</v>
      </c>
      <c r="F22" s="77" t="s">
        <v>13</v>
      </c>
      <c r="G22" s="73">
        <v>0.16</v>
      </c>
      <c r="H22" s="74">
        <v>0.17100000000000001</v>
      </c>
      <c r="I22" s="74">
        <v>0.15</v>
      </c>
      <c r="J22" s="75">
        <v>1103</v>
      </c>
    </row>
    <row r="23" spans="1:10" ht="25.15" customHeight="1" x14ac:dyDescent="0.25">
      <c r="A23" s="61" t="s">
        <v>7</v>
      </c>
      <c r="B23" s="61" t="s">
        <v>39</v>
      </c>
      <c r="C23" s="61" t="s">
        <v>41</v>
      </c>
      <c r="D23" s="61" t="s">
        <v>10</v>
      </c>
      <c r="E23" s="77">
        <v>2022</v>
      </c>
      <c r="F23" s="77" t="s">
        <v>13</v>
      </c>
      <c r="G23" s="73">
        <v>0.26400000000000001</v>
      </c>
      <c r="H23" s="74">
        <v>0.28000000000000003</v>
      </c>
      <c r="I23" s="74">
        <v>0.251</v>
      </c>
      <c r="J23" s="75">
        <v>2437</v>
      </c>
    </row>
    <row r="24" spans="1:10" ht="25.15" customHeight="1" x14ac:dyDescent="0.25">
      <c r="A24" s="61" t="s">
        <v>7</v>
      </c>
      <c r="B24" s="61" t="s">
        <v>39</v>
      </c>
      <c r="C24" s="61" t="s">
        <v>42</v>
      </c>
      <c r="D24" s="61" t="s">
        <v>10</v>
      </c>
      <c r="E24" s="77">
        <v>2022</v>
      </c>
      <c r="F24" s="77" t="s">
        <v>13</v>
      </c>
      <c r="G24" s="73">
        <v>0.185</v>
      </c>
      <c r="H24" s="74">
        <v>0.193</v>
      </c>
      <c r="I24" s="74">
        <v>0.17699999999999999</v>
      </c>
      <c r="J24" s="75">
        <v>1584</v>
      </c>
    </row>
    <row r="25" spans="1:10" ht="25.15" customHeight="1" x14ac:dyDescent="0.25">
      <c r="A25" s="61" t="s">
        <v>7</v>
      </c>
      <c r="B25" s="61" t="s">
        <v>39</v>
      </c>
      <c r="C25" s="61" t="s">
        <v>43</v>
      </c>
      <c r="D25" s="61" t="s">
        <v>10</v>
      </c>
      <c r="E25" s="77">
        <v>2022</v>
      </c>
      <c r="F25" s="77" t="s">
        <v>13</v>
      </c>
      <c r="G25" s="73">
        <v>0.154</v>
      </c>
      <c r="H25" s="74">
        <v>0.153</v>
      </c>
      <c r="I25" s="74">
        <v>0.155</v>
      </c>
      <c r="J25" s="75">
        <v>1355</v>
      </c>
    </row>
    <row r="26" spans="1:10" ht="25.15" customHeight="1" x14ac:dyDescent="0.25">
      <c r="A26" s="61" t="s">
        <v>7</v>
      </c>
      <c r="B26" s="61" t="s">
        <v>39</v>
      </c>
      <c r="C26" s="61" t="s">
        <v>44</v>
      </c>
      <c r="D26" s="61" t="s">
        <v>10</v>
      </c>
      <c r="E26" s="77">
        <v>2022</v>
      </c>
      <c r="F26" s="77" t="s">
        <v>13</v>
      </c>
      <c r="G26" s="73">
        <v>0.23699999999999999</v>
      </c>
      <c r="H26" s="74">
        <v>0.20199999999999999</v>
      </c>
      <c r="I26" s="74">
        <v>0.26600000000000001</v>
      </c>
      <c r="J26" s="75">
        <v>2022</v>
      </c>
    </row>
    <row r="27" spans="1:10" ht="25.15" customHeight="1" x14ac:dyDescent="0.25">
      <c r="A27" s="61" t="s">
        <v>7</v>
      </c>
      <c r="B27" s="61" t="s">
        <v>39</v>
      </c>
      <c r="C27" s="61" t="s">
        <v>40</v>
      </c>
      <c r="D27" s="61" t="s">
        <v>10</v>
      </c>
      <c r="E27" s="77">
        <v>2022</v>
      </c>
      <c r="F27" s="77" t="s">
        <v>10</v>
      </c>
      <c r="G27" s="73">
        <v>0.16</v>
      </c>
      <c r="H27" s="74">
        <v>0.17399999999999999</v>
      </c>
      <c r="I27" s="74">
        <v>0.14799999999999999</v>
      </c>
      <c r="J27" s="75">
        <v>164</v>
      </c>
    </row>
    <row r="28" spans="1:10" ht="25.15" customHeight="1" x14ac:dyDescent="0.25">
      <c r="A28" s="61" t="s">
        <v>7</v>
      </c>
      <c r="B28" s="61" t="s">
        <v>39</v>
      </c>
      <c r="C28" s="61" t="s">
        <v>41</v>
      </c>
      <c r="D28" s="61" t="s">
        <v>10</v>
      </c>
      <c r="E28" s="77">
        <v>2022</v>
      </c>
      <c r="F28" s="77" t="s">
        <v>10</v>
      </c>
      <c r="G28" s="73">
        <v>0.27</v>
      </c>
      <c r="H28" s="74">
        <v>0.28251750583068647</v>
      </c>
      <c r="I28" s="74">
        <v>0.25910180434298052</v>
      </c>
      <c r="J28" s="75">
        <v>411</v>
      </c>
    </row>
    <row r="29" spans="1:10" ht="25.15" customHeight="1" x14ac:dyDescent="0.25">
      <c r="A29" s="61" t="s">
        <v>7</v>
      </c>
      <c r="B29" s="61" t="s">
        <v>39</v>
      </c>
      <c r="C29" s="61" t="s">
        <v>42</v>
      </c>
      <c r="D29" s="61" t="s">
        <v>10</v>
      </c>
      <c r="E29" s="77">
        <v>2022</v>
      </c>
      <c r="F29" s="77" t="s">
        <v>10</v>
      </c>
      <c r="G29" s="73">
        <v>0.19</v>
      </c>
      <c r="H29" s="74">
        <v>0.19557455557160419</v>
      </c>
      <c r="I29" s="74">
        <v>0.18507797956168845</v>
      </c>
      <c r="J29" s="75">
        <v>250</v>
      </c>
    </row>
    <row r="30" spans="1:10" ht="25.15" customHeight="1" x14ac:dyDescent="0.25">
      <c r="A30" s="61" t="s">
        <v>7</v>
      </c>
      <c r="B30" s="61" t="s">
        <v>39</v>
      </c>
      <c r="C30" s="61" t="s">
        <v>43</v>
      </c>
      <c r="D30" s="61" t="s">
        <v>10</v>
      </c>
      <c r="E30" s="77">
        <v>2022</v>
      </c>
      <c r="F30" s="77" t="s">
        <v>10</v>
      </c>
      <c r="G30" s="73">
        <v>0.15</v>
      </c>
      <c r="H30" s="74">
        <v>0.15214026667551797</v>
      </c>
      <c r="I30" s="74">
        <v>0.14808738567627522</v>
      </c>
      <c r="J30" s="75">
        <v>264</v>
      </c>
    </row>
    <row r="31" spans="1:10" ht="25.15" customHeight="1" x14ac:dyDescent="0.25">
      <c r="A31" s="61" t="s">
        <v>7</v>
      </c>
      <c r="B31" s="61" t="s">
        <v>39</v>
      </c>
      <c r="C31" s="61" t="s">
        <v>44</v>
      </c>
      <c r="D31" s="61" t="s">
        <v>10</v>
      </c>
      <c r="E31" s="77">
        <v>2022</v>
      </c>
      <c r="F31" s="77" t="s">
        <v>10</v>
      </c>
      <c r="G31" s="73">
        <v>0.23</v>
      </c>
      <c r="H31" s="74">
        <v>0.19590262932253696</v>
      </c>
      <c r="I31" s="74">
        <v>0.25965986281696224</v>
      </c>
      <c r="J31" s="75">
        <v>416</v>
      </c>
    </row>
    <row r="32" spans="1:10" ht="25.15" customHeight="1" x14ac:dyDescent="0.25">
      <c r="A32" s="61" t="s">
        <v>7</v>
      </c>
      <c r="B32" s="61" t="s">
        <v>39</v>
      </c>
      <c r="C32" s="61" t="s">
        <v>40</v>
      </c>
      <c r="D32" s="61" t="s">
        <v>10</v>
      </c>
      <c r="E32" s="77">
        <v>2021</v>
      </c>
      <c r="F32" s="62" t="s">
        <v>13</v>
      </c>
      <c r="G32" s="73">
        <v>0.16</v>
      </c>
      <c r="H32" s="74">
        <v>0.1668</v>
      </c>
      <c r="I32" s="74">
        <v>0.14610000000000001</v>
      </c>
      <c r="J32" s="75">
        <v>1325</v>
      </c>
    </row>
    <row r="33" spans="1:10" ht="25.15" customHeight="1" x14ac:dyDescent="0.25">
      <c r="A33" s="61" t="s">
        <v>7</v>
      </c>
      <c r="B33" s="61" t="s">
        <v>39</v>
      </c>
      <c r="C33" s="61" t="s">
        <v>41</v>
      </c>
      <c r="D33" s="61" t="s">
        <v>10</v>
      </c>
      <c r="E33" s="77">
        <v>2021</v>
      </c>
      <c r="F33" s="62" t="s">
        <v>13</v>
      </c>
      <c r="G33" s="73">
        <v>0.26400000000000001</v>
      </c>
      <c r="H33" s="74">
        <v>0.28028747433264889</v>
      </c>
      <c r="I33" s="76">
        <v>0.25135310673305911</v>
      </c>
      <c r="J33" s="75">
        <v>2253</v>
      </c>
    </row>
    <row r="34" spans="1:10" ht="25.15" customHeight="1" x14ac:dyDescent="0.25">
      <c r="A34" s="61" t="s">
        <v>7</v>
      </c>
      <c r="B34" s="61" t="s">
        <v>39</v>
      </c>
      <c r="C34" s="61" t="s">
        <v>42</v>
      </c>
      <c r="D34" s="61" t="s">
        <v>10</v>
      </c>
      <c r="E34" s="77">
        <v>2021</v>
      </c>
      <c r="F34" s="62" t="s">
        <v>13</v>
      </c>
      <c r="G34" s="73">
        <v>0.185</v>
      </c>
      <c r="H34" s="74">
        <v>0.19507186858316222</v>
      </c>
      <c r="I34" s="76">
        <v>0.17947607707295951</v>
      </c>
      <c r="J34" s="75">
        <v>1589</v>
      </c>
    </row>
    <row r="35" spans="1:10" ht="25.15" customHeight="1" x14ac:dyDescent="0.25">
      <c r="A35" s="61" t="s">
        <v>7</v>
      </c>
      <c r="B35" s="61" t="s">
        <v>39</v>
      </c>
      <c r="C35" s="61" t="s">
        <v>43</v>
      </c>
      <c r="D35" s="61" t="s">
        <v>10</v>
      </c>
      <c r="E35" s="77">
        <v>2021</v>
      </c>
      <c r="F35" s="62" t="s">
        <v>13</v>
      </c>
      <c r="G35" s="73">
        <v>0.154</v>
      </c>
      <c r="H35" s="74">
        <v>0.15580082135523615</v>
      </c>
      <c r="I35" s="76">
        <v>0.15696038103485602</v>
      </c>
      <c r="J35" s="75">
        <v>1332</v>
      </c>
    </row>
    <row r="36" spans="1:10" ht="25.15" customHeight="1" x14ac:dyDescent="0.25">
      <c r="A36" s="61" t="s">
        <v>7</v>
      </c>
      <c r="B36" s="61" t="s">
        <v>39</v>
      </c>
      <c r="C36" s="61" t="s">
        <v>44</v>
      </c>
      <c r="D36" s="61" t="s">
        <v>10</v>
      </c>
      <c r="E36" s="77">
        <v>2021</v>
      </c>
      <c r="F36" s="62" t="s">
        <v>13</v>
      </c>
      <c r="G36" s="73">
        <v>0.23699999999999999</v>
      </c>
      <c r="H36" s="74">
        <v>0.20200205338809035</v>
      </c>
      <c r="I36" s="76">
        <v>0.26607490798874217</v>
      </c>
      <c r="J36" s="75">
        <v>2016</v>
      </c>
    </row>
    <row r="37" spans="1:10" ht="25.15" customHeight="1" x14ac:dyDescent="0.25">
      <c r="A37" s="61" t="s">
        <v>7</v>
      </c>
      <c r="B37" s="61" t="s">
        <v>39</v>
      </c>
      <c r="C37" s="61" t="s">
        <v>40</v>
      </c>
      <c r="D37" s="61" t="s">
        <v>10</v>
      </c>
      <c r="E37" s="62">
        <v>2019</v>
      </c>
      <c r="F37" s="62" t="s">
        <v>13</v>
      </c>
      <c r="G37" s="73">
        <v>0.14921893215201679</v>
      </c>
      <c r="H37" s="74">
        <v>0.16132299999999999</v>
      </c>
      <c r="I37" s="76">
        <v>0.13883499999999999</v>
      </c>
      <c r="J37" s="75">
        <v>1280</v>
      </c>
    </row>
    <row r="38" spans="1:10" ht="25.15" customHeight="1" x14ac:dyDescent="0.25">
      <c r="A38" s="61" t="s">
        <v>7</v>
      </c>
      <c r="B38" s="61" t="s">
        <v>39</v>
      </c>
      <c r="C38" s="61" t="s">
        <v>41</v>
      </c>
      <c r="D38" s="61" t="s">
        <v>10</v>
      </c>
      <c r="E38" s="62">
        <v>2019</v>
      </c>
      <c r="F38" s="62" t="s">
        <v>13</v>
      </c>
      <c r="G38" s="73">
        <v>0.27349032408486829</v>
      </c>
      <c r="H38" s="74">
        <v>0.281999</v>
      </c>
      <c r="I38" s="76">
        <v>0.26618999999999998</v>
      </c>
      <c r="J38" s="75">
        <v>2346</v>
      </c>
    </row>
    <row r="39" spans="1:10" ht="25.15" customHeight="1" x14ac:dyDescent="0.25">
      <c r="A39" s="61" t="s">
        <v>7</v>
      </c>
      <c r="B39" s="61" t="s">
        <v>39</v>
      </c>
      <c r="C39" s="61" t="s">
        <v>42</v>
      </c>
      <c r="D39" s="61" t="s">
        <v>10</v>
      </c>
      <c r="E39" s="62">
        <v>2019</v>
      </c>
      <c r="F39" s="62" t="s">
        <v>13</v>
      </c>
      <c r="G39" s="73">
        <v>0.18640708789927721</v>
      </c>
      <c r="H39" s="74">
        <v>0.190861</v>
      </c>
      <c r="I39" s="76">
        <v>0.182586</v>
      </c>
      <c r="J39" s="75">
        <v>1599</v>
      </c>
    </row>
    <row r="40" spans="1:10" ht="25.15" customHeight="1" x14ac:dyDescent="0.25">
      <c r="A40" s="61" t="s">
        <v>7</v>
      </c>
      <c r="B40" s="61" t="s">
        <v>39</v>
      </c>
      <c r="C40" s="61" t="s">
        <v>43</v>
      </c>
      <c r="D40" s="61" t="s">
        <v>10</v>
      </c>
      <c r="E40" s="62">
        <v>2019</v>
      </c>
      <c r="F40" s="62" t="s">
        <v>13</v>
      </c>
      <c r="G40" s="73">
        <v>0.15143390067614829</v>
      </c>
      <c r="H40" s="74">
        <v>0.15046699999999999</v>
      </c>
      <c r="I40" s="76">
        <v>0.15226300000000001</v>
      </c>
      <c r="J40" s="75">
        <v>1299</v>
      </c>
    </row>
    <row r="41" spans="1:10" ht="25.15" customHeight="1" x14ac:dyDescent="0.25">
      <c r="A41" s="61" t="s">
        <v>7</v>
      </c>
      <c r="B41" s="61" t="s">
        <v>39</v>
      </c>
      <c r="C41" s="61" t="s">
        <v>44</v>
      </c>
      <c r="D41" s="61" t="s">
        <v>10</v>
      </c>
      <c r="E41" s="62">
        <v>2019</v>
      </c>
      <c r="F41" s="62" t="s">
        <v>13</v>
      </c>
      <c r="G41" s="73">
        <v>0.23944975518768941</v>
      </c>
      <c r="H41" s="74">
        <v>0.21535000000000001</v>
      </c>
      <c r="I41" s="76">
        <v>0.26012600000000002</v>
      </c>
      <c r="J41" s="75">
        <v>2054</v>
      </c>
    </row>
    <row r="42" spans="1:10" ht="25.15" customHeight="1" x14ac:dyDescent="0.25">
      <c r="A42" s="61" t="s">
        <v>7</v>
      </c>
      <c r="B42" s="61" t="s">
        <v>39</v>
      </c>
      <c r="C42" s="61" t="s">
        <v>40</v>
      </c>
      <c r="D42" s="61" t="s">
        <v>10</v>
      </c>
      <c r="E42" s="62">
        <v>2017</v>
      </c>
      <c r="F42" s="62" t="s">
        <v>13</v>
      </c>
      <c r="G42" s="73">
        <v>0.14352309999999999</v>
      </c>
      <c r="H42" s="74">
        <v>0.1559567</v>
      </c>
      <c r="I42" s="76">
        <v>0.1328801</v>
      </c>
      <c r="J42" s="75">
        <v>431</v>
      </c>
    </row>
    <row r="43" spans="1:10" ht="25.15" customHeight="1" x14ac:dyDescent="0.25">
      <c r="A43" s="61" t="s">
        <v>7</v>
      </c>
      <c r="B43" s="61" t="s">
        <v>39</v>
      </c>
      <c r="C43" s="61" t="s">
        <v>41</v>
      </c>
      <c r="D43" s="61" t="s">
        <v>10</v>
      </c>
      <c r="E43" s="62">
        <v>2017</v>
      </c>
      <c r="F43" s="62" t="s">
        <v>13</v>
      </c>
      <c r="G43" s="73">
        <v>0.27905429999999998</v>
      </c>
      <c r="H43" s="74">
        <v>0.29747289999999998</v>
      </c>
      <c r="I43" s="76">
        <v>0.26328800000000002</v>
      </c>
      <c r="J43" s="75">
        <v>838</v>
      </c>
    </row>
    <row r="44" spans="1:10" ht="25.15" customHeight="1" x14ac:dyDescent="0.25">
      <c r="A44" s="61" t="s">
        <v>7</v>
      </c>
      <c r="B44" s="61" t="s">
        <v>39</v>
      </c>
      <c r="C44" s="61" t="s">
        <v>42</v>
      </c>
      <c r="D44" s="61" t="s">
        <v>10</v>
      </c>
      <c r="E44" s="62">
        <v>2017</v>
      </c>
      <c r="F44" s="62" t="s">
        <v>13</v>
      </c>
      <c r="G44" s="73">
        <v>0.17182819999999999</v>
      </c>
      <c r="H44" s="74">
        <v>0.17689530000000001</v>
      </c>
      <c r="I44" s="76">
        <v>0.16749069999999999</v>
      </c>
      <c r="J44" s="75">
        <v>516</v>
      </c>
    </row>
    <row r="45" spans="1:10" ht="25.15" customHeight="1" x14ac:dyDescent="0.25">
      <c r="A45" s="61" t="s">
        <v>7</v>
      </c>
      <c r="B45" s="61" t="s">
        <v>39</v>
      </c>
      <c r="C45" s="61" t="s">
        <v>43</v>
      </c>
      <c r="D45" s="61" t="s">
        <v>10</v>
      </c>
      <c r="E45" s="62">
        <v>2017</v>
      </c>
      <c r="F45" s="62" t="s">
        <v>13</v>
      </c>
      <c r="G45" s="73">
        <v>0.14785209999999999</v>
      </c>
      <c r="H45" s="74">
        <v>0.1559567</v>
      </c>
      <c r="I45" s="76">
        <v>0.1409147</v>
      </c>
      <c r="J45" s="75">
        <v>444</v>
      </c>
    </row>
    <row r="46" spans="1:10" ht="25.15" customHeight="1" x14ac:dyDescent="0.25">
      <c r="A46" s="61" t="s">
        <v>7</v>
      </c>
      <c r="B46" s="61" t="s">
        <v>39</v>
      </c>
      <c r="C46" s="61" t="s">
        <v>44</v>
      </c>
      <c r="D46" s="61" t="s">
        <v>10</v>
      </c>
      <c r="E46" s="62">
        <v>2017</v>
      </c>
      <c r="F46" s="62" t="s">
        <v>13</v>
      </c>
      <c r="G46" s="73">
        <v>0.25774229999999998</v>
      </c>
      <c r="H46" s="74">
        <v>0.2137184</v>
      </c>
      <c r="I46" s="76">
        <v>0.29542649999999998</v>
      </c>
      <c r="J46" s="75">
        <v>774</v>
      </c>
    </row>
    <row r="47" spans="1:10" ht="25.15" customHeight="1" x14ac:dyDescent="0.25">
      <c r="A47" s="61" t="s">
        <v>7</v>
      </c>
      <c r="B47" s="61" t="s">
        <v>39</v>
      </c>
      <c r="C47" s="61" t="s">
        <v>40</v>
      </c>
      <c r="D47" s="61" t="s">
        <v>10</v>
      </c>
      <c r="E47" s="62">
        <v>2016</v>
      </c>
      <c r="F47" s="62" t="s">
        <v>13</v>
      </c>
      <c r="G47" s="73">
        <v>0.15965799999999999</v>
      </c>
      <c r="H47" s="74">
        <v>0.17007510000000001</v>
      </c>
      <c r="I47" s="76">
        <v>0.15086669999999999</v>
      </c>
      <c r="J47" s="75">
        <v>1363</v>
      </c>
    </row>
    <row r="48" spans="1:10" ht="25.15" customHeight="1" x14ac:dyDescent="0.25">
      <c r="A48" s="61" t="s">
        <v>7</v>
      </c>
      <c r="B48" s="61" t="s">
        <v>39</v>
      </c>
      <c r="C48" s="61" t="s">
        <v>41</v>
      </c>
      <c r="D48" s="61" t="s">
        <v>10</v>
      </c>
      <c r="E48" s="62">
        <v>2016</v>
      </c>
      <c r="F48" s="62" t="s">
        <v>13</v>
      </c>
      <c r="G48" s="73">
        <v>0.276561</v>
      </c>
      <c r="H48" s="74">
        <v>0.29640179999999999</v>
      </c>
      <c r="I48" s="76">
        <v>0.26021830000000001</v>
      </c>
      <c r="J48" s="75">
        <v>2361</v>
      </c>
    </row>
    <row r="49" spans="1:10" ht="25.15" customHeight="1" x14ac:dyDescent="0.25">
      <c r="A49" s="61" t="s">
        <v>7</v>
      </c>
      <c r="B49" s="61" t="s">
        <v>39</v>
      </c>
      <c r="C49" s="61" t="s">
        <v>42</v>
      </c>
      <c r="D49" s="61" t="s">
        <v>10</v>
      </c>
      <c r="E49" s="62">
        <v>2016</v>
      </c>
      <c r="F49" s="62" t="s">
        <v>13</v>
      </c>
      <c r="G49" s="73">
        <v>0.18695100000000001</v>
      </c>
      <c r="H49" s="74">
        <v>0.19466739999999999</v>
      </c>
      <c r="I49" s="76">
        <v>0.18061199999999999</v>
      </c>
      <c r="J49" s="75">
        <v>1596</v>
      </c>
    </row>
    <row r="50" spans="1:10" ht="25.15" customHeight="1" x14ac:dyDescent="0.25">
      <c r="A50" s="61" t="s">
        <v>7</v>
      </c>
      <c r="B50" s="61" t="s">
        <v>39</v>
      </c>
      <c r="C50" s="61" t="s">
        <v>43</v>
      </c>
      <c r="D50" s="61" t="s">
        <v>10</v>
      </c>
      <c r="E50" s="62">
        <v>2016</v>
      </c>
      <c r="F50" s="62" t="s">
        <v>13</v>
      </c>
      <c r="G50" s="73">
        <v>0.13131100000000001</v>
      </c>
      <c r="H50" s="74">
        <v>0.12891540000000001</v>
      </c>
      <c r="I50" s="76">
        <v>0.1333191</v>
      </c>
      <c r="J50" s="75">
        <v>1121</v>
      </c>
    </row>
    <row r="51" spans="1:10" ht="25.15" customHeight="1" x14ac:dyDescent="0.25">
      <c r="A51" s="61" t="s">
        <v>7</v>
      </c>
      <c r="B51" s="61" t="s">
        <v>39</v>
      </c>
      <c r="C51" s="61" t="s">
        <v>44</v>
      </c>
      <c r="D51" s="61" t="s">
        <v>10</v>
      </c>
      <c r="E51" s="62">
        <v>2016</v>
      </c>
      <c r="F51" s="62" t="s">
        <v>13</v>
      </c>
      <c r="G51" s="73">
        <v>0.24551999999999999</v>
      </c>
      <c r="H51" s="74">
        <v>0.2099405</v>
      </c>
      <c r="I51" s="76">
        <v>0.27498400000000001</v>
      </c>
      <c r="J51" s="75">
        <v>2096</v>
      </c>
    </row>
    <row r="52" spans="1:10" ht="25.15" customHeight="1" x14ac:dyDescent="0.25">
      <c r="A52" s="61" t="s">
        <v>7</v>
      </c>
      <c r="B52" s="61" t="s">
        <v>39</v>
      </c>
      <c r="C52" s="61" t="s">
        <v>40</v>
      </c>
      <c r="D52" s="61" t="s">
        <v>10</v>
      </c>
      <c r="E52" s="62">
        <v>2014</v>
      </c>
      <c r="F52" s="62" t="s">
        <v>13</v>
      </c>
      <c r="G52" s="73">
        <v>0.17899999999999999</v>
      </c>
      <c r="H52" s="74">
        <v>0.194017</v>
      </c>
      <c r="I52" s="76">
        <v>0.16592599999999999</v>
      </c>
      <c r="J52" s="75">
        <v>451</v>
      </c>
    </row>
    <row r="53" spans="1:10" ht="25.15" customHeight="1" x14ac:dyDescent="0.25">
      <c r="A53" s="61" t="s">
        <v>7</v>
      </c>
      <c r="B53" s="61" t="s">
        <v>39</v>
      </c>
      <c r="C53" s="61" t="s">
        <v>41</v>
      </c>
      <c r="D53" s="61" t="s">
        <v>10</v>
      </c>
      <c r="E53" s="62">
        <v>2014</v>
      </c>
      <c r="F53" s="62" t="s">
        <v>13</v>
      </c>
      <c r="G53" s="73">
        <v>0.29899999999999999</v>
      </c>
      <c r="H53" s="74">
        <v>0.32051299999999999</v>
      </c>
      <c r="I53" s="76">
        <v>0.28074100000000002</v>
      </c>
      <c r="J53" s="75">
        <v>754</v>
      </c>
    </row>
    <row r="54" spans="1:10" ht="25.15" customHeight="1" x14ac:dyDescent="0.25">
      <c r="A54" s="61" t="s">
        <v>7</v>
      </c>
      <c r="B54" s="61" t="s">
        <v>39</v>
      </c>
      <c r="C54" s="61" t="s">
        <v>42</v>
      </c>
      <c r="D54" s="61" t="s">
        <v>10</v>
      </c>
      <c r="E54" s="62">
        <v>2014</v>
      </c>
      <c r="F54" s="62" t="s">
        <v>13</v>
      </c>
      <c r="G54" s="73">
        <v>0.17499999999999999</v>
      </c>
      <c r="H54" s="74">
        <v>0.17777799999999999</v>
      </c>
      <c r="I54" s="76">
        <v>0.171852</v>
      </c>
      <c r="J54" s="75">
        <v>440</v>
      </c>
    </row>
    <row r="55" spans="1:10" ht="25.15" customHeight="1" x14ac:dyDescent="0.25">
      <c r="A55" s="61" t="s">
        <v>7</v>
      </c>
      <c r="B55" s="61" t="s">
        <v>39</v>
      </c>
      <c r="C55" s="61" t="s">
        <v>43</v>
      </c>
      <c r="D55" s="61" t="s">
        <v>10</v>
      </c>
      <c r="E55" s="62">
        <v>2014</v>
      </c>
      <c r="F55" s="62" t="s">
        <v>13</v>
      </c>
      <c r="G55" s="73">
        <v>0.128</v>
      </c>
      <c r="H55" s="74">
        <v>0.120513</v>
      </c>
      <c r="I55" s="76">
        <v>0.13481499999999999</v>
      </c>
      <c r="J55" s="75">
        <v>323</v>
      </c>
    </row>
    <row r="56" spans="1:10" ht="25.15" customHeight="1" x14ac:dyDescent="0.25">
      <c r="A56" s="61" t="s">
        <v>7</v>
      </c>
      <c r="B56" s="61" t="s">
        <v>39</v>
      </c>
      <c r="C56" s="61" t="s">
        <v>44</v>
      </c>
      <c r="D56" s="61" t="s">
        <v>10</v>
      </c>
      <c r="E56" s="62">
        <v>2014</v>
      </c>
      <c r="F56" s="62" t="s">
        <v>13</v>
      </c>
      <c r="G56" s="73">
        <v>0.21899999999999997</v>
      </c>
      <c r="H56" s="74">
        <v>0.18717900000000001</v>
      </c>
      <c r="I56" s="76">
        <v>0.246667</v>
      </c>
      <c r="J56" s="75">
        <v>552</v>
      </c>
    </row>
    <row r="57" spans="1:10" ht="25.15" customHeight="1" x14ac:dyDescent="0.25">
      <c r="A57" s="61" t="s">
        <v>7</v>
      </c>
      <c r="B57" s="61" t="s">
        <v>39</v>
      </c>
      <c r="C57" s="61" t="s">
        <v>40</v>
      </c>
      <c r="D57" s="61" t="s">
        <v>10</v>
      </c>
      <c r="E57" s="62">
        <v>2012</v>
      </c>
      <c r="F57" s="62" t="s">
        <v>13</v>
      </c>
      <c r="G57" s="73">
        <v>0.17738099999999998</v>
      </c>
      <c r="H57" s="74">
        <v>0.19744680000000001</v>
      </c>
      <c r="I57" s="76">
        <v>0.1598513</v>
      </c>
      <c r="J57" s="75">
        <v>447</v>
      </c>
    </row>
    <row r="58" spans="1:10" ht="25.15" customHeight="1" x14ac:dyDescent="0.25">
      <c r="A58" s="61" t="s">
        <v>7</v>
      </c>
      <c r="B58" s="61" t="s">
        <v>39</v>
      </c>
      <c r="C58" s="61" t="s">
        <v>41</v>
      </c>
      <c r="D58" s="61" t="s">
        <v>10</v>
      </c>
      <c r="E58" s="62">
        <v>2012</v>
      </c>
      <c r="F58" s="62" t="s">
        <v>13</v>
      </c>
      <c r="G58" s="73">
        <v>0.3007937</v>
      </c>
      <c r="H58" s="74">
        <v>0.3208511</v>
      </c>
      <c r="I58" s="76">
        <v>0.28327140000000001</v>
      </c>
      <c r="J58" s="75">
        <v>758</v>
      </c>
    </row>
    <row r="59" spans="1:10" ht="25.15" customHeight="1" x14ac:dyDescent="0.25">
      <c r="A59" s="61" t="s">
        <v>7</v>
      </c>
      <c r="B59" s="61" t="s">
        <v>39</v>
      </c>
      <c r="C59" s="61" t="s">
        <v>42</v>
      </c>
      <c r="D59" s="61" t="s">
        <v>10</v>
      </c>
      <c r="E59" s="62">
        <v>2012</v>
      </c>
      <c r="F59" s="62" t="s">
        <v>13</v>
      </c>
      <c r="G59" s="73">
        <v>0.17063490000000001</v>
      </c>
      <c r="H59" s="74">
        <v>0.17531910000000001</v>
      </c>
      <c r="I59" s="76">
        <v>0.16654279999999999</v>
      </c>
      <c r="J59" s="75">
        <v>430</v>
      </c>
    </row>
    <row r="60" spans="1:10" ht="25.15" customHeight="1" x14ac:dyDescent="0.25">
      <c r="A60" s="61" t="s">
        <v>7</v>
      </c>
      <c r="B60" s="61" t="s">
        <v>39</v>
      </c>
      <c r="C60" s="61" t="s">
        <v>43</v>
      </c>
      <c r="D60" s="61" t="s">
        <v>10</v>
      </c>
      <c r="E60" s="62">
        <v>2012</v>
      </c>
      <c r="F60" s="62" t="s">
        <v>13</v>
      </c>
      <c r="G60" s="73">
        <v>0.125</v>
      </c>
      <c r="H60" s="74">
        <v>0.1131915</v>
      </c>
      <c r="I60" s="76">
        <v>0.13531599999999999</v>
      </c>
      <c r="J60" s="75">
        <v>315</v>
      </c>
    </row>
    <row r="61" spans="1:10" ht="25.15" customHeight="1" x14ac:dyDescent="0.25">
      <c r="A61" s="61" t="s">
        <v>7</v>
      </c>
      <c r="B61" s="61" t="s">
        <v>39</v>
      </c>
      <c r="C61" s="61" t="s">
        <v>44</v>
      </c>
      <c r="D61" s="61" t="s">
        <v>10</v>
      </c>
      <c r="E61" s="62">
        <v>2012</v>
      </c>
      <c r="F61" s="62" t="s">
        <v>13</v>
      </c>
      <c r="G61" s="73">
        <v>0.22619050000000002</v>
      </c>
      <c r="H61" s="74">
        <v>0.19319149999999999</v>
      </c>
      <c r="I61" s="76">
        <v>0.25501859999999998</v>
      </c>
      <c r="J61" s="75">
        <v>570</v>
      </c>
    </row>
    <row r="62" spans="1:10" ht="25.15" customHeight="1" x14ac:dyDescent="0.25">
      <c r="A62" s="61" t="s">
        <v>7</v>
      </c>
      <c r="B62" s="61" t="s">
        <v>39</v>
      </c>
      <c r="C62" s="61" t="s">
        <v>40</v>
      </c>
      <c r="D62" s="61" t="s">
        <v>10</v>
      </c>
      <c r="E62" s="62">
        <v>2009</v>
      </c>
      <c r="F62" s="62" t="s">
        <v>13</v>
      </c>
      <c r="G62" s="73">
        <v>0.19880952000000002</v>
      </c>
      <c r="H62" s="74">
        <v>0.21447479999999999</v>
      </c>
      <c r="I62" s="76">
        <v>0.1869565</v>
      </c>
      <c r="J62" s="78" t="s">
        <v>118</v>
      </c>
    </row>
    <row r="63" spans="1:10" ht="25.15" customHeight="1" x14ac:dyDescent="0.25">
      <c r="A63" s="61" t="s">
        <v>7</v>
      </c>
      <c r="B63" s="61" t="s">
        <v>39</v>
      </c>
      <c r="C63" s="61" t="s">
        <v>41</v>
      </c>
      <c r="D63" s="61" t="s">
        <v>10</v>
      </c>
      <c r="E63" s="62">
        <v>2009</v>
      </c>
      <c r="F63" s="62" t="s">
        <v>13</v>
      </c>
      <c r="G63" s="73">
        <v>0.30714286000000002</v>
      </c>
      <c r="H63" s="74">
        <v>0.31685790000000003</v>
      </c>
      <c r="I63" s="76">
        <v>0.30072460000000001</v>
      </c>
      <c r="J63" s="78" t="s">
        <v>118</v>
      </c>
    </row>
    <row r="64" spans="1:10" ht="25.15" customHeight="1" x14ac:dyDescent="0.25">
      <c r="A64" s="61" t="s">
        <v>7</v>
      </c>
      <c r="B64" s="61" t="s">
        <v>39</v>
      </c>
      <c r="C64" s="61" t="s">
        <v>42</v>
      </c>
      <c r="D64" s="61" t="s">
        <v>10</v>
      </c>
      <c r="E64" s="62">
        <v>2009</v>
      </c>
      <c r="F64" s="62" t="s">
        <v>13</v>
      </c>
      <c r="G64" s="73">
        <v>0.14563492</v>
      </c>
      <c r="H64" s="74">
        <v>0.1403354</v>
      </c>
      <c r="I64" s="76">
        <v>0.15072459999999999</v>
      </c>
      <c r="J64" s="78" t="s">
        <v>118</v>
      </c>
    </row>
    <row r="65" spans="1:10" ht="25.15" customHeight="1" x14ac:dyDescent="0.25">
      <c r="A65" s="61" t="s">
        <v>7</v>
      </c>
      <c r="B65" s="61" t="s">
        <v>39</v>
      </c>
      <c r="C65" s="61" t="s">
        <v>43</v>
      </c>
      <c r="D65" s="61" t="s">
        <v>10</v>
      </c>
      <c r="E65" s="62">
        <v>2009</v>
      </c>
      <c r="F65" s="62" t="s">
        <v>13</v>
      </c>
      <c r="G65" s="73">
        <v>0.14166666999999999</v>
      </c>
      <c r="H65" s="74">
        <v>0.1359223</v>
      </c>
      <c r="I65" s="76">
        <v>0.14710139999999999</v>
      </c>
      <c r="J65" s="78" t="s">
        <v>118</v>
      </c>
    </row>
    <row r="66" spans="1:10" ht="25.15" customHeight="1" x14ac:dyDescent="0.25">
      <c r="A66" s="61" t="s">
        <v>7</v>
      </c>
      <c r="B66" s="61" t="s">
        <v>39</v>
      </c>
      <c r="C66" s="61" t="s">
        <v>44</v>
      </c>
      <c r="D66" s="61" t="s">
        <v>10</v>
      </c>
      <c r="E66" s="62">
        <v>2009</v>
      </c>
      <c r="F66" s="62" t="s">
        <v>13</v>
      </c>
      <c r="G66" s="73">
        <v>0.20396824999999999</v>
      </c>
      <c r="H66" s="74">
        <v>0.19240950000000001</v>
      </c>
      <c r="I66" s="76">
        <v>0.21449280000000001</v>
      </c>
      <c r="J66" s="78" t="s">
        <v>118</v>
      </c>
    </row>
    <row r="67" spans="1:10" ht="25.15" customHeight="1" x14ac:dyDescent="0.25">
      <c r="A67" s="61" t="s">
        <v>7</v>
      </c>
      <c r="B67" s="61" t="s">
        <v>39</v>
      </c>
      <c r="C67" s="61" t="s">
        <v>40</v>
      </c>
      <c r="D67" s="61" t="s">
        <v>10</v>
      </c>
      <c r="E67" s="62">
        <v>2008</v>
      </c>
      <c r="F67" s="62" t="s">
        <v>10</v>
      </c>
      <c r="G67" s="73">
        <v>0.223</v>
      </c>
      <c r="H67" s="74">
        <v>0.24515590000000001</v>
      </c>
      <c r="I67" s="76">
        <v>0.20406630000000001</v>
      </c>
      <c r="J67" s="78" t="s">
        <v>118</v>
      </c>
    </row>
    <row r="68" spans="1:10" ht="25.15" customHeight="1" x14ac:dyDescent="0.25">
      <c r="A68" s="61" t="s">
        <v>7</v>
      </c>
      <c r="B68" s="61" t="s">
        <v>39</v>
      </c>
      <c r="C68" s="61" t="s">
        <v>41</v>
      </c>
      <c r="D68" s="61" t="s">
        <v>10</v>
      </c>
      <c r="E68" s="62">
        <v>2008</v>
      </c>
      <c r="F68" s="62" t="s">
        <v>10</v>
      </c>
      <c r="G68" s="73">
        <v>0.30399999999999999</v>
      </c>
      <c r="H68" s="74">
        <v>0.31423760000000001</v>
      </c>
      <c r="I68" s="76">
        <v>0.29442770000000001</v>
      </c>
      <c r="J68" s="78" t="s">
        <v>118</v>
      </c>
    </row>
    <row r="69" spans="1:10" ht="25.15" customHeight="1" x14ac:dyDescent="0.25">
      <c r="A69" s="61" t="s">
        <v>7</v>
      </c>
      <c r="B69" s="61" t="s">
        <v>39</v>
      </c>
      <c r="C69" s="61" t="s">
        <v>42</v>
      </c>
      <c r="D69" s="61" t="s">
        <v>10</v>
      </c>
      <c r="E69" s="62">
        <v>2008</v>
      </c>
      <c r="F69" s="62" t="s">
        <v>10</v>
      </c>
      <c r="G69" s="73">
        <v>0.152</v>
      </c>
      <c r="H69" s="74">
        <v>0.15754000000000001</v>
      </c>
      <c r="I69" s="76">
        <v>0.14759040000000001</v>
      </c>
      <c r="J69" s="78" t="s">
        <v>118</v>
      </c>
    </row>
    <row r="70" spans="1:10" ht="25.15" customHeight="1" x14ac:dyDescent="0.25">
      <c r="A70" s="61" t="s">
        <v>7</v>
      </c>
      <c r="B70" s="61" t="s">
        <v>39</v>
      </c>
      <c r="C70" s="61" t="s">
        <v>43</v>
      </c>
      <c r="D70" s="61" t="s">
        <v>10</v>
      </c>
      <c r="E70" s="62">
        <v>2008</v>
      </c>
      <c r="F70" s="62" t="s">
        <v>10</v>
      </c>
      <c r="G70" s="73">
        <v>0.11699999999999999</v>
      </c>
      <c r="H70" s="74">
        <v>0.1086773</v>
      </c>
      <c r="I70" s="76">
        <v>0.124247</v>
      </c>
      <c r="J70" s="78" t="s">
        <v>118</v>
      </c>
    </row>
    <row r="71" spans="1:10" ht="25.15" customHeight="1" x14ac:dyDescent="0.25">
      <c r="A71" s="61" t="s">
        <v>7</v>
      </c>
      <c r="B71" s="61" t="s">
        <v>39</v>
      </c>
      <c r="C71" s="61" t="s">
        <v>44</v>
      </c>
      <c r="D71" s="61" t="s">
        <v>10</v>
      </c>
      <c r="E71" s="62">
        <v>2008</v>
      </c>
      <c r="F71" s="62" t="s">
        <v>10</v>
      </c>
      <c r="G71" s="73">
        <v>0.20399999999999999</v>
      </c>
      <c r="H71" s="74">
        <v>0.17438919999999999</v>
      </c>
      <c r="I71" s="76">
        <v>0.2296687</v>
      </c>
      <c r="J71" s="78" t="s">
        <v>118</v>
      </c>
    </row>
    <row r="72" spans="1:10" ht="25.15" customHeight="1" x14ac:dyDescent="0.25">
      <c r="A72" s="61" t="s">
        <v>7</v>
      </c>
      <c r="B72" s="61" t="s">
        <v>39</v>
      </c>
      <c r="C72" s="61" t="s">
        <v>40</v>
      </c>
      <c r="D72" s="61" t="s">
        <v>10</v>
      </c>
      <c r="E72" s="62">
        <v>2007</v>
      </c>
      <c r="F72" s="62" t="s">
        <v>13</v>
      </c>
      <c r="G72" s="73">
        <v>0.19159999999999999</v>
      </c>
      <c r="H72" s="74">
        <v>0.2179931</v>
      </c>
      <c r="I72" s="76">
        <v>0.16889879999999999</v>
      </c>
      <c r="J72" s="78" t="s">
        <v>118</v>
      </c>
    </row>
    <row r="73" spans="1:10" ht="25.15" customHeight="1" x14ac:dyDescent="0.25">
      <c r="A73" s="61" t="s">
        <v>7</v>
      </c>
      <c r="B73" s="61" t="s">
        <v>39</v>
      </c>
      <c r="C73" s="61" t="s">
        <v>41</v>
      </c>
      <c r="D73" s="61" t="s">
        <v>10</v>
      </c>
      <c r="E73" s="62">
        <v>2007</v>
      </c>
      <c r="F73" s="62" t="s">
        <v>13</v>
      </c>
      <c r="G73" s="73">
        <v>0.3044</v>
      </c>
      <c r="H73" s="74">
        <v>0.31660899999999997</v>
      </c>
      <c r="I73" s="76">
        <v>0.29389880000000002</v>
      </c>
      <c r="J73" s="78" t="s">
        <v>118</v>
      </c>
    </row>
    <row r="74" spans="1:10" ht="25.15" customHeight="1" x14ac:dyDescent="0.25">
      <c r="A74" s="61" t="s">
        <v>7</v>
      </c>
      <c r="B74" s="61" t="s">
        <v>39</v>
      </c>
      <c r="C74" s="61" t="s">
        <v>42</v>
      </c>
      <c r="D74" s="61" t="s">
        <v>10</v>
      </c>
      <c r="E74" s="62">
        <v>2007</v>
      </c>
      <c r="F74" s="62" t="s">
        <v>13</v>
      </c>
      <c r="G74" s="73">
        <v>0.15359999999999999</v>
      </c>
      <c r="H74" s="74">
        <v>0.15484429999999999</v>
      </c>
      <c r="I74" s="76">
        <v>0.15252979999999999</v>
      </c>
      <c r="J74" s="78" t="s">
        <v>118</v>
      </c>
    </row>
    <row r="75" spans="1:10" ht="25.15" customHeight="1" x14ac:dyDescent="0.25">
      <c r="A75" s="61" t="s">
        <v>7</v>
      </c>
      <c r="B75" s="61" t="s">
        <v>39</v>
      </c>
      <c r="C75" s="61" t="s">
        <v>43</v>
      </c>
      <c r="D75" s="61" t="s">
        <v>10</v>
      </c>
      <c r="E75" s="62">
        <v>2007</v>
      </c>
      <c r="F75" s="62" t="s">
        <v>13</v>
      </c>
      <c r="G75" s="73">
        <v>0.128</v>
      </c>
      <c r="H75" s="74">
        <v>0.1211073</v>
      </c>
      <c r="I75" s="76">
        <v>0.13392860000000001</v>
      </c>
      <c r="J75" s="78" t="s">
        <v>118</v>
      </c>
    </row>
    <row r="76" spans="1:10" ht="25.15" customHeight="1" x14ac:dyDescent="0.25">
      <c r="A76" s="61" t="s">
        <v>7</v>
      </c>
      <c r="B76" s="61" t="s">
        <v>39</v>
      </c>
      <c r="C76" s="61" t="s">
        <v>44</v>
      </c>
      <c r="D76" s="61" t="s">
        <v>10</v>
      </c>
      <c r="E76" s="62">
        <v>2007</v>
      </c>
      <c r="F76" s="62" t="s">
        <v>13</v>
      </c>
      <c r="G76" s="73">
        <v>0.22239999999999999</v>
      </c>
      <c r="H76" s="74">
        <v>0.18944639999999999</v>
      </c>
      <c r="I76" s="76">
        <v>0.25074400000000002</v>
      </c>
      <c r="J76" s="78" t="s">
        <v>118</v>
      </c>
    </row>
    <row r="77" spans="1:10" ht="25.15" customHeight="1" x14ac:dyDescent="0.25">
      <c r="A77" s="61" t="s">
        <v>7</v>
      </c>
      <c r="B77" s="61" t="s">
        <v>39</v>
      </c>
      <c r="C77" s="61" t="s">
        <v>40</v>
      </c>
      <c r="D77" s="61" t="s">
        <v>10</v>
      </c>
      <c r="E77" s="62">
        <v>2006</v>
      </c>
      <c r="F77" s="62" t="s">
        <v>13</v>
      </c>
      <c r="G77" s="73">
        <v>0.20199999999999999</v>
      </c>
      <c r="H77" s="74">
        <v>0.20970539999999999</v>
      </c>
      <c r="I77" s="74">
        <v>0.19550000000000001</v>
      </c>
      <c r="J77" s="78" t="s">
        <v>118</v>
      </c>
    </row>
    <row r="78" spans="1:10" ht="25.15" customHeight="1" x14ac:dyDescent="0.25">
      <c r="A78" s="61" t="s">
        <v>7</v>
      </c>
      <c r="B78" s="61" t="s">
        <v>39</v>
      </c>
      <c r="C78" s="61" t="s">
        <v>41</v>
      </c>
      <c r="D78" s="61" t="s">
        <v>10</v>
      </c>
      <c r="E78" s="62">
        <v>2006</v>
      </c>
      <c r="F78" s="62" t="s">
        <v>13</v>
      </c>
      <c r="G78" s="73">
        <v>0.28320000000000001</v>
      </c>
      <c r="H78" s="74">
        <v>0.31022529999999998</v>
      </c>
      <c r="I78" s="76">
        <v>0.26022299999999998</v>
      </c>
      <c r="J78" s="78" t="s">
        <v>118</v>
      </c>
    </row>
    <row r="79" spans="1:10" ht="25.15" customHeight="1" x14ac:dyDescent="0.25">
      <c r="A79" s="61" t="s">
        <v>7</v>
      </c>
      <c r="B79" s="61" t="s">
        <v>39</v>
      </c>
      <c r="C79" s="61" t="s">
        <v>42</v>
      </c>
      <c r="D79" s="61" t="s">
        <v>10</v>
      </c>
      <c r="E79" s="62">
        <v>2006</v>
      </c>
      <c r="F79" s="62" t="s">
        <v>13</v>
      </c>
      <c r="G79" s="73">
        <v>0.15279999999999999</v>
      </c>
      <c r="H79" s="74">
        <v>0.14904680000000001</v>
      </c>
      <c r="I79" s="76">
        <v>0.15613379999999999</v>
      </c>
      <c r="J79" s="78" t="s">
        <v>118</v>
      </c>
    </row>
    <row r="80" spans="1:10" ht="25.15" customHeight="1" x14ac:dyDescent="0.25">
      <c r="A80" s="61" t="s">
        <v>7</v>
      </c>
      <c r="B80" s="61" t="s">
        <v>39</v>
      </c>
      <c r="C80" s="61" t="s">
        <v>43</v>
      </c>
      <c r="D80" s="61" t="s">
        <v>10</v>
      </c>
      <c r="E80" s="62">
        <v>2006</v>
      </c>
      <c r="F80" s="62" t="s">
        <v>13</v>
      </c>
      <c r="G80" s="73">
        <v>0.13519999999999999</v>
      </c>
      <c r="H80" s="74">
        <v>0.1343154</v>
      </c>
      <c r="I80" s="76">
        <v>0.1360595</v>
      </c>
      <c r="J80" s="78" t="s">
        <v>118</v>
      </c>
    </row>
    <row r="81" spans="1:10" ht="25.15" customHeight="1" x14ac:dyDescent="0.25">
      <c r="A81" s="61" t="s">
        <v>7</v>
      </c>
      <c r="B81" s="61" t="s">
        <v>39</v>
      </c>
      <c r="C81" s="61" t="s">
        <v>44</v>
      </c>
      <c r="D81" s="61" t="s">
        <v>10</v>
      </c>
      <c r="E81" s="62">
        <v>2006</v>
      </c>
      <c r="F81" s="62" t="s">
        <v>13</v>
      </c>
      <c r="G81" s="73">
        <v>0.22640000000000002</v>
      </c>
      <c r="H81" s="74">
        <v>0.1967071</v>
      </c>
      <c r="I81" s="76">
        <v>0.25204460000000001</v>
      </c>
      <c r="J81" s="78" t="s">
        <v>118</v>
      </c>
    </row>
  </sheetData>
  <autoFilter ref="A1:J81" xr:uid="{D8D717D6-E3E1-46A4-AA0C-C90F5021129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7935-A434-4FED-8E45-354FB3F156F2}">
  <dimension ref="A1:H1761"/>
  <sheetViews>
    <sheetView zoomScale="70" zoomScaleNormal="70" workbookViewId="0">
      <pane ySplit="1" topLeftCell="A1748" activePane="bottomLeft" state="frozen"/>
      <selection pane="bottomLeft" activeCell="F1564" sqref="F1564:F1761"/>
    </sheetView>
  </sheetViews>
  <sheetFormatPr baseColWidth="10" defaultColWidth="10.85546875" defaultRowHeight="15" x14ac:dyDescent="0.25"/>
  <cols>
    <col min="1" max="1" width="22" style="13" customWidth="1"/>
    <col min="2" max="2" width="15.140625" style="13" customWidth="1"/>
    <col min="3" max="3" width="11.7109375" style="13" bestFit="1" customWidth="1"/>
    <col min="4" max="4" width="15.42578125" style="13" bestFit="1" customWidth="1"/>
    <col min="5" max="5" width="6.42578125" style="14" customWidth="1"/>
    <col min="6" max="6" width="11.42578125" style="14" customWidth="1"/>
    <col min="7" max="7" width="15.7109375" style="23" bestFit="1" customWidth="1"/>
    <col min="8" max="8" width="12.85546875" style="50" customWidth="1"/>
    <col min="9" max="16384" width="10.85546875" style="13"/>
  </cols>
  <sheetData>
    <row r="1" spans="1:8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6</v>
      </c>
      <c r="H1" s="53" t="s">
        <v>119</v>
      </c>
    </row>
    <row r="2" spans="1:8" ht="25.15" customHeight="1" x14ac:dyDescent="0.25">
      <c r="A2" s="6" t="s">
        <v>7</v>
      </c>
      <c r="B2" s="6" t="s">
        <v>39</v>
      </c>
      <c r="C2" s="6" t="s">
        <v>40</v>
      </c>
      <c r="D2" s="11" t="s">
        <v>10</v>
      </c>
      <c r="E2" s="9">
        <v>2025</v>
      </c>
      <c r="F2" s="9" t="s">
        <v>121</v>
      </c>
      <c r="G2" s="22">
        <v>0.19270000000000001</v>
      </c>
      <c r="H2" s="54">
        <v>1316</v>
      </c>
    </row>
    <row r="3" spans="1:8" ht="25.15" customHeight="1" x14ac:dyDescent="0.25">
      <c r="A3" s="6" t="s">
        <v>7</v>
      </c>
      <c r="B3" s="6" t="s">
        <v>39</v>
      </c>
      <c r="C3" s="6" t="s">
        <v>40</v>
      </c>
      <c r="D3" s="6" t="s">
        <v>15</v>
      </c>
      <c r="E3" s="7">
        <v>2025</v>
      </c>
      <c r="F3" s="7" t="s">
        <v>121</v>
      </c>
      <c r="G3" s="20">
        <v>0.19906531075107753</v>
      </c>
      <c r="H3" s="50">
        <v>124</v>
      </c>
    </row>
    <row r="4" spans="1:8" ht="25.15" customHeight="1" x14ac:dyDescent="0.25">
      <c r="A4" s="6" t="s">
        <v>7</v>
      </c>
      <c r="B4" s="6" t="s">
        <v>39</v>
      </c>
      <c r="C4" s="6" t="s">
        <v>40</v>
      </c>
      <c r="D4" s="6" t="s">
        <v>16</v>
      </c>
      <c r="E4" s="7">
        <v>2025</v>
      </c>
      <c r="F4" s="7" t="s">
        <v>121</v>
      </c>
      <c r="G4" s="20">
        <v>0.16733185931517677</v>
      </c>
      <c r="H4" s="50">
        <v>46</v>
      </c>
    </row>
    <row r="5" spans="1:8" ht="25.15" customHeight="1" x14ac:dyDescent="0.25">
      <c r="A5" s="6" t="s">
        <v>7</v>
      </c>
      <c r="B5" s="6" t="s">
        <v>39</v>
      </c>
      <c r="C5" s="6" t="s">
        <v>40</v>
      </c>
      <c r="D5" s="6" t="s">
        <v>17</v>
      </c>
      <c r="E5" s="7">
        <v>2025</v>
      </c>
      <c r="F5" s="7" t="s">
        <v>121</v>
      </c>
      <c r="G5" s="20">
        <v>0.16419997564056618</v>
      </c>
      <c r="H5" s="50">
        <v>48</v>
      </c>
    </row>
    <row r="6" spans="1:8" ht="25.15" customHeight="1" x14ac:dyDescent="0.25">
      <c r="A6" s="6" t="s">
        <v>7</v>
      </c>
      <c r="B6" s="6" t="s">
        <v>39</v>
      </c>
      <c r="C6" s="6" t="s">
        <v>40</v>
      </c>
      <c r="D6" s="6" t="s">
        <v>18</v>
      </c>
      <c r="E6" s="7">
        <v>2025</v>
      </c>
      <c r="F6" s="7" t="s">
        <v>121</v>
      </c>
      <c r="G6" s="20">
        <v>0.20849873823527787</v>
      </c>
      <c r="H6" s="50">
        <v>54</v>
      </c>
    </row>
    <row r="7" spans="1:8" ht="25.15" customHeight="1" x14ac:dyDescent="0.25">
      <c r="A7" s="6" t="s">
        <v>7</v>
      </c>
      <c r="B7" s="6" t="s">
        <v>39</v>
      </c>
      <c r="C7" s="6" t="s">
        <v>40</v>
      </c>
      <c r="D7" s="6" t="s">
        <v>19</v>
      </c>
      <c r="E7" s="7">
        <v>2025</v>
      </c>
      <c r="F7" s="7" t="s">
        <v>121</v>
      </c>
      <c r="G7" s="20">
        <v>0.17710689506866062</v>
      </c>
      <c r="H7" s="50">
        <v>64</v>
      </c>
    </row>
    <row r="8" spans="1:8" ht="25.15" customHeight="1" x14ac:dyDescent="0.25">
      <c r="A8" s="6" t="s">
        <v>7</v>
      </c>
      <c r="B8" s="6" t="s">
        <v>39</v>
      </c>
      <c r="C8" s="6" t="s">
        <v>40</v>
      </c>
      <c r="D8" s="6" t="s">
        <v>20</v>
      </c>
      <c r="E8" s="7">
        <v>2025</v>
      </c>
      <c r="F8" s="7" t="s">
        <v>121</v>
      </c>
      <c r="G8" s="20">
        <v>0.19837357488229415</v>
      </c>
      <c r="H8" s="50">
        <v>67</v>
      </c>
    </row>
    <row r="9" spans="1:8" ht="25.15" customHeight="1" x14ac:dyDescent="0.25">
      <c r="A9" s="6" t="s">
        <v>7</v>
      </c>
      <c r="B9" s="6" t="s">
        <v>39</v>
      </c>
      <c r="C9" s="6" t="s">
        <v>40</v>
      </c>
      <c r="D9" s="6" t="s">
        <v>21</v>
      </c>
      <c r="E9" s="7">
        <v>2025</v>
      </c>
      <c r="F9" s="7" t="s">
        <v>121</v>
      </c>
      <c r="G9" s="20">
        <v>0.20065759010656203</v>
      </c>
      <c r="H9" s="50">
        <v>59</v>
      </c>
    </row>
    <row r="10" spans="1:8" ht="25.15" customHeight="1" x14ac:dyDescent="0.25">
      <c r="A10" s="6" t="s">
        <v>7</v>
      </c>
      <c r="B10" s="6" t="s">
        <v>39</v>
      </c>
      <c r="C10" s="6" t="s">
        <v>40</v>
      </c>
      <c r="D10" s="6" t="s">
        <v>22</v>
      </c>
      <c r="E10" s="7">
        <v>2025</v>
      </c>
      <c r="F10" s="7" t="s">
        <v>121</v>
      </c>
      <c r="G10" s="20">
        <v>0.17411606186565812</v>
      </c>
      <c r="H10" s="50">
        <v>66</v>
      </c>
    </row>
    <row r="11" spans="1:8" ht="25.15" customHeight="1" x14ac:dyDescent="0.25">
      <c r="A11" s="6" t="s">
        <v>7</v>
      </c>
      <c r="B11" s="6" t="s">
        <v>39</v>
      </c>
      <c r="C11" s="6" t="s">
        <v>40</v>
      </c>
      <c r="D11" s="6" t="s">
        <v>23</v>
      </c>
      <c r="E11" s="7">
        <v>2025</v>
      </c>
      <c r="F11" s="7" t="s">
        <v>121</v>
      </c>
      <c r="G11" s="20">
        <v>0.20478156328043068</v>
      </c>
      <c r="H11" s="50">
        <v>46</v>
      </c>
    </row>
    <row r="12" spans="1:8" ht="25.15" customHeight="1" x14ac:dyDescent="0.25">
      <c r="A12" s="6" t="s">
        <v>7</v>
      </c>
      <c r="B12" s="6" t="s">
        <v>39</v>
      </c>
      <c r="C12" s="6" t="s">
        <v>40</v>
      </c>
      <c r="D12" s="6" t="s">
        <v>24</v>
      </c>
      <c r="E12" s="7">
        <v>2025</v>
      </c>
      <c r="F12" s="7" t="s">
        <v>121</v>
      </c>
      <c r="G12" s="20">
        <v>0.18389968463622716</v>
      </c>
      <c r="H12" s="50">
        <v>63</v>
      </c>
    </row>
    <row r="13" spans="1:8" ht="25.15" customHeight="1" x14ac:dyDescent="0.25">
      <c r="A13" s="6" t="s">
        <v>7</v>
      </c>
      <c r="B13" s="6" t="s">
        <v>39</v>
      </c>
      <c r="C13" s="6" t="s">
        <v>40</v>
      </c>
      <c r="D13" s="6" t="s">
        <v>25</v>
      </c>
      <c r="E13" s="7">
        <v>2025</v>
      </c>
      <c r="F13" s="7" t="s">
        <v>121</v>
      </c>
      <c r="G13" s="20">
        <v>0.20333081306624556</v>
      </c>
      <c r="H13" s="50">
        <v>75</v>
      </c>
    </row>
    <row r="14" spans="1:8" ht="25.15" customHeight="1" x14ac:dyDescent="0.25">
      <c r="A14" s="6" t="s">
        <v>7</v>
      </c>
      <c r="B14" s="6" t="s">
        <v>39</v>
      </c>
      <c r="C14" s="6" t="s">
        <v>40</v>
      </c>
      <c r="D14" s="6" t="s">
        <v>26</v>
      </c>
      <c r="E14" s="7">
        <v>2025</v>
      </c>
      <c r="F14" s="7" t="s">
        <v>121</v>
      </c>
      <c r="G14" s="20">
        <v>0.21128301179601297</v>
      </c>
      <c r="H14" s="50">
        <v>60</v>
      </c>
    </row>
    <row r="15" spans="1:8" ht="25.15" customHeight="1" x14ac:dyDescent="0.25">
      <c r="A15" s="6" t="s">
        <v>7</v>
      </c>
      <c r="B15" s="6" t="s">
        <v>39</v>
      </c>
      <c r="C15" s="6" t="s">
        <v>40</v>
      </c>
      <c r="D15" s="6" t="s">
        <v>27</v>
      </c>
      <c r="E15" s="7">
        <v>2025</v>
      </c>
      <c r="F15" s="7" t="s">
        <v>121</v>
      </c>
      <c r="G15" s="20">
        <v>0.20968190915042267</v>
      </c>
      <c r="H15" s="50">
        <v>77</v>
      </c>
    </row>
    <row r="16" spans="1:8" ht="25.15" customHeight="1" x14ac:dyDescent="0.25">
      <c r="A16" s="6" t="s">
        <v>7</v>
      </c>
      <c r="B16" s="6" t="s">
        <v>39</v>
      </c>
      <c r="C16" s="6" t="s">
        <v>40</v>
      </c>
      <c r="D16" s="6" t="s">
        <v>28</v>
      </c>
      <c r="E16" s="7">
        <v>2025</v>
      </c>
      <c r="F16" s="7" t="s">
        <v>121</v>
      </c>
      <c r="G16" s="20">
        <v>0.17812205364384673</v>
      </c>
      <c r="H16" s="50">
        <v>52</v>
      </c>
    </row>
    <row r="17" spans="1:8" ht="25.15" customHeight="1" x14ac:dyDescent="0.25">
      <c r="A17" s="6" t="s">
        <v>7</v>
      </c>
      <c r="B17" s="6" t="s">
        <v>39</v>
      </c>
      <c r="C17" s="6" t="s">
        <v>40</v>
      </c>
      <c r="D17" s="6" t="s">
        <v>29</v>
      </c>
      <c r="E17" s="7">
        <v>2025</v>
      </c>
      <c r="F17" s="7" t="s">
        <v>121</v>
      </c>
      <c r="G17" s="20">
        <v>0.18243347327165396</v>
      </c>
      <c r="H17" s="50">
        <v>53</v>
      </c>
    </row>
    <row r="18" spans="1:8" ht="25.15" customHeight="1" x14ac:dyDescent="0.25">
      <c r="A18" s="6" t="s">
        <v>7</v>
      </c>
      <c r="B18" s="6" t="s">
        <v>39</v>
      </c>
      <c r="C18" s="6" t="s">
        <v>40</v>
      </c>
      <c r="D18" s="6" t="s">
        <v>30</v>
      </c>
      <c r="E18" s="7">
        <v>2025</v>
      </c>
      <c r="F18" s="7" t="s">
        <v>121</v>
      </c>
      <c r="G18" s="20">
        <v>0.17682979175048172</v>
      </c>
      <c r="H18" s="50">
        <v>59</v>
      </c>
    </row>
    <row r="19" spans="1:8" ht="25.15" customHeight="1" x14ac:dyDescent="0.25">
      <c r="A19" s="6" t="s">
        <v>7</v>
      </c>
      <c r="B19" s="6" t="s">
        <v>39</v>
      </c>
      <c r="C19" s="6" t="s">
        <v>40</v>
      </c>
      <c r="D19" s="6" t="s">
        <v>31</v>
      </c>
      <c r="E19" s="7">
        <v>2025</v>
      </c>
      <c r="F19" s="7" t="s">
        <v>121</v>
      </c>
      <c r="G19" s="20">
        <v>0.21720773510316904</v>
      </c>
      <c r="H19" s="50">
        <v>67</v>
      </c>
    </row>
    <row r="20" spans="1:8" ht="25.15" customHeight="1" x14ac:dyDescent="0.25">
      <c r="A20" s="6" t="s">
        <v>7</v>
      </c>
      <c r="B20" s="6" t="s">
        <v>39</v>
      </c>
      <c r="C20" s="6" t="s">
        <v>40</v>
      </c>
      <c r="D20" s="6" t="s">
        <v>32</v>
      </c>
      <c r="E20" s="7">
        <v>2025</v>
      </c>
      <c r="F20" s="7" t="s">
        <v>121</v>
      </c>
      <c r="G20" s="20">
        <v>0.18582853207033101</v>
      </c>
      <c r="H20" s="50">
        <v>63</v>
      </c>
    </row>
    <row r="21" spans="1:8" ht="25.15" customHeight="1" x14ac:dyDescent="0.25">
      <c r="A21" s="6" t="s">
        <v>7</v>
      </c>
      <c r="B21" s="6" t="s">
        <v>39</v>
      </c>
      <c r="C21" s="6" t="s">
        <v>40</v>
      </c>
      <c r="D21" s="6" t="s">
        <v>33</v>
      </c>
      <c r="E21" s="7">
        <v>2025</v>
      </c>
      <c r="F21" s="7" t="s">
        <v>121</v>
      </c>
      <c r="G21" s="20">
        <v>0.20470860951665817</v>
      </c>
      <c r="H21" s="50">
        <v>60</v>
      </c>
    </row>
    <row r="22" spans="1:8" ht="25.15" customHeight="1" x14ac:dyDescent="0.25">
      <c r="A22" s="6" t="s">
        <v>7</v>
      </c>
      <c r="B22" s="6" t="s">
        <v>39</v>
      </c>
      <c r="C22" s="6" t="s">
        <v>40</v>
      </c>
      <c r="D22" s="6" t="s">
        <v>34</v>
      </c>
      <c r="E22" s="7">
        <v>2025</v>
      </c>
      <c r="F22" s="7" t="s">
        <v>121</v>
      </c>
      <c r="G22" s="20">
        <v>0.20751475461875393</v>
      </c>
      <c r="H22" s="50">
        <v>65</v>
      </c>
    </row>
    <row r="23" spans="1:8" ht="25.15" customHeight="1" x14ac:dyDescent="0.25">
      <c r="A23" s="6" t="s">
        <v>7</v>
      </c>
      <c r="B23" s="6" t="s">
        <v>39</v>
      </c>
      <c r="C23" s="6" t="s">
        <v>40</v>
      </c>
      <c r="D23" s="6" t="s">
        <v>35</v>
      </c>
      <c r="E23" s="7">
        <v>2025</v>
      </c>
      <c r="F23" s="7" t="s">
        <v>121</v>
      </c>
      <c r="G23" s="20">
        <v>0.18398396058897501</v>
      </c>
      <c r="H23" s="50">
        <v>48</v>
      </c>
    </row>
    <row r="24" spans="1:8" ht="25.15" customHeight="1" x14ac:dyDescent="0.25">
      <c r="A24" s="6" t="s">
        <v>7</v>
      </c>
      <c r="B24" s="6" t="s">
        <v>39</v>
      </c>
      <c r="C24" s="6" t="s">
        <v>41</v>
      </c>
      <c r="D24" s="11" t="s">
        <v>10</v>
      </c>
      <c r="E24" s="9">
        <v>2025</v>
      </c>
      <c r="F24" s="9" t="s">
        <v>121</v>
      </c>
      <c r="G24" s="22">
        <v>0.25009999999999999</v>
      </c>
      <c r="H24" s="54">
        <v>2098</v>
      </c>
    </row>
    <row r="25" spans="1:8" ht="25.15" customHeight="1" x14ac:dyDescent="0.25">
      <c r="A25" s="6" t="s">
        <v>7</v>
      </c>
      <c r="B25" s="6" t="s">
        <v>39</v>
      </c>
      <c r="C25" s="6" t="s">
        <v>41</v>
      </c>
      <c r="D25" s="6" t="s">
        <v>15</v>
      </c>
      <c r="E25" s="7">
        <v>2025</v>
      </c>
      <c r="F25" s="7" t="s">
        <v>121</v>
      </c>
      <c r="G25" s="20">
        <v>0.32312071733395803</v>
      </c>
      <c r="H25" s="50">
        <v>131</v>
      </c>
    </row>
    <row r="26" spans="1:8" ht="25.15" customHeight="1" x14ac:dyDescent="0.25">
      <c r="A26" s="6" t="s">
        <v>7</v>
      </c>
      <c r="B26" s="6" t="s">
        <v>39</v>
      </c>
      <c r="C26" s="6" t="s">
        <v>41</v>
      </c>
      <c r="D26" s="6" t="s">
        <v>16</v>
      </c>
      <c r="E26" s="7">
        <v>2025</v>
      </c>
      <c r="F26" s="7" t="s">
        <v>121</v>
      </c>
      <c r="G26" s="20">
        <v>0.26499155847956057</v>
      </c>
      <c r="H26" s="50">
        <v>112</v>
      </c>
    </row>
    <row r="27" spans="1:8" ht="25.15" customHeight="1" x14ac:dyDescent="0.25">
      <c r="A27" s="6" t="s">
        <v>7</v>
      </c>
      <c r="B27" s="6" t="s">
        <v>39</v>
      </c>
      <c r="C27" s="6" t="s">
        <v>41</v>
      </c>
      <c r="D27" s="6" t="s">
        <v>17</v>
      </c>
      <c r="E27" s="7">
        <v>2025</v>
      </c>
      <c r="F27" s="7" t="s">
        <v>121</v>
      </c>
      <c r="G27" s="20">
        <v>0.22016273592033933</v>
      </c>
      <c r="H27" s="50">
        <v>87</v>
      </c>
    </row>
    <row r="28" spans="1:8" ht="25.15" customHeight="1" x14ac:dyDescent="0.25">
      <c r="A28" s="6" t="s">
        <v>7</v>
      </c>
      <c r="B28" s="6" t="s">
        <v>39</v>
      </c>
      <c r="C28" s="6" t="s">
        <v>41</v>
      </c>
      <c r="D28" s="6" t="s">
        <v>18</v>
      </c>
      <c r="E28" s="7">
        <v>2025</v>
      </c>
      <c r="F28" s="7" t="s">
        <v>121</v>
      </c>
      <c r="G28" s="20">
        <v>0.23759278661501324</v>
      </c>
      <c r="H28" s="50">
        <v>99</v>
      </c>
    </row>
    <row r="29" spans="1:8" ht="25.15" customHeight="1" x14ac:dyDescent="0.25">
      <c r="A29" s="6" t="s">
        <v>7</v>
      </c>
      <c r="B29" s="6" t="s">
        <v>39</v>
      </c>
      <c r="C29" s="6" t="s">
        <v>41</v>
      </c>
      <c r="D29" s="6" t="s">
        <v>19</v>
      </c>
      <c r="E29" s="7">
        <v>2025</v>
      </c>
      <c r="F29" s="7" t="s">
        <v>121</v>
      </c>
      <c r="G29" s="20">
        <v>0.24532613210324</v>
      </c>
      <c r="H29" s="50">
        <v>93</v>
      </c>
    </row>
    <row r="30" spans="1:8" ht="25.15" customHeight="1" x14ac:dyDescent="0.25">
      <c r="A30" s="6" t="s">
        <v>7</v>
      </c>
      <c r="B30" s="6" t="s">
        <v>39</v>
      </c>
      <c r="C30" s="6" t="s">
        <v>41</v>
      </c>
      <c r="D30" s="6" t="s">
        <v>20</v>
      </c>
      <c r="E30" s="7">
        <v>2025</v>
      </c>
      <c r="F30" s="7" t="s">
        <v>121</v>
      </c>
      <c r="G30" s="20">
        <v>0.29557530321453268</v>
      </c>
      <c r="H30" s="50">
        <v>113</v>
      </c>
    </row>
    <row r="31" spans="1:8" ht="25.15" customHeight="1" x14ac:dyDescent="0.25">
      <c r="A31" s="6" t="s">
        <v>7</v>
      </c>
      <c r="B31" s="6" t="s">
        <v>39</v>
      </c>
      <c r="C31" s="6" t="s">
        <v>41</v>
      </c>
      <c r="D31" s="6" t="s">
        <v>21</v>
      </c>
      <c r="E31" s="7">
        <v>2025</v>
      </c>
      <c r="F31" s="7" t="s">
        <v>121</v>
      </c>
      <c r="G31" s="20">
        <v>0.25329566843785978</v>
      </c>
      <c r="H31" s="50">
        <v>96</v>
      </c>
    </row>
    <row r="32" spans="1:8" ht="25.15" customHeight="1" x14ac:dyDescent="0.25">
      <c r="A32" s="6" t="s">
        <v>7</v>
      </c>
      <c r="B32" s="6" t="s">
        <v>39</v>
      </c>
      <c r="C32" s="6" t="s">
        <v>41</v>
      </c>
      <c r="D32" s="6" t="s">
        <v>22</v>
      </c>
      <c r="E32" s="7">
        <v>2025</v>
      </c>
      <c r="F32" s="7" t="s">
        <v>121</v>
      </c>
      <c r="G32" s="20">
        <v>0.22835571247061781</v>
      </c>
      <c r="H32" s="50">
        <v>104</v>
      </c>
    </row>
    <row r="33" spans="1:8" ht="25.15" customHeight="1" x14ac:dyDescent="0.25">
      <c r="A33" s="6" t="s">
        <v>7</v>
      </c>
      <c r="B33" s="6" t="s">
        <v>39</v>
      </c>
      <c r="C33" s="6" t="s">
        <v>41</v>
      </c>
      <c r="D33" s="6" t="s">
        <v>23</v>
      </c>
      <c r="E33" s="7">
        <v>2025</v>
      </c>
      <c r="F33" s="7" t="s">
        <v>121</v>
      </c>
      <c r="G33" s="20">
        <v>0.21682166677654297</v>
      </c>
      <c r="H33" s="50">
        <v>85</v>
      </c>
    </row>
    <row r="34" spans="1:8" ht="25.15" customHeight="1" x14ac:dyDescent="0.25">
      <c r="A34" s="6" t="s">
        <v>7</v>
      </c>
      <c r="B34" s="6" t="s">
        <v>39</v>
      </c>
      <c r="C34" s="6" t="s">
        <v>41</v>
      </c>
      <c r="D34" s="6" t="s">
        <v>24</v>
      </c>
      <c r="E34" s="7">
        <v>2025</v>
      </c>
      <c r="F34" s="7" t="s">
        <v>121</v>
      </c>
      <c r="G34" s="20">
        <v>0.23476262927219829</v>
      </c>
      <c r="H34" s="50">
        <v>107</v>
      </c>
    </row>
    <row r="35" spans="1:8" ht="25.15" customHeight="1" x14ac:dyDescent="0.25">
      <c r="A35" s="6" t="s">
        <v>7</v>
      </c>
      <c r="B35" s="6" t="s">
        <v>39</v>
      </c>
      <c r="C35" s="6" t="s">
        <v>41</v>
      </c>
      <c r="D35" s="6" t="s">
        <v>25</v>
      </c>
      <c r="E35" s="7">
        <v>2025</v>
      </c>
      <c r="F35" s="7" t="s">
        <v>121</v>
      </c>
      <c r="G35" s="20">
        <v>0.25273719278843276</v>
      </c>
      <c r="H35" s="50">
        <v>119</v>
      </c>
    </row>
    <row r="36" spans="1:8" ht="25.15" customHeight="1" x14ac:dyDescent="0.25">
      <c r="A36" s="6" t="s">
        <v>7</v>
      </c>
      <c r="B36" s="6" t="s">
        <v>39</v>
      </c>
      <c r="C36" s="6" t="s">
        <v>41</v>
      </c>
      <c r="D36" s="6" t="s">
        <v>26</v>
      </c>
      <c r="E36" s="7">
        <v>2025</v>
      </c>
      <c r="F36" s="7" t="s">
        <v>121</v>
      </c>
      <c r="G36" s="20">
        <v>0.25606293321193108</v>
      </c>
      <c r="H36" s="50">
        <v>95</v>
      </c>
    </row>
    <row r="37" spans="1:8" ht="25.15" customHeight="1" x14ac:dyDescent="0.25">
      <c r="A37" s="6" t="s">
        <v>7</v>
      </c>
      <c r="B37" s="6" t="s">
        <v>39</v>
      </c>
      <c r="C37" s="6" t="s">
        <v>41</v>
      </c>
      <c r="D37" s="6" t="s">
        <v>27</v>
      </c>
      <c r="E37" s="7">
        <v>2025</v>
      </c>
      <c r="F37" s="7" t="s">
        <v>121</v>
      </c>
      <c r="G37" s="20">
        <v>0.25904144148987873</v>
      </c>
      <c r="H37" s="50">
        <v>90</v>
      </c>
    </row>
    <row r="38" spans="1:8" ht="25.15" customHeight="1" x14ac:dyDescent="0.25">
      <c r="A38" s="6" t="s">
        <v>7</v>
      </c>
      <c r="B38" s="6" t="s">
        <v>39</v>
      </c>
      <c r="C38" s="6" t="s">
        <v>41</v>
      </c>
      <c r="D38" s="6" t="s">
        <v>28</v>
      </c>
      <c r="E38" s="7">
        <v>2025</v>
      </c>
      <c r="F38" s="7" t="s">
        <v>121</v>
      </c>
      <c r="G38" s="20">
        <v>0.20109878602020356</v>
      </c>
      <c r="H38" s="50">
        <v>80</v>
      </c>
    </row>
    <row r="39" spans="1:8" ht="25.15" customHeight="1" x14ac:dyDescent="0.25">
      <c r="A39" s="6" t="s">
        <v>7</v>
      </c>
      <c r="B39" s="6" t="s">
        <v>39</v>
      </c>
      <c r="C39" s="6" t="s">
        <v>41</v>
      </c>
      <c r="D39" s="6" t="s">
        <v>29</v>
      </c>
      <c r="E39" s="7">
        <v>2025</v>
      </c>
      <c r="F39" s="7" t="s">
        <v>121</v>
      </c>
      <c r="G39" s="20">
        <v>0.24706839454723808</v>
      </c>
      <c r="H39" s="50">
        <v>109</v>
      </c>
    </row>
    <row r="40" spans="1:8" ht="25.15" customHeight="1" x14ac:dyDescent="0.25">
      <c r="A40" s="6" t="s">
        <v>7</v>
      </c>
      <c r="B40" s="6" t="s">
        <v>39</v>
      </c>
      <c r="C40" s="6" t="s">
        <v>41</v>
      </c>
      <c r="D40" s="6" t="s">
        <v>30</v>
      </c>
      <c r="E40" s="7">
        <v>2025</v>
      </c>
      <c r="F40" s="7" t="s">
        <v>121</v>
      </c>
      <c r="G40" s="20">
        <v>0.2416086257617408</v>
      </c>
      <c r="H40" s="50">
        <v>97</v>
      </c>
    </row>
    <row r="41" spans="1:8" ht="25.15" customHeight="1" x14ac:dyDescent="0.25">
      <c r="A41" s="6" t="s">
        <v>7</v>
      </c>
      <c r="B41" s="6" t="s">
        <v>39</v>
      </c>
      <c r="C41" s="6" t="s">
        <v>41</v>
      </c>
      <c r="D41" s="6" t="s">
        <v>31</v>
      </c>
      <c r="E41" s="7">
        <v>2025</v>
      </c>
      <c r="F41" s="7" t="s">
        <v>121</v>
      </c>
      <c r="G41" s="20">
        <v>0.25344736596913259</v>
      </c>
      <c r="H41" s="50">
        <v>93</v>
      </c>
    </row>
    <row r="42" spans="1:8" ht="25.15" customHeight="1" x14ac:dyDescent="0.25">
      <c r="A42" s="6" t="s">
        <v>7</v>
      </c>
      <c r="B42" s="6" t="s">
        <v>39</v>
      </c>
      <c r="C42" s="6" t="s">
        <v>41</v>
      </c>
      <c r="D42" s="6" t="s">
        <v>32</v>
      </c>
      <c r="E42" s="7">
        <v>2025</v>
      </c>
      <c r="F42" s="7" t="s">
        <v>121</v>
      </c>
      <c r="G42" s="20">
        <v>0.28818757711495652</v>
      </c>
      <c r="H42" s="50">
        <v>111</v>
      </c>
    </row>
    <row r="43" spans="1:8" ht="25.15" customHeight="1" x14ac:dyDescent="0.25">
      <c r="A43" s="6" t="s">
        <v>7</v>
      </c>
      <c r="B43" s="6" t="s">
        <v>39</v>
      </c>
      <c r="C43" s="6" t="s">
        <v>41</v>
      </c>
      <c r="D43" s="6" t="s">
        <v>33</v>
      </c>
      <c r="E43" s="7">
        <v>2025</v>
      </c>
      <c r="F43" s="7" t="s">
        <v>121</v>
      </c>
      <c r="G43" s="20">
        <v>0.26703724027659176</v>
      </c>
      <c r="H43" s="50">
        <v>112</v>
      </c>
    </row>
    <row r="44" spans="1:8" ht="25.15" customHeight="1" x14ac:dyDescent="0.25">
      <c r="A44" s="6" t="s">
        <v>7</v>
      </c>
      <c r="B44" s="6" t="s">
        <v>39</v>
      </c>
      <c r="C44" s="6" t="s">
        <v>41</v>
      </c>
      <c r="D44" s="6" t="s">
        <v>34</v>
      </c>
      <c r="E44" s="7">
        <v>2025</v>
      </c>
      <c r="F44" s="7" t="s">
        <v>121</v>
      </c>
      <c r="G44" s="20">
        <v>0.22681030538938005</v>
      </c>
      <c r="H44" s="50">
        <v>88</v>
      </c>
    </row>
    <row r="45" spans="1:8" ht="25.15" customHeight="1" x14ac:dyDescent="0.25">
      <c r="A45" s="6" t="s">
        <v>7</v>
      </c>
      <c r="B45" s="6" t="s">
        <v>39</v>
      </c>
      <c r="C45" s="6" t="s">
        <v>41</v>
      </c>
      <c r="D45" s="6" t="s">
        <v>35</v>
      </c>
      <c r="E45" s="7">
        <v>2025</v>
      </c>
      <c r="F45" s="7" t="s">
        <v>121</v>
      </c>
      <c r="G45" s="20">
        <v>0.21434550171395561</v>
      </c>
      <c r="H45" s="50">
        <v>77</v>
      </c>
    </row>
    <row r="46" spans="1:8" ht="25.15" customHeight="1" x14ac:dyDescent="0.25">
      <c r="A46" s="6" t="s">
        <v>7</v>
      </c>
      <c r="B46" s="6" t="s">
        <v>39</v>
      </c>
      <c r="C46" s="6" t="s">
        <v>42</v>
      </c>
      <c r="D46" s="11" t="s">
        <v>10</v>
      </c>
      <c r="E46" s="9">
        <v>2025</v>
      </c>
      <c r="F46" s="9" t="s">
        <v>121</v>
      </c>
      <c r="G46" s="22">
        <v>0.28320000000000001</v>
      </c>
      <c r="H46" s="54">
        <v>1878</v>
      </c>
    </row>
    <row r="47" spans="1:8" ht="25.15" customHeight="1" x14ac:dyDescent="0.25">
      <c r="A47" s="6" t="s">
        <v>7</v>
      </c>
      <c r="B47" s="6" t="s">
        <v>39</v>
      </c>
      <c r="C47" s="6" t="s">
        <v>42</v>
      </c>
      <c r="D47" s="6" t="s">
        <v>15</v>
      </c>
      <c r="E47" s="7">
        <v>2025</v>
      </c>
      <c r="F47" s="7" t="s">
        <v>121</v>
      </c>
      <c r="G47" s="20">
        <v>0.17033499141623915</v>
      </c>
      <c r="H47" s="50">
        <v>79</v>
      </c>
    </row>
    <row r="48" spans="1:8" ht="25.15" customHeight="1" x14ac:dyDescent="0.25">
      <c r="A48" s="6" t="s">
        <v>7</v>
      </c>
      <c r="B48" s="6" t="s">
        <v>39</v>
      </c>
      <c r="C48" s="6" t="s">
        <v>42</v>
      </c>
      <c r="D48" s="6" t="s">
        <v>16</v>
      </c>
      <c r="E48" s="7">
        <v>2025</v>
      </c>
      <c r="F48" s="7" t="s">
        <v>121</v>
      </c>
      <c r="G48" s="20">
        <v>0.16642766819706276</v>
      </c>
      <c r="H48" s="50">
        <v>95</v>
      </c>
    </row>
    <row r="49" spans="1:8" ht="25.15" customHeight="1" x14ac:dyDescent="0.25">
      <c r="A49" s="6" t="s">
        <v>7</v>
      </c>
      <c r="B49" s="6" t="s">
        <v>39</v>
      </c>
      <c r="C49" s="6" t="s">
        <v>42</v>
      </c>
      <c r="D49" s="6" t="s">
        <v>17</v>
      </c>
      <c r="E49" s="7">
        <v>2025</v>
      </c>
      <c r="F49" s="7" t="s">
        <v>121</v>
      </c>
      <c r="G49" s="20">
        <v>0.15814664993641675</v>
      </c>
      <c r="H49" s="50">
        <v>85</v>
      </c>
    </row>
    <row r="50" spans="1:8" ht="25.15" customHeight="1" x14ac:dyDescent="0.25">
      <c r="A50" s="6" t="s">
        <v>7</v>
      </c>
      <c r="B50" s="6" t="s">
        <v>39</v>
      </c>
      <c r="C50" s="6" t="s">
        <v>42</v>
      </c>
      <c r="D50" s="6" t="s">
        <v>18</v>
      </c>
      <c r="E50" s="7">
        <v>2025</v>
      </c>
      <c r="F50" s="7" t="s">
        <v>121</v>
      </c>
      <c r="G50" s="20">
        <v>0.14319023655106508</v>
      </c>
      <c r="H50" s="50">
        <v>69</v>
      </c>
    </row>
    <row r="51" spans="1:8" ht="25.15" customHeight="1" x14ac:dyDescent="0.25">
      <c r="A51" s="6" t="s">
        <v>7</v>
      </c>
      <c r="B51" s="6" t="s">
        <v>39</v>
      </c>
      <c r="C51" s="6" t="s">
        <v>42</v>
      </c>
      <c r="D51" s="6" t="s">
        <v>19</v>
      </c>
      <c r="E51" s="7">
        <v>2025</v>
      </c>
      <c r="F51" s="7" t="s">
        <v>121</v>
      </c>
      <c r="G51" s="20">
        <v>0.15551093258582918</v>
      </c>
      <c r="H51" s="50">
        <v>71</v>
      </c>
    </row>
    <row r="52" spans="1:8" ht="25.15" customHeight="1" x14ac:dyDescent="0.25">
      <c r="A52" s="6" t="s">
        <v>7</v>
      </c>
      <c r="B52" s="6" t="s">
        <v>39</v>
      </c>
      <c r="C52" s="6" t="s">
        <v>42</v>
      </c>
      <c r="D52" s="6" t="s">
        <v>20</v>
      </c>
      <c r="E52" s="7">
        <v>2025</v>
      </c>
      <c r="F52" s="7" t="s">
        <v>121</v>
      </c>
      <c r="G52" s="20">
        <v>0.15689907297716868</v>
      </c>
      <c r="H52" s="50">
        <v>85</v>
      </c>
    </row>
    <row r="53" spans="1:8" ht="25.15" customHeight="1" x14ac:dyDescent="0.25">
      <c r="A53" s="6" t="s">
        <v>7</v>
      </c>
      <c r="B53" s="6" t="s">
        <v>39</v>
      </c>
      <c r="C53" s="6" t="s">
        <v>42</v>
      </c>
      <c r="D53" s="6" t="s">
        <v>21</v>
      </c>
      <c r="E53" s="7">
        <v>2025</v>
      </c>
      <c r="F53" s="7" t="s">
        <v>121</v>
      </c>
      <c r="G53" s="20">
        <v>0.14262449448267739</v>
      </c>
      <c r="H53" s="50">
        <v>76</v>
      </c>
    </row>
    <row r="54" spans="1:8" ht="25.15" customHeight="1" x14ac:dyDescent="0.25">
      <c r="A54" s="6" t="s">
        <v>7</v>
      </c>
      <c r="B54" s="6" t="s">
        <v>39</v>
      </c>
      <c r="C54" s="6" t="s">
        <v>42</v>
      </c>
      <c r="D54" s="6" t="s">
        <v>22</v>
      </c>
      <c r="E54" s="7">
        <v>2025</v>
      </c>
      <c r="F54" s="7" t="s">
        <v>121</v>
      </c>
      <c r="G54" s="20">
        <v>0.19348603820192958</v>
      </c>
      <c r="H54" s="50">
        <v>91</v>
      </c>
    </row>
    <row r="55" spans="1:8" ht="25.15" customHeight="1" x14ac:dyDescent="0.25">
      <c r="A55" s="6" t="s">
        <v>7</v>
      </c>
      <c r="B55" s="6" t="s">
        <v>39</v>
      </c>
      <c r="C55" s="6" t="s">
        <v>42</v>
      </c>
      <c r="D55" s="6" t="s">
        <v>23</v>
      </c>
      <c r="E55" s="7">
        <v>2025</v>
      </c>
      <c r="F55" s="7" t="s">
        <v>121</v>
      </c>
      <c r="G55" s="20">
        <v>0.16255500607405332</v>
      </c>
      <c r="H55" s="50">
        <v>96</v>
      </c>
    </row>
    <row r="56" spans="1:8" ht="25.15" customHeight="1" x14ac:dyDescent="0.25">
      <c r="A56" s="6" t="s">
        <v>7</v>
      </c>
      <c r="B56" s="6" t="s">
        <v>39</v>
      </c>
      <c r="C56" s="6" t="s">
        <v>42</v>
      </c>
      <c r="D56" s="6" t="s">
        <v>24</v>
      </c>
      <c r="E56" s="7">
        <v>2025</v>
      </c>
      <c r="F56" s="7" t="s">
        <v>121</v>
      </c>
      <c r="G56" s="20">
        <v>0.16657869403564682</v>
      </c>
      <c r="H56" s="50">
        <v>80</v>
      </c>
    </row>
    <row r="57" spans="1:8" ht="25.15" customHeight="1" x14ac:dyDescent="0.25">
      <c r="A57" s="6" t="s">
        <v>7</v>
      </c>
      <c r="B57" s="6" t="s">
        <v>39</v>
      </c>
      <c r="C57" s="6" t="s">
        <v>42</v>
      </c>
      <c r="D57" s="6" t="s">
        <v>25</v>
      </c>
      <c r="E57" s="7">
        <v>2025</v>
      </c>
      <c r="F57" s="7" t="s">
        <v>121</v>
      </c>
      <c r="G57" s="20">
        <v>0.18677074604976965</v>
      </c>
      <c r="H57" s="50">
        <v>106</v>
      </c>
    </row>
    <row r="58" spans="1:8" ht="25.15" customHeight="1" x14ac:dyDescent="0.25">
      <c r="A58" s="6" t="s">
        <v>7</v>
      </c>
      <c r="B58" s="6" t="s">
        <v>39</v>
      </c>
      <c r="C58" s="6" t="s">
        <v>42</v>
      </c>
      <c r="D58" s="6" t="s">
        <v>26</v>
      </c>
      <c r="E58" s="7">
        <v>2025</v>
      </c>
      <c r="F58" s="7" t="s">
        <v>121</v>
      </c>
      <c r="G58" s="20">
        <v>0.19023038022808436</v>
      </c>
      <c r="H58" s="50">
        <v>98</v>
      </c>
    </row>
    <row r="59" spans="1:8" ht="25.15" customHeight="1" x14ac:dyDescent="0.25">
      <c r="A59" s="6" t="s">
        <v>7</v>
      </c>
      <c r="B59" s="6" t="s">
        <v>39</v>
      </c>
      <c r="C59" s="6" t="s">
        <v>42</v>
      </c>
      <c r="D59" s="6" t="s">
        <v>27</v>
      </c>
      <c r="E59" s="7">
        <v>2025</v>
      </c>
      <c r="F59" s="7" t="s">
        <v>121</v>
      </c>
      <c r="G59" s="20">
        <v>0.16658345077245479</v>
      </c>
      <c r="H59" s="50">
        <v>86</v>
      </c>
    </row>
    <row r="60" spans="1:8" ht="25.15" customHeight="1" x14ac:dyDescent="0.25">
      <c r="A60" s="6" t="s">
        <v>7</v>
      </c>
      <c r="B60" s="6" t="s">
        <v>39</v>
      </c>
      <c r="C60" s="6" t="s">
        <v>42</v>
      </c>
      <c r="D60" s="6" t="s">
        <v>28</v>
      </c>
      <c r="E60" s="7">
        <v>2025</v>
      </c>
      <c r="F60" s="7" t="s">
        <v>121</v>
      </c>
      <c r="G60" s="20">
        <v>0.14902284867963803</v>
      </c>
      <c r="H60" s="50">
        <v>77</v>
      </c>
    </row>
    <row r="61" spans="1:8" ht="25.15" customHeight="1" x14ac:dyDescent="0.25">
      <c r="A61" s="6" t="s">
        <v>7</v>
      </c>
      <c r="B61" s="6" t="s">
        <v>39</v>
      </c>
      <c r="C61" s="6" t="s">
        <v>42</v>
      </c>
      <c r="D61" s="6" t="s">
        <v>29</v>
      </c>
      <c r="E61" s="7">
        <v>2025</v>
      </c>
      <c r="F61" s="7" t="s">
        <v>121</v>
      </c>
      <c r="G61" s="20">
        <v>0.16170524127563779</v>
      </c>
      <c r="H61" s="50">
        <v>96</v>
      </c>
    </row>
    <row r="62" spans="1:8" ht="25.15" customHeight="1" x14ac:dyDescent="0.25">
      <c r="A62" s="6" t="s">
        <v>7</v>
      </c>
      <c r="B62" s="6" t="s">
        <v>39</v>
      </c>
      <c r="C62" s="6" t="s">
        <v>42</v>
      </c>
      <c r="D62" s="6" t="s">
        <v>30</v>
      </c>
      <c r="E62" s="7">
        <v>2025</v>
      </c>
      <c r="F62" s="7" t="s">
        <v>121</v>
      </c>
      <c r="G62" s="20">
        <v>0.2003342241750129</v>
      </c>
      <c r="H62" s="50">
        <v>109</v>
      </c>
    </row>
    <row r="63" spans="1:8" ht="25.15" customHeight="1" x14ac:dyDescent="0.25">
      <c r="A63" s="6" t="s">
        <v>7</v>
      </c>
      <c r="B63" s="6" t="s">
        <v>39</v>
      </c>
      <c r="C63" s="6" t="s">
        <v>42</v>
      </c>
      <c r="D63" s="6" t="s">
        <v>31</v>
      </c>
      <c r="E63" s="7">
        <v>2025</v>
      </c>
      <c r="F63" s="7" t="s">
        <v>121</v>
      </c>
      <c r="G63" s="20">
        <v>0.18435795763591756</v>
      </c>
      <c r="H63" s="50">
        <v>98</v>
      </c>
    </row>
    <row r="64" spans="1:8" ht="25.15" customHeight="1" x14ac:dyDescent="0.25">
      <c r="A64" s="6" t="s">
        <v>7</v>
      </c>
      <c r="B64" s="6" t="s">
        <v>39</v>
      </c>
      <c r="C64" s="6" t="s">
        <v>42</v>
      </c>
      <c r="D64" s="6" t="s">
        <v>32</v>
      </c>
      <c r="E64" s="7">
        <v>2025</v>
      </c>
      <c r="F64" s="7" t="s">
        <v>121</v>
      </c>
      <c r="G64" s="20">
        <v>0.21761687735788476</v>
      </c>
      <c r="H64" s="50">
        <v>102</v>
      </c>
    </row>
    <row r="65" spans="1:8" ht="25.15" customHeight="1" x14ac:dyDescent="0.25">
      <c r="A65" s="6" t="s">
        <v>7</v>
      </c>
      <c r="B65" s="6" t="s">
        <v>39</v>
      </c>
      <c r="C65" s="6" t="s">
        <v>42</v>
      </c>
      <c r="D65" s="6" t="s">
        <v>33</v>
      </c>
      <c r="E65" s="7">
        <v>2025</v>
      </c>
      <c r="F65" s="7" t="s">
        <v>121</v>
      </c>
      <c r="G65" s="20">
        <v>0.2068148959365024</v>
      </c>
      <c r="H65" s="50">
        <v>96</v>
      </c>
    </row>
    <row r="66" spans="1:8" ht="25.15" customHeight="1" x14ac:dyDescent="0.25">
      <c r="A66" s="6" t="s">
        <v>7</v>
      </c>
      <c r="B66" s="6" t="s">
        <v>39</v>
      </c>
      <c r="C66" s="6" t="s">
        <v>42</v>
      </c>
      <c r="D66" s="6" t="s">
        <v>34</v>
      </c>
      <c r="E66" s="7">
        <v>2025</v>
      </c>
      <c r="F66" s="7" t="s">
        <v>121</v>
      </c>
      <c r="G66" s="20">
        <v>0.17623359475859071</v>
      </c>
      <c r="H66" s="50">
        <v>86</v>
      </c>
    </row>
    <row r="67" spans="1:8" ht="25.15" customHeight="1" x14ac:dyDescent="0.25">
      <c r="A67" s="6" t="s">
        <v>7</v>
      </c>
      <c r="B67" s="6" t="s">
        <v>39</v>
      </c>
      <c r="C67" s="6" t="s">
        <v>42</v>
      </c>
      <c r="D67" s="6" t="s">
        <v>35</v>
      </c>
      <c r="E67" s="7">
        <v>2025</v>
      </c>
      <c r="F67" s="7" t="s">
        <v>121</v>
      </c>
      <c r="G67" s="20">
        <v>0.21274017914179141</v>
      </c>
      <c r="H67" s="50">
        <v>97</v>
      </c>
    </row>
    <row r="68" spans="1:8" ht="25.15" customHeight="1" x14ac:dyDescent="0.25">
      <c r="A68" s="6" t="s">
        <v>7</v>
      </c>
      <c r="B68" s="6" t="s">
        <v>39</v>
      </c>
      <c r="C68" s="6" t="s">
        <v>43</v>
      </c>
      <c r="D68" s="11" t="s">
        <v>10</v>
      </c>
      <c r="E68" s="9">
        <v>2025</v>
      </c>
      <c r="F68" s="9" t="s">
        <v>121</v>
      </c>
      <c r="G68" s="22">
        <v>0.15279999999999999</v>
      </c>
      <c r="H68" s="54">
        <v>1333</v>
      </c>
    </row>
    <row r="69" spans="1:8" ht="25.15" customHeight="1" x14ac:dyDescent="0.25">
      <c r="A69" s="6" t="s">
        <v>7</v>
      </c>
      <c r="B69" s="6" t="s">
        <v>39</v>
      </c>
      <c r="C69" s="6" t="s">
        <v>43</v>
      </c>
      <c r="D69" s="6" t="s">
        <v>15</v>
      </c>
      <c r="E69" s="7">
        <v>2025</v>
      </c>
      <c r="F69" s="7" t="s">
        <v>121</v>
      </c>
      <c r="G69" s="20">
        <v>0.13665243356776013</v>
      </c>
      <c r="H69" s="50">
        <v>45</v>
      </c>
    </row>
    <row r="70" spans="1:8" ht="25.15" customHeight="1" x14ac:dyDescent="0.25">
      <c r="A70" s="6" t="s">
        <v>7</v>
      </c>
      <c r="B70" s="6" t="s">
        <v>39</v>
      </c>
      <c r="C70" s="6" t="s">
        <v>43</v>
      </c>
      <c r="D70" s="6" t="s">
        <v>16</v>
      </c>
      <c r="E70" s="7">
        <v>2025</v>
      </c>
      <c r="F70" s="7" t="s">
        <v>121</v>
      </c>
      <c r="G70" s="20">
        <v>0.16033850657109641</v>
      </c>
      <c r="H70" s="50">
        <v>60</v>
      </c>
    </row>
    <row r="71" spans="1:8" ht="25.15" customHeight="1" x14ac:dyDescent="0.25">
      <c r="A71" s="6" t="s">
        <v>7</v>
      </c>
      <c r="B71" s="6" t="s">
        <v>39</v>
      </c>
      <c r="C71" s="6" t="s">
        <v>43</v>
      </c>
      <c r="D71" s="6" t="s">
        <v>17</v>
      </c>
      <c r="E71" s="7">
        <v>2025</v>
      </c>
      <c r="F71" s="7" t="s">
        <v>121</v>
      </c>
      <c r="G71" s="20">
        <v>0.15244995448560739</v>
      </c>
      <c r="H71" s="50">
        <v>59</v>
      </c>
    </row>
    <row r="72" spans="1:8" ht="25.15" customHeight="1" x14ac:dyDescent="0.25">
      <c r="A72" s="6" t="s">
        <v>7</v>
      </c>
      <c r="B72" s="6" t="s">
        <v>39</v>
      </c>
      <c r="C72" s="6" t="s">
        <v>43</v>
      </c>
      <c r="D72" s="6" t="s">
        <v>18</v>
      </c>
      <c r="E72" s="7">
        <v>2025</v>
      </c>
      <c r="F72" s="7" t="s">
        <v>121</v>
      </c>
      <c r="G72" s="20">
        <v>0.14531529008629948</v>
      </c>
      <c r="H72" s="50">
        <v>66</v>
      </c>
    </row>
    <row r="73" spans="1:8" ht="25.15" customHeight="1" x14ac:dyDescent="0.25">
      <c r="A73" s="6" t="s">
        <v>7</v>
      </c>
      <c r="B73" s="6" t="s">
        <v>39</v>
      </c>
      <c r="C73" s="6" t="s">
        <v>43</v>
      </c>
      <c r="D73" s="6" t="s">
        <v>19</v>
      </c>
      <c r="E73" s="7">
        <v>2025</v>
      </c>
      <c r="F73" s="7" t="s">
        <v>121</v>
      </c>
      <c r="G73" s="20">
        <v>0.1482250842485715</v>
      </c>
      <c r="H73" s="50">
        <v>45</v>
      </c>
    </row>
    <row r="74" spans="1:8" ht="25.15" customHeight="1" x14ac:dyDescent="0.25">
      <c r="A74" s="6" t="s">
        <v>7</v>
      </c>
      <c r="B74" s="6" t="s">
        <v>39</v>
      </c>
      <c r="C74" s="6" t="s">
        <v>43</v>
      </c>
      <c r="D74" s="6" t="s">
        <v>20</v>
      </c>
      <c r="E74" s="7">
        <v>2025</v>
      </c>
      <c r="F74" s="7" t="s">
        <v>121</v>
      </c>
      <c r="G74" s="20">
        <v>0.13954303939646959</v>
      </c>
      <c r="H74" s="50">
        <v>47</v>
      </c>
    </row>
    <row r="75" spans="1:8" ht="25.15" customHeight="1" x14ac:dyDescent="0.25">
      <c r="A75" s="6" t="s">
        <v>7</v>
      </c>
      <c r="B75" s="6" t="s">
        <v>39</v>
      </c>
      <c r="C75" s="6" t="s">
        <v>43</v>
      </c>
      <c r="D75" s="6" t="s">
        <v>21</v>
      </c>
      <c r="E75" s="7">
        <v>2025</v>
      </c>
      <c r="F75" s="7" t="s">
        <v>121</v>
      </c>
      <c r="G75" s="20">
        <v>0.13798586023790196</v>
      </c>
      <c r="H75" s="50">
        <v>67</v>
      </c>
    </row>
    <row r="76" spans="1:8" ht="25.15" customHeight="1" x14ac:dyDescent="0.25">
      <c r="A76" s="6" t="s">
        <v>7</v>
      </c>
      <c r="B76" s="6" t="s">
        <v>39</v>
      </c>
      <c r="C76" s="6" t="s">
        <v>43</v>
      </c>
      <c r="D76" s="6" t="s">
        <v>22</v>
      </c>
      <c r="E76" s="7">
        <v>2025</v>
      </c>
      <c r="F76" s="7" t="s">
        <v>121</v>
      </c>
      <c r="G76" s="20">
        <v>0.14330715979787456</v>
      </c>
      <c r="H76" s="50">
        <v>68</v>
      </c>
    </row>
    <row r="77" spans="1:8" ht="25.15" customHeight="1" x14ac:dyDescent="0.25">
      <c r="A77" s="6" t="s">
        <v>7</v>
      </c>
      <c r="B77" s="6" t="s">
        <v>39</v>
      </c>
      <c r="C77" s="6" t="s">
        <v>43</v>
      </c>
      <c r="D77" s="6" t="s">
        <v>23</v>
      </c>
      <c r="E77" s="7">
        <v>2025</v>
      </c>
      <c r="F77" s="7" t="s">
        <v>121</v>
      </c>
      <c r="G77" s="20">
        <v>0.15839041876205157</v>
      </c>
      <c r="H77" s="50">
        <v>72</v>
      </c>
    </row>
    <row r="78" spans="1:8" ht="25.15" customHeight="1" x14ac:dyDescent="0.25">
      <c r="A78" s="6" t="s">
        <v>7</v>
      </c>
      <c r="B78" s="6" t="s">
        <v>39</v>
      </c>
      <c r="C78" s="6" t="s">
        <v>43</v>
      </c>
      <c r="D78" s="6" t="s">
        <v>24</v>
      </c>
      <c r="E78" s="7">
        <v>2025</v>
      </c>
      <c r="F78" s="7" t="s">
        <v>121</v>
      </c>
      <c r="G78" s="20">
        <v>0.15394168971717639</v>
      </c>
      <c r="H78" s="50">
        <v>77</v>
      </c>
    </row>
    <row r="79" spans="1:8" ht="25.15" customHeight="1" x14ac:dyDescent="0.25">
      <c r="A79" s="6" t="s">
        <v>7</v>
      </c>
      <c r="B79" s="6" t="s">
        <v>39</v>
      </c>
      <c r="C79" s="6" t="s">
        <v>43</v>
      </c>
      <c r="D79" s="6" t="s">
        <v>25</v>
      </c>
      <c r="E79" s="7">
        <v>2025</v>
      </c>
      <c r="F79" s="7" t="s">
        <v>121</v>
      </c>
      <c r="G79" s="20">
        <v>0.15214663749167687</v>
      </c>
      <c r="H79" s="50">
        <v>58</v>
      </c>
    </row>
    <row r="80" spans="1:8" ht="25.15" customHeight="1" x14ac:dyDescent="0.25">
      <c r="A80" s="6" t="s">
        <v>7</v>
      </c>
      <c r="B80" s="6" t="s">
        <v>39</v>
      </c>
      <c r="C80" s="6" t="s">
        <v>43</v>
      </c>
      <c r="D80" s="6" t="s">
        <v>26</v>
      </c>
      <c r="E80" s="7">
        <v>2025</v>
      </c>
      <c r="F80" s="7" t="s">
        <v>121</v>
      </c>
      <c r="G80" s="20">
        <v>0.15683086718387027</v>
      </c>
      <c r="H80" s="50">
        <v>69</v>
      </c>
    </row>
    <row r="81" spans="1:8" ht="25.15" customHeight="1" x14ac:dyDescent="0.25">
      <c r="A81" s="6" t="s">
        <v>7</v>
      </c>
      <c r="B81" s="6" t="s">
        <v>39</v>
      </c>
      <c r="C81" s="6" t="s">
        <v>43</v>
      </c>
      <c r="D81" s="6" t="s">
        <v>27</v>
      </c>
      <c r="E81" s="7">
        <v>2025</v>
      </c>
      <c r="F81" s="7" t="s">
        <v>121</v>
      </c>
      <c r="G81" s="20">
        <v>0.16512091341122903</v>
      </c>
      <c r="H81" s="50">
        <v>62</v>
      </c>
    </row>
    <row r="82" spans="1:8" ht="25.15" customHeight="1" x14ac:dyDescent="0.25">
      <c r="A82" s="6" t="s">
        <v>7</v>
      </c>
      <c r="B82" s="6" t="s">
        <v>39</v>
      </c>
      <c r="C82" s="6" t="s">
        <v>43</v>
      </c>
      <c r="D82" s="6" t="s">
        <v>28</v>
      </c>
      <c r="E82" s="7">
        <v>2025</v>
      </c>
      <c r="F82" s="7" t="s">
        <v>121</v>
      </c>
      <c r="G82" s="20">
        <v>0.17671365214876755</v>
      </c>
      <c r="H82" s="50">
        <v>73</v>
      </c>
    </row>
    <row r="83" spans="1:8" ht="25.15" customHeight="1" x14ac:dyDescent="0.25">
      <c r="A83" s="6" t="s">
        <v>7</v>
      </c>
      <c r="B83" s="6" t="s">
        <v>39</v>
      </c>
      <c r="C83" s="6" t="s">
        <v>43</v>
      </c>
      <c r="D83" s="6" t="s">
        <v>29</v>
      </c>
      <c r="E83" s="7">
        <v>2025</v>
      </c>
      <c r="F83" s="7" t="s">
        <v>121</v>
      </c>
      <c r="G83" s="20">
        <v>0.15818153810320837</v>
      </c>
      <c r="H83" s="50">
        <v>68</v>
      </c>
    </row>
    <row r="84" spans="1:8" ht="25.15" customHeight="1" x14ac:dyDescent="0.25">
      <c r="A84" s="6" t="s">
        <v>7</v>
      </c>
      <c r="B84" s="6" t="s">
        <v>39</v>
      </c>
      <c r="C84" s="6" t="s">
        <v>43</v>
      </c>
      <c r="D84" s="6" t="s">
        <v>30</v>
      </c>
      <c r="E84" s="7">
        <v>2025</v>
      </c>
      <c r="F84" s="7" t="s">
        <v>121</v>
      </c>
      <c r="G84" s="20">
        <v>0.15492208112819492</v>
      </c>
      <c r="H84" s="50">
        <v>55</v>
      </c>
    </row>
    <row r="85" spans="1:8" ht="25.15" customHeight="1" x14ac:dyDescent="0.25">
      <c r="A85" s="6" t="s">
        <v>7</v>
      </c>
      <c r="B85" s="6" t="s">
        <v>39</v>
      </c>
      <c r="C85" s="6" t="s">
        <v>43</v>
      </c>
      <c r="D85" s="6" t="s">
        <v>31</v>
      </c>
      <c r="E85" s="7">
        <v>2025</v>
      </c>
      <c r="F85" s="7" t="s">
        <v>121</v>
      </c>
      <c r="G85" s="20">
        <v>0.15842997686926799</v>
      </c>
      <c r="H85" s="50">
        <v>70</v>
      </c>
    </row>
    <row r="86" spans="1:8" ht="25.15" customHeight="1" x14ac:dyDescent="0.25">
      <c r="A86" s="6" t="s">
        <v>7</v>
      </c>
      <c r="B86" s="6" t="s">
        <v>39</v>
      </c>
      <c r="C86" s="6" t="s">
        <v>43</v>
      </c>
      <c r="D86" s="6" t="s">
        <v>32</v>
      </c>
      <c r="E86" s="7">
        <v>2025</v>
      </c>
      <c r="F86" s="7" t="s">
        <v>121</v>
      </c>
      <c r="G86" s="20">
        <v>0.14263192589311277</v>
      </c>
      <c r="H86" s="50">
        <v>58</v>
      </c>
    </row>
    <row r="87" spans="1:8" ht="25.15" customHeight="1" x14ac:dyDescent="0.25">
      <c r="A87" s="6" t="s">
        <v>7</v>
      </c>
      <c r="B87" s="6" t="s">
        <v>39</v>
      </c>
      <c r="C87" s="6" t="s">
        <v>43</v>
      </c>
      <c r="D87" s="6" t="s">
        <v>33</v>
      </c>
      <c r="E87" s="7">
        <v>2025</v>
      </c>
      <c r="F87" s="7" t="s">
        <v>121</v>
      </c>
      <c r="G87" s="20">
        <v>0.16521262275661008</v>
      </c>
      <c r="H87" s="50">
        <v>74</v>
      </c>
    </row>
    <row r="88" spans="1:8" ht="25.15" customHeight="1" x14ac:dyDescent="0.25">
      <c r="A88" s="6" t="s">
        <v>7</v>
      </c>
      <c r="B88" s="6" t="s">
        <v>39</v>
      </c>
      <c r="C88" s="6" t="s">
        <v>43</v>
      </c>
      <c r="D88" s="6" t="s">
        <v>34</v>
      </c>
      <c r="E88" s="7">
        <v>2025</v>
      </c>
      <c r="F88" s="7" t="s">
        <v>121</v>
      </c>
      <c r="G88" s="20">
        <v>0.1827687497721957</v>
      </c>
      <c r="H88" s="50">
        <v>77</v>
      </c>
    </row>
    <row r="89" spans="1:8" ht="25.15" customHeight="1" x14ac:dyDescent="0.25">
      <c r="A89" s="6" t="s">
        <v>7</v>
      </c>
      <c r="B89" s="6" t="s">
        <v>39</v>
      </c>
      <c r="C89" s="6" t="s">
        <v>43</v>
      </c>
      <c r="D89" s="6" t="s">
        <v>35</v>
      </c>
      <c r="E89" s="7">
        <v>2025</v>
      </c>
      <c r="F89" s="7" t="s">
        <v>121</v>
      </c>
      <c r="G89" s="20">
        <v>0.16053228738897909</v>
      </c>
      <c r="H89" s="50">
        <v>63</v>
      </c>
    </row>
    <row r="90" spans="1:8" ht="25.15" customHeight="1" x14ac:dyDescent="0.25">
      <c r="A90" s="6" t="s">
        <v>7</v>
      </c>
      <c r="B90" s="6" t="s">
        <v>39</v>
      </c>
      <c r="C90" s="6" t="s">
        <v>44</v>
      </c>
      <c r="D90" s="11" t="s">
        <v>10</v>
      </c>
      <c r="E90" s="9">
        <v>2025</v>
      </c>
      <c r="F90" s="9" t="s">
        <v>121</v>
      </c>
      <c r="G90" s="22">
        <v>0.2293</v>
      </c>
      <c r="H90" s="54">
        <v>1968</v>
      </c>
    </row>
    <row r="91" spans="1:8" ht="25.15" customHeight="1" x14ac:dyDescent="0.25">
      <c r="A91" s="6" t="s">
        <v>7</v>
      </c>
      <c r="B91" s="6" t="s">
        <v>39</v>
      </c>
      <c r="C91" s="6" t="s">
        <v>44</v>
      </c>
      <c r="D91" s="6" t="s">
        <v>15</v>
      </c>
      <c r="E91" s="7">
        <v>2025</v>
      </c>
      <c r="F91" s="7" t="s">
        <v>121</v>
      </c>
      <c r="G91" s="20">
        <v>0.17082654693096841</v>
      </c>
      <c r="H91" s="50">
        <v>45</v>
      </c>
    </row>
    <row r="92" spans="1:8" ht="25.15" customHeight="1" x14ac:dyDescent="0.25">
      <c r="A92" s="6" t="s">
        <v>7</v>
      </c>
      <c r="B92" s="6" t="s">
        <v>39</v>
      </c>
      <c r="C92" s="6" t="s">
        <v>44</v>
      </c>
      <c r="D92" s="6" t="s">
        <v>16</v>
      </c>
      <c r="E92" s="7">
        <v>2025</v>
      </c>
      <c r="F92" s="7" t="s">
        <v>121</v>
      </c>
      <c r="G92" s="20">
        <v>0.24091040743710043</v>
      </c>
      <c r="H92" s="50">
        <v>99</v>
      </c>
    </row>
    <row r="93" spans="1:8" ht="25.15" customHeight="1" x14ac:dyDescent="0.25">
      <c r="A93" s="6" t="s">
        <v>7</v>
      </c>
      <c r="B93" s="6" t="s">
        <v>39</v>
      </c>
      <c r="C93" s="6" t="s">
        <v>44</v>
      </c>
      <c r="D93" s="6" t="s">
        <v>17</v>
      </c>
      <c r="E93" s="7">
        <v>2025</v>
      </c>
      <c r="F93" s="7" t="s">
        <v>121</v>
      </c>
      <c r="G93" s="20">
        <v>0.30504068401706824</v>
      </c>
      <c r="H93" s="50">
        <v>127</v>
      </c>
    </row>
    <row r="94" spans="1:8" ht="25.15" customHeight="1" x14ac:dyDescent="0.25">
      <c r="A94" s="6" t="s">
        <v>7</v>
      </c>
      <c r="B94" s="6" t="s">
        <v>39</v>
      </c>
      <c r="C94" s="6" t="s">
        <v>44</v>
      </c>
      <c r="D94" s="6" t="s">
        <v>18</v>
      </c>
      <c r="E94" s="7">
        <v>2025</v>
      </c>
      <c r="F94" s="7" t="s">
        <v>121</v>
      </c>
      <c r="G94" s="20">
        <v>0.26540294851234864</v>
      </c>
      <c r="H94" s="50">
        <v>115</v>
      </c>
    </row>
    <row r="95" spans="1:8" ht="25.15" customHeight="1" x14ac:dyDescent="0.25">
      <c r="A95" s="6" t="s">
        <v>7</v>
      </c>
      <c r="B95" s="6" t="s">
        <v>39</v>
      </c>
      <c r="C95" s="6" t="s">
        <v>44</v>
      </c>
      <c r="D95" s="6" t="s">
        <v>19</v>
      </c>
      <c r="E95" s="7">
        <v>2025</v>
      </c>
      <c r="F95" s="7" t="s">
        <v>121</v>
      </c>
      <c r="G95" s="20">
        <v>0.27383095599369756</v>
      </c>
      <c r="H95" s="50">
        <v>133</v>
      </c>
    </row>
    <row r="96" spans="1:8" ht="25.15" customHeight="1" x14ac:dyDescent="0.25">
      <c r="A96" s="6" t="s">
        <v>7</v>
      </c>
      <c r="B96" s="6" t="s">
        <v>39</v>
      </c>
      <c r="C96" s="6" t="s">
        <v>44</v>
      </c>
      <c r="D96" s="6" t="s">
        <v>20</v>
      </c>
      <c r="E96" s="7">
        <v>2025</v>
      </c>
      <c r="F96" s="7" t="s">
        <v>121</v>
      </c>
      <c r="G96" s="20">
        <v>0.20960900952953432</v>
      </c>
      <c r="H96" s="50">
        <v>98</v>
      </c>
    </row>
    <row r="97" spans="1:8" ht="25.15" customHeight="1" x14ac:dyDescent="0.25">
      <c r="A97" s="6" t="s">
        <v>7</v>
      </c>
      <c r="B97" s="6" t="s">
        <v>39</v>
      </c>
      <c r="C97" s="6" t="s">
        <v>44</v>
      </c>
      <c r="D97" s="6" t="s">
        <v>21</v>
      </c>
      <c r="E97" s="7">
        <v>2025</v>
      </c>
      <c r="F97" s="7" t="s">
        <v>121</v>
      </c>
      <c r="G97" s="20">
        <v>0.26543638673499653</v>
      </c>
      <c r="H97" s="50">
        <v>107</v>
      </c>
    </row>
    <row r="98" spans="1:8" ht="25.15" customHeight="1" x14ac:dyDescent="0.25">
      <c r="A98" s="6" t="s">
        <v>7</v>
      </c>
      <c r="B98" s="6" t="s">
        <v>39</v>
      </c>
      <c r="C98" s="6" t="s">
        <v>44</v>
      </c>
      <c r="D98" s="6" t="s">
        <v>22</v>
      </c>
      <c r="E98" s="7">
        <v>2025</v>
      </c>
      <c r="F98" s="7" t="s">
        <v>121</v>
      </c>
      <c r="G98" s="20">
        <v>0.26073502766391371</v>
      </c>
      <c r="H98" s="50">
        <v>78</v>
      </c>
    </row>
    <row r="99" spans="1:8" ht="25.15" customHeight="1" x14ac:dyDescent="0.25">
      <c r="A99" s="6" t="s">
        <v>7</v>
      </c>
      <c r="B99" s="6" t="s">
        <v>39</v>
      </c>
      <c r="C99" s="6" t="s">
        <v>44</v>
      </c>
      <c r="D99" s="6" t="s">
        <v>23</v>
      </c>
      <c r="E99" s="7">
        <v>2025</v>
      </c>
      <c r="F99" s="7" t="s">
        <v>121</v>
      </c>
      <c r="G99" s="20">
        <v>0.25745134510691803</v>
      </c>
      <c r="H99" s="50">
        <v>104</v>
      </c>
    </row>
    <row r="100" spans="1:8" ht="25.15" customHeight="1" x14ac:dyDescent="0.25">
      <c r="A100" s="6" t="s">
        <v>7</v>
      </c>
      <c r="B100" s="6" t="s">
        <v>39</v>
      </c>
      <c r="C100" s="6" t="s">
        <v>44</v>
      </c>
      <c r="D100" s="6" t="s">
        <v>24</v>
      </c>
      <c r="E100" s="7">
        <v>2025</v>
      </c>
      <c r="F100" s="7" t="s">
        <v>121</v>
      </c>
      <c r="G100" s="20">
        <v>0.26081730233875217</v>
      </c>
      <c r="H100" s="50">
        <v>81</v>
      </c>
    </row>
    <row r="101" spans="1:8" ht="25.15" customHeight="1" x14ac:dyDescent="0.25">
      <c r="A101" s="6" t="s">
        <v>7</v>
      </c>
      <c r="B101" s="6" t="s">
        <v>39</v>
      </c>
      <c r="C101" s="6" t="s">
        <v>44</v>
      </c>
      <c r="D101" s="6" t="s">
        <v>25</v>
      </c>
      <c r="E101" s="7">
        <v>2025</v>
      </c>
      <c r="F101" s="7" t="s">
        <v>121</v>
      </c>
      <c r="G101" s="20">
        <v>0.20501461060387022</v>
      </c>
      <c r="H101" s="50">
        <v>78</v>
      </c>
    </row>
    <row r="102" spans="1:8" ht="25.15" customHeight="1" x14ac:dyDescent="0.25">
      <c r="A102" s="6" t="s">
        <v>7</v>
      </c>
      <c r="B102" s="6" t="s">
        <v>39</v>
      </c>
      <c r="C102" s="6" t="s">
        <v>44</v>
      </c>
      <c r="D102" s="6" t="s">
        <v>26</v>
      </c>
      <c r="E102" s="7">
        <v>2025</v>
      </c>
      <c r="F102" s="7" t="s">
        <v>121</v>
      </c>
      <c r="G102" s="20">
        <v>0.18559280758009947</v>
      </c>
      <c r="H102" s="50">
        <v>82</v>
      </c>
    </row>
    <row r="103" spans="1:8" ht="25.15" customHeight="1" x14ac:dyDescent="0.25">
      <c r="A103" s="6" t="s">
        <v>7</v>
      </c>
      <c r="B103" s="6" t="s">
        <v>39</v>
      </c>
      <c r="C103" s="6" t="s">
        <v>44</v>
      </c>
      <c r="D103" s="6" t="s">
        <v>27</v>
      </c>
      <c r="E103" s="7">
        <v>2025</v>
      </c>
      <c r="F103" s="7" t="s">
        <v>121</v>
      </c>
      <c r="G103" s="20">
        <v>0.19957228517601272</v>
      </c>
      <c r="H103" s="50">
        <v>90</v>
      </c>
    </row>
    <row r="104" spans="1:8" ht="25.15" customHeight="1" x14ac:dyDescent="0.25">
      <c r="A104" s="6" t="s">
        <v>7</v>
      </c>
      <c r="B104" s="6" t="s">
        <v>39</v>
      </c>
      <c r="C104" s="6" t="s">
        <v>44</v>
      </c>
      <c r="D104" s="6" t="s">
        <v>28</v>
      </c>
      <c r="E104" s="7">
        <v>2025</v>
      </c>
      <c r="F104" s="7" t="s">
        <v>121</v>
      </c>
      <c r="G104" s="20">
        <v>0.29504265950754593</v>
      </c>
      <c r="H104" s="50">
        <v>124</v>
      </c>
    </row>
    <row r="105" spans="1:8" ht="25.15" customHeight="1" x14ac:dyDescent="0.25">
      <c r="A105" s="6" t="s">
        <v>7</v>
      </c>
      <c r="B105" s="6" t="s">
        <v>39</v>
      </c>
      <c r="C105" s="6" t="s">
        <v>44</v>
      </c>
      <c r="D105" s="6" t="s">
        <v>29</v>
      </c>
      <c r="E105" s="7">
        <v>2025</v>
      </c>
      <c r="F105" s="7" t="s">
        <v>121</v>
      </c>
      <c r="G105" s="20">
        <v>0.25061135280226354</v>
      </c>
      <c r="H105" s="50">
        <v>87</v>
      </c>
    </row>
    <row r="106" spans="1:8" ht="25.15" customHeight="1" x14ac:dyDescent="0.25">
      <c r="A106" s="6" t="s">
        <v>7</v>
      </c>
      <c r="B106" s="6" t="s">
        <v>39</v>
      </c>
      <c r="C106" s="6" t="s">
        <v>44</v>
      </c>
      <c r="D106" s="6" t="s">
        <v>30</v>
      </c>
      <c r="E106" s="7">
        <v>2025</v>
      </c>
      <c r="F106" s="7" t="s">
        <v>121</v>
      </c>
      <c r="G106" s="20">
        <v>0.22630527718457114</v>
      </c>
      <c r="H106" s="50">
        <v>93</v>
      </c>
    </row>
    <row r="107" spans="1:8" ht="25.15" customHeight="1" x14ac:dyDescent="0.25">
      <c r="A107" s="6" t="s">
        <v>7</v>
      </c>
      <c r="B107" s="6" t="s">
        <v>39</v>
      </c>
      <c r="C107" s="6" t="s">
        <v>44</v>
      </c>
      <c r="D107" s="6" t="s">
        <v>31</v>
      </c>
      <c r="E107" s="7">
        <v>2025</v>
      </c>
      <c r="F107" s="7" t="s">
        <v>121</v>
      </c>
      <c r="G107" s="20">
        <v>0.18655696442250899</v>
      </c>
      <c r="H107" s="50">
        <v>77</v>
      </c>
    </row>
    <row r="108" spans="1:8" ht="25.15" customHeight="1" x14ac:dyDescent="0.25">
      <c r="A108" s="6" t="s">
        <v>7</v>
      </c>
      <c r="B108" s="6" t="s">
        <v>39</v>
      </c>
      <c r="C108" s="6" t="s">
        <v>44</v>
      </c>
      <c r="D108" s="6" t="s">
        <v>32</v>
      </c>
      <c r="E108" s="7">
        <v>2025</v>
      </c>
      <c r="F108" s="7" t="s">
        <v>121</v>
      </c>
      <c r="G108" s="20">
        <v>0.16573508756371463</v>
      </c>
      <c r="H108" s="50">
        <v>71</v>
      </c>
    </row>
    <row r="109" spans="1:8" ht="25.15" customHeight="1" x14ac:dyDescent="0.25">
      <c r="A109" s="6" t="s">
        <v>7</v>
      </c>
      <c r="B109" s="6" t="s">
        <v>39</v>
      </c>
      <c r="C109" s="6" t="s">
        <v>44</v>
      </c>
      <c r="D109" s="6" t="s">
        <v>33</v>
      </c>
      <c r="E109" s="7">
        <v>2025</v>
      </c>
      <c r="F109" s="7" t="s">
        <v>121</v>
      </c>
      <c r="G109" s="20">
        <v>0.15622663151363911</v>
      </c>
      <c r="H109" s="50">
        <v>62</v>
      </c>
    </row>
    <row r="110" spans="1:8" ht="25.15" customHeight="1" x14ac:dyDescent="0.25">
      <c r="A110" s="6" t="s">
        <v>7</v>
      </c>
      <c r="B110" s="6" t="s">
        <v>39</v>
      </c>
      <c r="C110" s="6" t="s">
        <v>44</v>
      </c>
      <c r="D110" s="6" t="s">
        <v>34</v>
      </c>
      <c r="E110" s="7">
        <v>2025</v>
      </c>
      <c r="F110" s="7" t="s">
        <v>121</v>
      </c>
      <c r="G110" s="20">
        <v>0.20667259546108427</v>
      </c>
      <c r="H110" s="50">
        <v>95</v>
      </c>
    </row>
    <row r="111" spans="1:8" ht="25.15" customHeight="1" x14ac:dyDescent="0.25">
      <c r="A111" s="6" t="s">
        <v>7</v>
      </c>
      <c r="B111" s="6" t="s">
        <v>39</v>
      </c>
      <c r="C111" s="6" t="s">
        <v>44</v>
      </c>
      <c r="D111" s="6" t="s">
        <v>35</v>
      </c>
      <c r="E111" s="7">
        <v>2025</v>
      </c>
      <c r="F111" s="7" t="s">
        <v>121</v>
      </c>
      <c r="G111" s="20">
        <v>0.22839807116629465</v>
      </c>
      <c r="H111" s="50">
        <v>122</v>
      </c>
    </row>
    <row r="112" spans="1:8" ht="25.15" customHeight="1" x14ac:dyDescent="0.25">
      <c r="A112" s="6" t="s">
        <v>7</v>
      </c>
      <c r="B112" s="6" t="s">
        <v>39</v>
      </c>
      <c r="C112" s="6" t="s">
        <v>40</v>
      </c>
      <c r="D112" s="11" t="s">
        <v>10</v>
      </c>
      <c r="E112" s="9">
        <v>2024</v>
      </c>
      <c r="F112" s="9" t="s">
        <v>13</v>
      </c>
      <c r="G112" s="22">
        <v>0.189</v>
      </c>
      <c r="H112" s="54">
        <v>1450</v>
      </c>
    </row>
    <row r="113" spans="1:8" ht="25.15" customHeight="1" x14ac:dyDescent="0.25">
      <c r="A113" s="6" t="s">
        <v>7</v>
      </c>
      <c r="B113" s="6" t="s">
        <v>39</v>
      </c>
      <c r="C113" s="6" t="s">
        <v>40</v>
      </c>
      <c r="D113" s="6" t="s">
        <v>15</v>
      </c>
      <c r="E113" s="7">
        <v>2024</v>
      </c>
      <c r="F113" s="7" t="s">
        <v>13</v>
      </c>
      <c r="G113" s="20">
        <v>0.2</v>
      </c>
      <c r="H113" s="50">
        <v>144</v>
      </c>
    </row>
    <row r="114" spans="1:8" ht="25.15" customHeight="1" x14ac:dyDescent="0.25">
      <c r="A114" s="6" t="s">
        <v>7</v>
      </c>
      <c r="B114" s="6" t="s">
        <v>39</v>
      </c>
      <c r="C114" s="6" t="s">
        <v>40</v>
      </c>
      <c r="D114" s="6" t="s">
        <v>16</v>
      </c>
      <c r="E114" s="7">
        <v>2024</v>
      </c>
      <c r="F114" s="7" t="s">
        <v>13</v>
      </c>
      <c r="G114" s="20">
        <v>0.16500000000000001</v>
      </c>
      <c r="H114" s="50">
        <v>60</v>
      </c>
    </row>
    <row r="115" spans="1:8" ht="25.15" customHeight="1" x14ac:dyDescent="0.25">
      <c r="A115" s="6" t="s">
        <v>7</v>
      </c>
      <c r="B115" s="6" t="s">
        <v>39</v>
      </c>
      <c r="C115" s="6" t="s">
        <v>40</v>
      </c>
      <c r="D115" s="6" t="s">
        <v>17</v>
      </c>
      <c r="E115" s="7">
        <v>2024</v>
      </c>
      <c r="F115" s="7" t="s">
        <v>13</v>
      </c>
      <c r="G115" s="20">
        <v>0.16200000000000001</v>
      </c>
      <c r="H115" s="50">
        <v>75</v>
      </c>
    </row>
    <row r="116" spans="1:8" ht="25.15" customHeight="1" x14ac:dyDescent="0.25">
      <c r="A116" s="6" t="s">
        <v>7</v>
      </c>
      <c r="B116" s="6" t="s">
        <v>39</v>
      </c>
      <c r="C116" s="6" t="s">
        <v>40</v>
      </c>
      <c r="D116" s="6" t="s">
        <v>18</v>
      </c>
      <c r="E116" s="7">
        <v>2024</v>
      </c>
      <c r="F116" s="7" t="s">
        <v>13</v>
      </c>
      <c r="G116" s="20">
        <v>0.20300000000000001</v>
      </c>
      <c r="H116" s="50">
        <v>66</v>
      </c>
    </row>
    <row r="117" spans="1:8" ht="25.15" customHeight="1" x14ac:dyDescent="0.25">
      <c r="A117" s="6" t="s">
        <v>7</v>
      </c>
      <c r="B117" s="6" t="s">
        <v>39</v>
      </c>
      <c r="C117" s="6" t="s">
        <v>40</v>
      </c>
      <c r="D117" s="6" t="s">
        <v>19</v>
      </c>
      <c r="E117" s="7">
        <v>2024</v>
      </c>
      <c r="F117" s="7" t="s">
        <v>13</v>
      </c>
      <c r="G117" s="20">
        <v>0.17399999999999999</v>
      </c>
      <c r="H117" s="50">
        <v>76</v>
      </c>
    </row>
    <row r="118" spans="1:8" ht="25.15" customHeight="1" x14ac:dyDescent="0.25">
      <c r="A118" s="6" t="s">
        <v>7</v>
      </c>
      <c r="B118" s="6" t="s">
        <v>39</v>
      </c>
      <c r="C118" s="6" t="s">
        <v>40</v>
      </c>
      <c r="D118" s="6" t="s">
        <v>20</v>
      </c>
      <c r="E118" s="7">
        <v>2024</v>
      </c>
      <c r="F118" s="7" t="s">
        <v>13</v>
      </c>
      <c r="G118" s="20">
        <v>0.19500000000000001</v>
      </c>
      <c r="H118" s="50">
        <v>102</v>
      </c>
    </row>
    <row r="119" spans="1:8" ht="25.15" customHeight="1" x14ac:dyDescent="0.25">
      <c r="A119" s="6" t="s">
        <v>7</v>
      </c>
      <c r="B119" s="6" t="s">
        <v>39</v>
      </c>
      <c r="C119" s="6" t="s">
        <v>40</v>
      </c>
      <c r="D119" s="6" t="s">
        <v>21</v>
      </c>
      <c r="E119" s="7">
        <v>2024</v>
      </c>
      <c r="F119" s="7" t="s">
        <v>13</v>
      </c>
      <c r="G119" s="20">
        <v>0.19700000000000001</v>
      </c>
      <c r="H119" s="50">
        <v>85</v>
      </c>
    </row>
    <row r="120" spans="1:8" ht="25.15" customHeight="1" x14ac:dyDescent="0.25">
      <c r="A120" s="6" t="s">
        <v>7</v>
      </c>
      <c r="B120" s="6" t="s">
        <v>39</v>
      </c>
      <c r="C120" s="6" t="s">
        <v>40</v>
      </c>
      <c r="D120" s="6" t="s">
        <v>22</v>
      </c>
      <c r="E120" s="7">
        <v>2024</v>
      </c>
      <c r="F120" s="7" t="s">
        <v>13</v>
      </c>
      <c r="G120" s="20">
        <v>0.16800000000000001</v>
      </c>
      <c r="H120" s="50">
        <v>54</v>
      </c>
    </row>
    <row r="121" spans="1:8" ht="25.15" customHeight="1" x14ac:dyDescent="0.25">
      <c r="A121" s="6" t="s">
        <v>7</v>
      </c>
      <c r="B121" s="6" t="s">
        <v>39</v>
      </c>
      <c r="C121" s="6" t="s">
        <v>40</v>
      </c>
      <c r="D121" s="6" t="s">
        <v>23</v>
      </c>
      <c r="E121" s="7">
        <v>2024</v>
      </c>
      <c r="F121" s="7" t="s">
        <v>13</v>
      </c>
      <c r="G121" s="20">
        <v>0.20100000000000001</v>
      </c>
      <c r="H121" s="50">
        <v>52</v>
      </c>
    </row>
    <row r="122" spans="1:8" ht="25.15" customHeight="1" x14ac:dyDescent="0.25">
      <c r="A122" s="6" t="s">
        <v>7</v>
      </c>
      <c r="B122" s="6" t="s">
        <v>39</v>
      </c>
      <c r="C122" s="6" t="s">
        <v>40</v>
      </c>
      <c r="D122" s="6" t="s">
        <v>24</v>
      </c>
      <c r="E122" s="7">
        <v>2024</v>
      </c>
      <c r="F122" s="7" t="s">
        <v>13</v>
      </c>
      <c r="G122" s="20">
        <v>0.18099999999999999</v>
      </c>
      <c r="H122" s="50">
        <v>59</v>
      </c>
    </row>
    <row r="123" spans="1:8" ht="25.15" customHeight="1" x14ac:dyDescent="0.25">
      <c r="A123" s="6" t="s">
        <v>7</v>
      </c>
      <c r="B123" s="6" t="s">
        <v>39</v>
      </c>
      <c r="C123" s="6" t="s">
        <v>40</v>
      </c>
      <c r="D123" s="6" t="s">
        <v>25</v>
      </c>
      <c r="E123" s="7">
        <v>2024</v>
      </c>
      <c r="F123" s="7" t="s">
        <v>13</v>
      </c>
      <c r="G123" s="20">
        <v>0.2</v>
      </c>
      <c r="H123" s="50">
        <v>66</v>
      </c>
    </row>
    <row r="124" spans="1:8" ht="25.15" customHeight="1" x14ac:dyDescent="0.25">
      <c r="A124" s="6" t="s">
        <v>7</v>
      </c>
      <c r="B124" s="6" t="s">
        <v>39</v>
      </c>
      <c r="C124" s="6" t="s">
        <v>40</v>
      </c>
      <c r="D124" s="6" t="s">
        <v>26</v>
      </c>
      <c r="E124" s="7">
        <v>2024</v>
      </c>
      <c r="F124" s="7" t="s">
        <v>13</v>
      </c>
      <c r="G124" s="20">
        <v>0.20799999999999999</v>
      </c>
      <c r="H124" s="50">
        <v>60</v>
      </c>
    </row>
    <row r="125" spans="1:8" ht="25.15" customHeight="1" x14ac:dyDescent="0.25">
      <c r="A125" s="6" t="s">
        <v>7</v>
      </c>
      <c r="B125" s="6" t="s">
        <v>39</v>
      </c>
      <c r="C125" s="6" t="s">
        <v>40</v>
      </c>
      <c r="D125" s="6" t="s">
        <v>27</v>
      </c>
      <c r="E125" s="7">
        <v>2024</v>
      </c>
      <c r="F125" s="7" t="s">
        <v>13</v>
      </c>
      <c r="G125" s="20">
        <v>0.20599999999999999</v>
      </c>
      <c r="H125" s="50">
        <v>76</v>
      </c>
    </row>
    <row r="126" spans="1:8" ht="25.15" customHeight="1" x14ac:dyDescent="0.25">
      <c r="A126" s="6" t="s">
        <v>7</v>
      </c>
      <c r="B126" s="6" t="s">
        <v>39</v>
      </c>
      <c r="C126" s="6" t="s">
        <v>40</v>
      </c>
      <c r="D126" s="6" t="s">
        <v>28</v>
      </c>
      <c r="E126" s="7">
        <v>2024</v>
      </c>
      <c r="F126" s="7" t="s">
        <v>13</v>
      </c>
      <c r="G126" s="20">
        <v>0.17699999999999999</v>
      </c>
      <c r="H126" s="50">
        <v>65</v>
      </c>
    </row>
    <row r="127" spans="1:8" ht="25.15" customHeight="1" x14ac:dyDescent="0.25">
      <c r="A127" s="6" t="s">
        <v>7</v>
      </c>
      <c r="B127" s="6" t="s">
        <v>39</v>
      </c>
      <c r="C127" s="6" t="s">
        <v>40</v>
      </c>
      <c r="D127" s="6" t="s">
        <v>29</v>
      </c>
      <c r="E127" s="7">
        <v>2024</v>
      </c>
      <c r="F127" s="7" t="s">
        <v>13</v>
      </c>
      <c r="G127" s="20">
        <v>0.182</v>
      </c>
      <c r="H127" s="50">
        <v>55</v>
      </c>
    </row>
    <row r="128" spans="1:8" ht="25.15" customHeight="1" x14ac:dyDescent="0.25">
      <c r="A128" s="6" t="s">
        <v>7</v>
      </c>
      <c r="B128" s="6" t="s">
        <v>39</v>
      </c>
      <c r="C128" s="6" t="s">
        <v>40</v>
      </c>
      <c r="D128" s="6" t="s">
        <v>30</v>
      </c>
      <c r="E128" s="7">
        <v>2024</v>
      </c>
      <c r="F128" s="7" t="s">
        <v>13</v>
      </c>
      <c r="G128" s="20">
        <v>0.17299999999999999</v>
      </c>
      <c r="H128" s="50">
        <v>71</v>
      </c>
    </row>
    <row r="129" spans="1:8" ht="25.15" customHeight="1" x14ac:dyDescent="0.25">
      <c r="A129" s="6" t="s">
        <v>7</v>
      </c>
      <c r="B129" s="6" t="s">
        <v>39</v>
      </c>
      <c r="C129" s="6" t="s">
        <v>40</v>
      </c>
      <c r="D129" s="6" t="s">
        <v>31</v>
      </c>
      <c r="E129" s="7">
        <v>2024</v>
      </c>
      <c r="F129" s="7" t="s">
        <v>13</v>
      </c>
      <c r="G129" s="20">
        <v>0.21099999999999999</v>
      </c>
      <c r="H129" s="50">
        <v>56</v>
      </c>
    </row>
    <row r="130" spans="1:8" ht="25.15" customHeight="1" x14ac:dyDescent="0.25">
      <c r="A130" s="6" t="s">
        <v>7</v>
      </c>
      <c r="B130" s="6" t="s">
        <v>39</v>
      </c>
      <c r="C130" s="6" t="s">
        <v>40</v>
      </c>
      <c r="D130" s="6" t="s">
        <v>32</v>
      </c>
      <c r="E130" s="7">
        <v>2024</v>
      </c>
      <c r="F130" s="7" t="s">
        <v>13</v>
      </c>
      <c r="G130" s="20">
        <v>0.182</v>
      </c>
      <c r="H130" s="50">
        <v>56</v>
      </c>
    </row>
    <row r="131" spans="1:8" ht="25.15" customHeight="1" x14ac:dyDescent="0.25">
      <c r="A131" s="6" t="s">
        <v>7</v>
      </c>
      <c r="B131" s="6" t="s">
        <v>39</v>
      </c>
      <c r="C131" s="6" t="s">
        <v>40</v>
      </c>
      <c r="D131" s="6" t="s">
        <v>33</v>
      </c>
      <c r="E131" s="7">
        <v>2024</v>
      </c>
      <c r="F131" s="7" t="s">
        <v>13</v>
      </c>
      <c r="G131" s="20">
        <v>0.20200000000000001</v>
      </c>
      <c r="H131" s="50">
        <v>64</v>
      </c>
    </row>
    <row r="132" spans="1:8" ht="25.15" customHeight="1" x14ac:dyDescent="0.25">
      <c r="A132" s="6" t="s">
        <v>7</v>
      </c>
      <c r="B132" s="6" t="s">
        <v>39</v>
      </c>
      <c r="C132" s="6" t="s">
        <v>40</v>
      </c>
      <c r="D132" s="6" t="s">
        <v>34</v>
      </c>
      <c r="E132" s="7">
        <v>2024</v>
      </c>
      <c r="F132" s="7" t="s">
        <v>13</v>
      </c>
      <c r="G132" s="20">
        <v>0.20399999999999999</v>
      </c>
      <c r="H132" s="50">
        <v>65</v>
      </c>
    </row>
    <row r="133" spans="1:8" ht="25.15" customHeight="1" x14ac:dyDescent="0.25">
      <c r="A133" s="6" t="s">
        <v>7</v>
      </c>
      <c r="B133" s="6" t="s">
        <v>39</v>
      </c>
      <c r="C133" s="6" t="s">
        <v>40</v>
      </c>
      <c r="D133" s="6" t="s">
        <v>35</v>
      </c>
      <c r="E133" s="7">
        <v>2024</v>
      </c>
      <c r="F133" s="7" t="s">
        <v>13</v>
      </c>
      <c r="G133" s="20">
        <v>0.17899999999999999</v>
      </c>
      <c r="H133" s="50">
        <v>43</v>
      </c>
    </row>
    <row r="134" spans="1:8" ht="25.15" customHeight="1" x14ac:dyDescent="0.25">
      <c r="A134" s="6" t="s">
        <v>7</v>
      </c>
      <c r="B134" s="6" t="s">
        <v>39</v>
      </c>
      <c r="C134" s="6" t="s">
        <v>41</v>
      </c>
      <c r="D134" s="11" t="s">
        <v>10</v>
      </c>
      <c r="E134" s="9">
        <v>2024</v>
      </c>
      <c r="F134" s="9" t="s">
        <v>13</v>
      </c>
      <c r="G134" s="22">
        <v>0.25</v>
      </c>
      <c r="H134" s="54">
        <v>2086</v>
      </c>
    </row>
    <row r="135" spans="1:8" ht="25.15" customHeight="1" x14ac:dyDescent="0.25">
      <c r="A135" s="6" t="s">
        <v>7</v>
      </c>
      <c r="B135" s="6" t="s">
        <v>39</v>
      </c>
      <c r="C135" s="6" t="s">
        <v>41</v>
      </c>
      <c r="D135" s="6" t="s">
        <v>15</v>
      </c>
      <c r="E135" s="7">
        <v>2024</v>
      </c>
      <c r="F135" s="7" t="s">
        <v>13</v>
      </c>
      <c r="G135" s="20">
        <v>0.32400000000000001</v>
      </c>
      <c r="H135" s="50">
        <v>117</v>
      </c>
    </row>
    <row r="136" spans="1:8" ht="25.15" customHeight="1" x14ac:dyDescent="0.25">
      <c r="A136" s="6" t="s">
        <v>7</v>
      </c>
      <c r="B136" s="6" t="s">
        <v>39</v>
      </c>
      <c r="C136" s="6" t="s">
        <v>41</v>
      </c>
      <c r="D136" s="6" t="s">
        <v>16</v>
      </c>
      <c r="E136" s="7">
        <v>2024</v>
      </c>
      <c r="F136" s="7" t="s">
        <v>13</v>
      </c>
      <c r="G136" s="20">
        <v>0.26600000000000001</v>
      </c>
      <c r="H136" s="50">
        <v>110</v>
      </c>
    </row>
    <row r="137" spans="1:8" ht="25.15" customHeight="1" x14ac:dyDescent="0.25">
      <c r="A137" s="6" t="s">
        <v>7</v>
      </c>
      <c r="B137" s="6" t="s">
        <v>39</v>
      </c>
      <c r="C137" s="6" t="s">
        <v>41</v>
      </c>
      <c r="D137" s="6" t="s">
        <v>17</v>
      </c>
      <c r="E137" s="7">
        <v>2024</v>
      </c>
      <c r="F137" s="7" t="s">
        <v>13</v>
      </c>
      <c r="G137" s="20">
        <v>0.221</v>
      </c>
      <c r="H137" s="50">
        <v>83</v>
      </c>
    </row>
    <row r="138" spans="1:8" ht="25.15" customHeight="1" x14ac:dyDescent="0.25">
      <c r="A138" s="6" t="s">
        <v>7</v>
      </c>
      <c r="B138" s="6" t="s">
        <v>39</v>
      </c>
      <c r="C138" s="6" t="s">
        <v>41</v>
      </c>
      <c r="D138" s="6" t="s">
        <v>18</v>
      </c>
      <c r="E138" s="7">
        <v>2024</v>
      </c>
      <c r="F138" s="7" t="s">
        <v>13</v>
      </c>
      <c r="G138" s="20">
        <v>0.23799999999999999</v>
      </c>
      <c r="H138" s="50">
        <v>97</v>
      </c>
    </row>
    <row r="139" spans="1:8" ht="25.15" customHeight="1" x14ac:dyDescent="0.25">
      <c r="A139" s="6" t="s">
        <v>7</v>
      </c>
      <c r="B139" s="6" t="s">
        <v>39</v>
      </c>
      <c r="C139" s="6" t="s">
        <v>41</v>
      </c>
      <c r="D139" s="6" t="s">
        <v>19</v>
      </c>
      <c r="E139" s="7">
        <v>2024</v>
      </c>
      <c r="F139" s="7" t="s">
        <v>13</v>
      </c>
      <c r="G139" s="20">
        <v>0.246</v>
      </c>
      <c r="H139" s="50">
        <v>120</v>
      </c>
    </row>
    <row r="140" spans="1:8" ht="25.15" customHeight="1" x14ac:dyDescent="0.25">
      <c r="A140" s="6" t="s">
        <v>7</v>
      </c>
      <c r="B140" s="6" t="s">
        <v>39</v>
      </c>
      <c r="C140" s="6" t="s">
        <v>41</v>
      </c>
      <c r="D140" s="6" t="s">
        <v>20</v>
      </c>
      <c r="E140" s="7">
        <v>2024</v>
      </c>
      <c r="F140" s="7" t="s">
        <v>13</v>
      </c>
      <c r="G140" s="20">
        <v>0.29299999999999998</v>
      </c>
      <c r="H140" s="50">
        <v>103</v>
      </c>
    </row>
    <row r="141" spans="1:8" ht="25.15" customHeight="1" x14ac:dyDescent="0.25">
      <c r="A141" s="6" t="s">
        <v>7</v>
      </c>
      <c r="B141" s="6" t="s">
        <v>39</v>
      </c>
      <c r="C141" s="6" t="s">
        <v>41</v>
      </c>
      <c r="D141" s="6" t="s">
        <v>21</v>
      </c>
      <c r="E141" s="7">
        <v>2024</v>
      </c>
      <c r="F141" s="7" t="s">
        <v>13</v>
      </c>
      <c r="G141" s="20">
        <v>0.252</v>
      </c>
      <c r="H141" s="50">
        <v>81</v>
      </c>
    </row>
    <row r="142" spans="1:8" ht="25.15" customHeight="1" x14ac:dyDescent="0.25">
      <c r="A142" s="6" t="s">
        <v>7</v>
      </c>
      <c r="B142" s="6" t="s">
        <v>39</v>
      </c>
      <c r="C142" s="6" t="s">
        <v>41</v>
      </c>
      <c r="D142" s="6" t="s">
        <v>22</v>
      </c>
      <c r="E142" s="7">
        <v>2024</v>
      </c>
      <c r="F142" s="7" t="s">
        <v>13</v>
      </c>
      <c r="G142" s="20">
        <v>0.23499999999999999</v>
      </c>
      <c r="H142" s="50">
        <v>99</v>
      </c>
    </row>
    <row r="143" spans="1:8" ht="25.15" customHeight="1" x14ac:dyDescent="0.25">
      <c r="A143" s="6" t="s">
        <v>7</v>
      </c>
      <c r="B143" s="6" t="s">
        <v>39</v>
      </c>
      <c r="C143" s="6" t="s">
        <v>41</v>
      </c>
      <c r="D143" s="6" t="s">
        <v>23</v>
      </c>
      <c r="E143" s="7">
        <v>2024</v>
      </c>
      <c r="F143" s="7" t="s">
        <v>13</v>
      </c>
      <c r="G143" s="20">
        <v>0.218</v>
      </c>
      <c r="H143" s="50">
        <v>102</v>
      </c>
    </row>
    <row r="144" spans="1:8" ht="25.15" customHeight="1" x14ac:dyDescent="0.25">
      <c r="A144" s="6" t="s">
        <v>7</v>
      </c>
      <c r="B144" s="6" t="s">
        <v>39</v>
      </c>
      <c r="C144" s="6" t="s">
        <v>41</v>
      </c>
      <c r="D144" s="6" t="s">
        <v>24</v>
      </c>
      <c r="E144" s="7">
        <v>2024</v>
      </c>
      <c r="F144" s="7" t="s">
        <v>13</v>
      </c>
      <c r="G144" s="20">
        <v>0.23300000000000001</v>
      </c>
      <c r="H144" s="50">
        <v>104</v>
      </c>
    </row>
    <row r="145" spans="1:8" ht="25.15" customHeight="1" x14ac:dyDescent="0.25">
      <c r="A145" s="6" t="s">
        <v>7</v>
      </c>
      <c r="B145" s="6" t="s">
        <v>39</v>
      </c>
      <c r="C145" s="6" t="s">
        <v>41</v>
      </c>
      <c r="D145" s="6" t="s">
        <v>25</v>
      </c>
      <c r="E145" s="7">
        <v>2024</v>
      </c>
      <c r="F145" s="7" t="s">
        <v>13</v>
      </c>
      <c r="G145" s="20">
        <v>0.252</v>
      </c>
      <c r="H145" s="50">
        <v>128</v>
      </c>
    </row>
    <row r="146" spans="1:8" ht="25.15" customHeight="1" x14ac:dyDescent="0.25">
      <c r="A146" s="6" t="s">
        <v>7</v>
      </c>
      <c r="B146" s="6" t="s">
        <v>39</v>
      </c>
      <c r="C146" s="6" t="s">
        <v>41</v>
      </c>
      <c r="D146" s="6" t="s">
        <v>26</v>
      </c>
      <c r="E146" s="7">
        <v>2024</v>
      </c>
      <c r="F146" s="7" t="s">
        <v>13</v>
      </c>
      <c r="G146" s="20">
        <v>0.253</v>
      </c>
      <c r="H146" s="50">
        <v>90</v>
      </c>
    </row>
    <row r="147" spans="1:8" ht="25.15" customHeight="1" x14ac:dyDescent="0.25">
      <c r="A147" s="6" t="s">
        <v>7</v>
      </c>
      <c r="B147" s="6" t="s">
        <v>39</v>
      </c>
      <c r="C147" s="6" t="s">
        <v>41</v>
      </c>
      <c r="D147" s="6" t="s">
        <v>27</v>
      </c>
      <c r="E147" s="7">
        <v>2024</v>
      </c>
      <c r="F147" s="7" t="s">
        <v>13</v>
      </c>
      <c r="G147" s="20">
        <v>0.25700000000000001</v>
      </c>
      <c r="H147" s="50">
        <v>110</v>
      </c>
    </row>
    <row r="148" spans="1:8" ht="25.15" customHeight="1" x14ac:dyDescent="0.25">
      <c r="A148" s="6" t="s">
        <v>7</v>
      </c>
      <c r="B148" s="6" t="s">
        <v>39</v>
      </c>
      <c r="C148" s="6" t="s">
        <v>41</v>
      </c>
      <c r="D148" s="6" t="s">
        <v>28</v>
      </c>
      <c r="E148" s="7">
        <v>2024</v>
      </c>
      <c r="F148" s="7" t="s">
        <v>13</v>
      </c>
      <c r="G148" s="20">
        <v>0.19800000000000001</v>
      </c>
      <c r="H148" s="50">
        <v>69</v>
      </c>
    </row>
    <row r="149" spans="1:8" ht="25.15" customHeight="1" x14ac:dyDescent="0.25">
      <c r="A149" s="6" t="s">
        <v>7</v>
      </c>
      <c r="B149" s="6" t="s">
        <v>39</v>
      </c>
      <c r="C149" s="6" t="s">
        <v>41</v>
      </c>
      <c r="D149" s="6" t="s">
        <v>29</v>
      </c>
      <c r="E149" s="7">
        <v>2024</v>
      </c>
      <c r="F149" s="7" t="s">
        <v>13</v>
      </c>
      <c r="G149" s="20">
        <v>0.24399999999999999</v>
      </c>
      <c r="H149" s="50">
        <v>102</v>
      </c>
    </row>
    <row r="150" spans="1:8" ht="25.15" customHeight="1" x14ac:dyDescent="0.25">
      <c r="A150" s="6" t="s">
        <v>7</v>
      </c>
      <c r="B150" s="6" t="s">
        <v>39</v>
      </c>
      <c r="C150" s="6" t="s">
        <v>41</v>
      </c>
      <c r="D150" s="6" t="s">
        <v>30</v>
      </c>
      <c r="E150" s="7">
        <v>2024</v>
      </c>
      <c r="F150" s="7" t="s">
        <v>13</v>
      </c>
      <c r="G150" s="20">
        <v>0.245</v>
      </c>
      <c r="H150" s="50">
        <v>111</v>
      </c>
    </row>
    <row r="151" spans="1:8" ht="25.15" customHeight="1" x14ac:dyDescent="0.25">
      <c r="A151" s="6" t="s">
        <v>7</v>
      </c>
      <c r="B151" s="6" t="s">
        <v>39</v>
      </c>
      <c r="C151" s="6" t="s">
        <v>41</v>
      </c>
      <c r="D151" s="6" t="s">
        <v>31</v>
      </c>
      <c r="E151" s="7">
        <v>2024</v>
      </c>
      <c r="F151" s="7" t="s">
        <v>13</v>
      </c>
      <c r="G151" s="20">
        <v>0.252</v>
      </c>
      <c r="H151" s="50">
        <v>88</v>
      </c>
    </row>
    <row r="152" spans="1:8" ht="25.15" customHeight="1" x14ac:dyDescent="0.25">
      <c r="A152" s="6" t="s">
        <v>7</v>
      </c>
      <c r="B152" s="6" t="s">
        <v>39</v>
      </c>
      <c r="C152" s="6" t="s">
        <v>41</v>
      </c>
      <c r="D152" s="6" t="s">
        <v>32</v>
      </c>
      <c r="E152" s="7">
        <v>2024</v>
      </c>
      <c r="F152" s="7" t="s">
        <v>13</v>
      </c>
      <c r="G152" s="20">
        <v>0.29599999999999999</v>
      </c>
      <c r="H152" s="50">
        <v>137</v>
      </c>
    </row>
    <row r="153" spans="1:8" ht="25.15" customHeight="1" x14ac:dyDescent="0.25">
      <c r="A153" s="6" t="s">
        <v>7</v>
      </c>
      <c r="B153" s="6" t="s">
        <v>39</v>
      </c>
      <c r="C153" s="6" t="s">
        <v>41</v>
      </c>
      <c r="D153" s="6" t="s">
        <v>33</v>
      </c>
      <c r="E153" s="7">
        <v>2024</v>
      </c>
      <c r="F153" s="7" t="s">
        <v>13</v>
      </c>
      <c r="G153" s="20">
        <v>0.26100000000000001</v>
      </c>
      <c r="H153" s="50">
        <v>77</v>
      </c>
    </row>
    <row r="154" spans="1:8" ht="25.15" customHeight="1" x14ac:dyDescent="0.25">
      <c r="A154" s="6" t="s">
        <v>7</v>
      </c>
      <c r="B154" s="6" t="s">
        <v>39</v>
      </c>
      <c r="C154" s="6" t="s">
        <v>41</v>
      </c>
      <c r="D154" s="6" t="s">
        <v>34</v>
      </c>
      <c r="E154" s="7">
        <v>2024</v>
      </c>
      <c r="F154" s="7" t="s">
        <v>13</v>
      </c>
      <c r="G154" s="20">
        <v>0.22500000000000001</v>
      </c>
      <c r="H154" s="50">
        <v>81</v>
      </c>
    </row>
    <row r="155" spans="1:8" ht="25.15" customHeight="1" x14ac:dyDescent="0.25">
      <c r="A155" s="6" t="s">
        <v>7</v>
      </c>
      <c r="B155" s="6" t="s">
        <v>39</v>
      </c>
      <c r="C155" s="6" t="s">
        <v>41</v>
      </c>
      <c r="D155" s="6" t="s">
        <v>35</v>
      </c>
      <c r="E155" s="7">
        <v>2024</v>
      </c>
      <c r="F155" s="7" t="s">
        <v>13</v>
      </c>
      <c r="G155" s="20">
        <v>0.22</v>
      </c>
      <c r="H155" s="50">
        <v>77</v>
      </c>
    </row>
    <row r="156" spans="1:8" ht="25.15" customHeight="1" x14ac:dyDescent="0.25">
      <c r="A156" s="6" t="s">
        <v>7</v>
      </c>
      <c r="B156" s="6" t="s">
        <v>39</v>
      </c>
      <c r="C156" s="6" t="s">
        <v>42</v>
      </c>
      <c r="D156" s="11" t="s">
        <v>10</v>
      </c>
      <c r="E156" s="9">
        <v>2024</v>
      </c>
      <c r="F156" s="9" t="s">
        <v>13</v>
      </c>
      <c r="G156" s="22">
        <v>0.28320000000000001</v>
      </c>
      <c r="H156" s="54">
        <v>1594</v>
      </c>
    </row>
    <row r="157" spans="1:8" ht="25.15" customHeight="1" x14ac:dyDescent="0.25">
      <c r="A157" s="6" t="s">
        <v>7</v>
      </c>
      <c r="B157" s="6" t="s">
        <v>39</v>
      </c>
      <c r="C157" s="6" t="s">
        <v>42</v>
      </c>
      <c r="D157" s="6" t="s">
        <v>15</v>
      </c>
      <c r="E157" s="7">
        <v>2024</v>
      </c>
      <c r="F157" s="7" t="s">
        <v>13</v>
      </c>
      <c r="G157" s="20">
        <v>0.17</v>
      </c>
      <c r="H157" s="50">
        <v>60</v>
      </c>
    </row>
    <row r="158" spans="1:8" ht="25.15" customHeight="1" x14ac:dyDescent="0.25">
      <c r="A158" s="6" t="s">
        <v>7</v>
      </c>
      <c r="B158" s="6" t="s">
        <v>39</v>
      </c>
      <c r="C158" s="6" t="s">
        <v>42</v>
      </c>
      <c r="D158" s="6" t="s">
        <v>16</v>
      </c>
      <c r="E158" s="7">
        <v>2024</v>
      </c>
      <c r="F158" s="7" t="s">
        <v>13</v>
      </c>
      <c r="G158" s="20">
        <v>0.16800000000000001</v>
      </c>
      <c r="H158" s="50">
        <v>69</v>
      </c>
    </row>
    <row r="159" spans="1:8" ht="25.15" customHeight="1" x14ac:dyDescent="0.25">
      <c r="A159" s="6" t="s">
        <v>7</v>
      </c>
      <c r="B159" s="6" t="s">
        <v>39</v>
      </c>
      <c r="C159" s="6" t="s">
        <v>42</v>
      </c>
      <c r="D159" s="6" t="s">
        <v>17</v>
      </c>
      <c r="E159" s="7">
        <v>2024</v>
      </c>
      <c r="F159" s="7" t="s">
        <v>13</v>
      </c>
      <c r="G159" s="20">
        <v>0.16</v>
      </c>
      <c r="H159" s="50">
        <v>63</v>
      </c>
    </row>
    <row r="160" spans="1:8" ht="25.15" customHeight="1" x14ac:dyDescent="0.25">
      <c r="A160" s="6" t="s">
        <v>7</v>
      </c>
      <c r="B160" s="6" t="s">
        <v>39</v>
      </c>
      <c r="C160" s="6" t="s">
        <v>42</v>
      </c>
      <c r="D160" s="6" t="s">
        <v>18</v>
      </c>
      <c r="E160" s="7">
        <v>2024</v>
      </c>
      <c r="F160" s="7" t="s">
        <v>13</v>
      </c>
      <c r="G160" s="20">
        <v>0.14599999999999999</v>
      </c>
      <c r="H160" s="50">
        <v>55</v>
      </c>
    </row>
    <row r="161" spans="1:8" ht="25.15" customHeight="1" x14ac:dyDescent="0.25">
      <c r="A161" s="6" t="s">
        <v>7</v>
      </c>
      <c r="B161" s="6" t="s">
        <v>39</v>
      </c>
      <c r="C161" s="6" t="s">
        <v>42</v>
      </c>
      <c r="D161" s="6" t="s">
        <v>19</v>
      </c>
      <c r="E161" s="7">
        <v>2024</v>
      </c>
      <c r="F161" s="7" t="s">
        <v>13</v>
      </c>
      <c r="G161" s="20">
        <v>0.157</v>
      </c>
      <c r="H161" s="50">
        <v>60</v>
      </c>
    </row>
    <row r="162" spans="1:8" ht="25.15" customHeight="1" x14ac:dyDescent="0.25">
      <c r="A162" s="6" t="s">
        <v>7</v>
      </c>
      <c r="B162" s="6" t="s">
        <v>39</v>
      </c>
      <c r="C162" s="6" t="s">
        <v>42</v>
      </c>
      <c r="D162" s="6" t="s">
        <v>20</v>
      </c>
      <c r="E162" s="7">
        <v>2024</v>
      </c>
      <c r="F162" s="7" t="s">
        <v>13</v>
      </c>
      <c r="G162" s="20">
        <v>0.159</v>
      </c>
      <c r="H162" s="50">
        <v>54</v>
      </c>
    </row>
    <row r="163" spans="1:8" ht="25.15" customHeight="1" x14ac:dyDescent="0.25">
      <c r="A163" s="6" t="s">
        <v>7</v>
      </c>
      <c r="B163" s="6" t="s">
        <v>39</v>
      </c>
      <c r="C163" s="6" t="s">
        <v>42</v>
      </c>
      <c r="D163" s="6" t="s">
        <v>21</v>
      </c>
      <c r="E163" s="7">
        <v>2024</v>
      </c>
      <c r="F163" s="7" t="s">
        <v>13</v>
      </c>
      <c r="G163" s="20">
        <v>0.14499999999999999</v>
      </c>
      <c r="H163" s="50">
        <v>62</v>
      </c>
    </row>
    <row r="164" spans="1:8" ht="25.15" customHeight="1" x14ac:dyDescent="0.25">
      <c r="A164" s="6" t="s">
        <v>7</v>
      </c>
      <c r="B164" s="6" t="s">
        <v>39</v>
      </c>
      <c r="C164" s="6" t="s">
        <v>42</v>
      </c>
      <c r="D164" s="6" t="s">
        <v>22</v>
      </c>
      <c r="E164" s="7">
        <v>2024</v>
      </c>
      <c r="F164" s="7" t="s">
        <v>13</v>
      </c>
      <c r="G164" s="20">
        <v>0.19400000000000001</v>
      </c>
      <c r="H164" s="50">
        <v>91</v>
      </c>
    </row>
    <row r="165" spans="1:8" ht="25.15" customHeight="1" x14ac:dyDescent="0.25">
      <c r="A165" s="6" t="s">
        <v>7</v>
      </c>
      <c r="B165" s="6" t="s">
        <v>39</v>
      </c>
      <c r="C165" s="6" t="s">
        <v>42</v>
      </c>
      <c r="D165" s="6" t="s">
        <v>23</v>
      </c>
      <c r="E165" s="7">
        <v>2024</v>
      </c>
      <c r="F165" s="7" t="s">
        <v>13</v>
      </c>
      <c r="G165" s="20">
        <v>0.16400000000000001</v>
      </c>
      <c r="H165" s="50">
        <v>59</v>
      </c>
    </row>
    <row r="166" spans="1:8" ht="25.15" customHeight="1" x14ac:dyDescent="0.25">
      <c r="A166" s="6" t="s">
        <v>7</v>
      </c>
      <c r="B166" s="6" t="s">
        <v>39</v>
      </c>
      <c r="C166" s="6" t="s">
        <v>42</v>
      </c>
      <c r="D166" s="6" t="s">
        <v>24</v>
      </c>
      <c r="E166" s="7">
        <v>2024</v>
      </c>
      <c r="F166" s="7" t="s">
        <v>13</v>
      </c>
      <c r="G166" s="20">
        <v>0.16900000000000001</v>
      </c>
      <c r="H166" s="50">
        <v>80</v>
      </c>
    </row>
    <row r="167" spans="1:8" ht="25.15" customHeight="1" x14ac:dyDescent="0.25">
      <c r="A167" s="6" t="s">
        <v>7</v>
      </c>
      <c r="B167" s="6" t="s">
        <v>39</v>
      </c>
      <c r="C167" s="6" t="s">
        <v>42</v>
      </c>
      <c r="D167" s="6" t="s">
        <v>25</v>
      </c>
      <c r="E167" s="7">
        <v>2024</v>
      </c>
      <c r="F167" s="7" t="s">
        <v>13</v>
      </c>
      <c r="G167" s="20">
        <v>0.191</v>
      </c>
      <c r="H167" s="50">
        <v>100</v>
      </c>
    </row>
    <row r="168" spans="1:8" ht="25.15" customHeight="1" x14ac:dyDescent="0.25">
      <c r="A168" s="6" t="s">
        <v>7</v>
      </c>
      <c r="B168" s="6" t="s">
        <v>39</v>
      </c>
      <c r="C168" s="6" t="s">
        <v>42</v>
      </c>
      <c r="D168" s="6" t="s">
        <v>26</v>
      </c>
      <c r="E168" s="7">
        <v>2024</v>
      </c>
      <c r="F168" s="7" t="s">
        <v>13</v>
      </c>
      <c r="G168" s="20">
        <v>0.19500000000000001</v>
      </c>
      <c r="H168" s="50">
        <v>89</v>
      </c>
    </row>
    <row r="169" spans="1:8" ht="25.15" customHeight="1" x14ac:dyDescent="0.25">
      <c r="A169" s="6" t="s">
        <v>7</v>
      </c>
      <c r="B169" s="6" t="s">
        <v>39</v>
      </c>
      <c r="C169" s="6" t="s">
        <v>42</v>
      </c>
      <c r="D169" s="6" t="s">
        <v>27</v>
      </c>
      <c r="E169" s="7">
        <v>2024</v>
      </c>
      <c r="F169" s="7" t="s">
        <v>13</v>
      </c>
      <c r="G169" s="20">
        <v>0.17</v>
      </c>
      <c r="H169" s="50">
        <v>70</v>
      </c>
    </row>
    <row r="170" spans="1:8" ht="25.15" customHeight="1" x14ac:dyDescent="0.25">
      <c r="A170" s="6" t="s">
        <v>7</v>
      </c>
      <c r="B170" s="6" t="s">
        <v>39</v>
      </c>
      <c r="C170" s="6" t="s">
        <v>42</v>
      </c>
      <c r="D170" s="6" t="s">
        <v>28</v>
      </c>
      <c r="E170" s="7">
        <v>2024</v>
      </c>
      <c r="F170" s="7" t="s">
        <v>13</v>
      </c>
      <c r="G170" s="20">
        <v>0.154</v>
      </c>
      <c r="H170" s="50">
        <v>63</v>
      </c>
    </row>
    <row r="171" spans="1:8" ht="25.15" customHeight="1" x14ac:dyDescent="0.25">
      <c r="A171" s="6" t="s">
        <v>7</v>
      </c>
      <c r="B171" s="6" t="s">
        <v>39</v>
      </c>
      <c r="C171" s="6" t="s">
        <v>42</v>
      </c>
      <c r="D171" s="6" t="s">
        <v>29</v>
      </c>
      <c r="E171" s="7">
        <v>2024</v>
      </c>
      <c r="F171" s="7" t="s">
        <v>13</v>
      </c>
      <c r="G171" s="20">
        <v>0.16400000000000001</v>
      </c>
      <c r="H171" s="50">
        <v>87</v>
      </c>
    </row>
    <row r="172" spans="1:8" ht="25.15" customHeight="1" x14ac:dyDescent="0.25">
      <c r="A172" s="6" t="s">
        <v>7</v>
      </c>
      <c r="B172" s="6" t="s">
        <v>39</v>
      </c>
      <c r="C172" s="6" t="s">
        <v>42</v>
      </c>
      <c r="D172" s="6" t="s">
        <v>30</v>
      </c>
      <c r="E172" s="7">
        <v>2024</v>
      </c>
      <c r="F172" s="7" t="s">
        <v>13</v>
      </c>
      <c r="G172" s="20">
        <v>0.20200000000000001</v>
      </c>
      <c r="H172" s="50">
        <v>94</v>
      </c>
    </row>
    <row r="173" spans="1:8" ht="25.15" customHeight="1" x14ac:dyDescent="0.25">
      <c r="A173" s="6" t="s">
        <v>7</v>
      </c>
      <c r="B173" s="6" t="s">
        <v>39</v>
      </c>
      <c r="C173" s="6" t="s">
        <v>42</v>
      </c>
      <c r="D173" s="6" t="s">
        <v>31</v>
      </c>
      <c r="E173" s="7">
        <v>2024</v>
      </c>
      <c r="F173" s="7" t="s">
        <v>13</v>
      </c>
      <c r="G173" s="20">
        <v>0.189</v>
      </c>
      <c r="H173" s="50">
        <v>87</v>
      </c>
    </row>
    <row r="174" spans="1:8" ht="25.15" customHeight="1" x14ac:dyDescent="0.25">
      <c r="A174" s="6" t="s">
        <v>7</v>
      </c>
      <c r="B174" s="6" t="s">
        <v>39</v>
      </c>
      <c r="C174" s="6" t="s">
        <v>42</v>
      </c>
      <c r="D174" s="6" t="s">
        <v>32</v>
      </c>
      <c r="E174" s="7">
        <v>2024</v>
      </c>
      <c r="F174" s="7" t="s">
        <v>13</v>
      </c>
      <c r="G174" s="20">
        <v>0.215</v>
      </c>
      <c r="H174" s="50">
        <v>87</v>
      </c>
    </row>
    <row r="175" spans="1:8" ht="25.15" customHeight="1" x14ac:dyDescent="0.25">
      <c r="A175" s="6" t="s">
        <v>7</v>
      </c>
      <c r="B175" s="6" t="s">
        <v>39</v>
      </c>
      <c r="C175" s="6" t="s">
        <v>42</v>
      </c>
      <c r="D175" s="6" t="s">
        <v>33</v>
      </c>
      <c r="E175" s="7">
        <v>2024</v>
      </c>
      <c r="F175" s="7" t="s">
        <v>13</v>
      </c>
      <c r="G175" s="20">
        <v>0.217</v>
      </c>
      <c r="H175" s="50">
        <v>111</v>
      </c>
    </row>
    <row r="176" spans="1:8" ht="25.15" customHeight="1" x14ac:dyDescent="0.25">
      <c r="A176" s="6" t="s">
        <v>7</v>
      </c>
      <c r="B176" s="6" t="s">
        <v>39</v>
      </c>
      <c r="C176" s="6" t="s">
        <v>42</v>
      </c>
      <c r="D176" s="6" t="s">
        <v>34</v>
      </c>
      <c r="E176" s="7">
        <v>2024</v>
      </c>
      <c r="F176" s="7" t="s">
        <v>13</v>
      </c>
      <c r="G176" s="20">
        <v>0.184</v>
      </c>
      <c r="H176" s="50">
        <v>75</v>
      </c>
    </row>
    <row r="177" spans="1:8" ht="25.15" customHeight="1" x14ac:dyDescent="0.25">
      <c r="A177" s="6" t="s">
        <v>7</v>
      </c>
      <c r="B177" s="6" t="s">
        <v>39</v>
      </c>
      <c r="C177" s="6" t="s">
        <v>42</v>
      </c>
      <c r="D177" s="6" t="s">
        <v>35</v>
      </c>
      <c r="E177" s="7">
        <v>2024</v>
      </c>
      <c r="F177" s="7" t="s">
        <v>13</v>
      </c>
      <c r="G177" s="20">
        <v>0.215</v>
      </c>
      <c r="H177" s="50">
        <v>78</v>
      </c>
    </row>
    <row r="178" spans="1:8" ht="25.15" customHeight="1" x14ac:dyDescent="0.25">
      <c r="A178" s="6" t="s">
        <v>7</v>
      </c>
      <c r="B178" s="6" t="s">
        <v>39</v>
      </c>
      <c r="C178" s="6" t="s">
        <v>43</v>
      </c>
      <c r="D178" s="11" t="s">
        <v>10</v>
      </c>
      <c r="E178" s="9">
        <v>2024</v>
      </c>
      <c r="F178" s="9" t="s">
        <v>13</v>
      </c>
      <c r="G178" s="22">
        <v>0.15279999999999999</v>
      </c>
      <c r="H178" s="54">
        <v>1478</v>
      </c>
    </row>
    <row r="179" spans="1:8" ht="25.15" customHeight="1" x14ac:dyDescent="0.25">
      <c r="A179" s="6" t="s">
        <v>7</v>
      </c>
      <c r="B179" s="6" t="s">
        <v>39</v>
      </c>
      <c r="C179" s="6" t="s">
        <v>43</v>
      </c>
      <c r="D179" s="6" t="s">
        <v>15</v>
      </c>
      <c r="E179" s="7">
        <v>2024</v>
      </c>
      <c r="F179" s="7" t="s">
        <v>13</v>
      </c>
      <c r="G179" s="20">
        <v>0.13700000000000001</v>
      </c>
      <c r="H179" s="50">
        <v>44</v>
      </c>
    </row>
    <row r="180" spans="1:8" ht="25.15" customHeight="1" x14ac:dyDescent="0.25">
      <c r="A180" s="6" t="s">
        <v>7</v>
      </c>
      <c r="B180" s="6" t="s">
        <v>39</v>
      </c>
      <c r="C180" s="6" t="s">
        <v>43</v>
      </c>
      <c r="D180" s="6" t="s">
        <v>16</v>
      </c>
      <c r="E180" s="7">
        <v>2024</v>
      </c>
      <c r="F180" s="7" t="s">
        <v>13</v>
      </c>
      <c r="G180" s="20">
        <v>0.16300000000000001</v>
      </c>
      <c r="H180" s="50">
        <v>94</v>
      </c>
    </row>
    <row r="181" spans="1:8" ht="25.15" customHeight="1" x14ac:dyDescent="0.25">
      <c r="A181" s="6" t="s">
        <v>7</v>
      </c>
      <c r="B181" s="6" t="s">
        <v>39</v>
      </c>
      <c r="C181" s="6" t="s">
        <v>43</v>
      </c>
      <c r="D181" s="6" t="s">
        <v>17</v>
      </c>
      <c r="E181" s="7">
        <v>2024</v>
      </c>
      <c r="F181" s="7" t="s">
        <v>13</v>
      </c>
      <c r="G181" s="20">
        <v>0.154</v>
      </c>
      <c r="H181" s="50">
        <v>61</v>
      </c>
    </row>
    <row r="182" spans="1:8" ht="25.15" customHeight="1" x14ac:dyDescent="0.25">
      <c r="A182" s="6" t="s">
        <v>7</v>
      </c>
      <c r="B182" s="6" t="s">
        <v>39</v>
      </c>
      <c r="C182" s="6" t="s">
        <v>43</v>
      </c>
      <c r="D182" s="6" t="s">
        <v>18</v>
      </c>
      <c r="E182" s="7">
        <v>2024</v>
      </c>
      <c r="F182" s="7" t="s">
        <v>13</v>
      </c>
      <c r="G182" s="20">
        <v>0.14699999999999999</v>
      </c>
      <c r="H182" s="50">
        <v>75</v>
      </c>
    </row>
    <row r="183" spans="1:8" ht="25.15" customHeight="1" x14ac:dyDescent="0.25">
      <c r="A183" s="6" t="s">
        <v>7</v>
      </c>
      <c r="B183" s="6" t="s">
        <v>39</v>
      </c>
      <c r="C183" s="6" t="s">
        <v>43</v>
      </c>
      <c r="D183" s="6" t="s">
        <v>19</v>
      </c>
      <c r="E183" s="7">
        <v>2024</v>
      </c>
      <c r="F183" s="7" t="s">
        <v>13</v>
      </c>
      <c r="G183" s="20">
        <v>0.15</v>
      </c>
      <c r="H183" s="50">
        <v>49</v>
      </c>
    </row>
    <row r="184" spans="1:8" ht="25.15" customHeight="1" x14ac:dyDescent="0.25">
      <c r="A184" s="6" t="s">
        <v>7</v>
      </c>
      <c r="B184" s="6" t="s">
        <v>39</v>
      </c>
      <c r="C184" s="6" t="s">
        <v>43</v>
      </c>
      <c r="D184" s="6" t="s">
        <v>20</v>
      </c>
      <c r="E184" s="7">
        <v>2024</v>
      </c>
      <c r="F184" s="7" t="s">
        <v>13</v>
      </c>
      <c r="G184" s="20">
        <v>0.14199999999999999</v>
      </c>
      <c r="H184" s="50">
        <v>61</v>
      </c>
    </row>
    <row r="185" spans="1:8" ht="25.15" customHeight="1" x14ac:dyDescent="0.25">
      <c r="A185" s="6" t="s">
        <v>7</v>
      </c>
      <c r="B185" s="6" t="s">
        <v>39</v>
      </c>
      <c r="C185" s="6" t="s">
        <v>43</v>
      </c>
      <c r="D185" s="6" t="s">
        <v>21</v>
      </c>
      <c r="E185" s="7">
        <v>2024</v>
      </c>
      <c r="F185" s="7" t="s">
        <v>13</v>
      </c>
      <c r="G185" s="20">
        <v>0.14000000000000001</v>
      </c>
      <c r="H185" s="50">
        <v>53</v>
      </c>
    </row>
    <row r="186" spans="1:8" ht="25.15" customHeight="1" x14ac:dyDescent="0.25">
      <c r="A186" s="6" t="s">
        <v>7</v>
      </c>
      <c r="B186" s="6" t="s">
        <v>39</v>
      </c>
      <c r="C186" s="6" t="s">
        <v>43</v>
      </c>
      <c r="D186" s="6" t="s">
        <v>22</v>
      </c>
      <c r="E186" s="7">
        <v>2024</v>
      </c>
      <c r="F186" s="7" t="s">
        <v>13</v>
      </c>
      <c r="G186" s="20">
        <v>0.14299999999999999</v>
      </c>
      <c r="H186" s="50">
        <v>79</v>
      </c>
    </row>
    <row r="187" spans="1:8" ht="25.15" customHeight="1" x14ac:dyDescent="0.25">
      <c r="A187" s="6" t="s">
        <v>7</v>
      </c>
      <c r="B187" s="6" t="s">
        <v>39</v>
      </c>
      <c r="C187" s="6" t="s">
        <v>43</v>
      </c>
      <c r="D187" s="6" t="s">
        <v>23</v>
      </c>
      <c r="E187" s="7">
        <v>2024</v>
      </c>
      <c r="F187" s="7" t="s">
        <v>13</v>
      </c>
      <c r="G187" s="20">
        <v>0.16</v>
      </c>
      <c r="H187" s="50">
        <v>64</v>
      </c>
    </row>
    <row r="188" spans="1:8" ht="25.15" customHeight="1" x14ac:dyDescent="0.25">
      <c r="A188" s="6" t="s">
        <v>7</v>
      </c>
      <c r="B188" s="6" t="s">
        <v>39</v>
      </c>
      <c r="C188" s="6" t="s">
        <v>43</v>
      </c>
      <c r="D188" s="6" t="s">
        <v>24</v>
      </c>
      <c r="E188" s="7">
        <v>2024</v>
      </c>
      <c r="F188" s="7" t="s">
        <v>13</v>
      </c>
      <c r="G188" s="20">
        <v>0.153</v>
      </c>
      <c r="H188" s="50">
        <v>70</v>
      </c>
    </row>
    <row r="189" spans="1:8" ht="25.15" customHeight="1" x14ac:dyDescent="0.25">
      <c r="A189" s="6" t="s">
        <v>7</v>
      </c>
      <c r="B189" s="6" t="s">
        <v>39</v>
      </c>
      <c r="C189" s="6" t="s">
        <v>43</v>
      </c>
      <c r="D189" s="6" t="s">
        <v>25</v>
      </c>
      <c r="E189" s="7">
        <v>2024</v>
      </c>
      <c r="F189" s="7" t="s">
        <v>13</v>
      </c>
      <c r="G189" s="20">
        <v>0.151</v>
      </c>
      <c r="H189" s="50">
        <v>55</v>
      </c>
    </row>
    <row r="190" spans="1:8" ht="25.15" customHeight="1" x14ac:dyDescent="0.25">
      <c r="A190" s="6" t="s">
        <v>7</v>
      </c>
      <c r="B190" s="6" t="s">
        <v>39</v>
      </c>
      <c r="C190" s="6" t="s">
        <v>43</v>
      </c>
      <c r="D190" s="6" t="s">
        <v>26</v>
      </c>
      <c r="E190" s="7">
        <v>2024</v>
      </c>
      <c r="F190" s="7" t="s">
        <v>13</v>
      </c>
      <c r="G190" s="20">
        <v>0.156</v>
      </c>
      <c r="H190" s="50">
        <v>73</v>
      </c>
    </row>
    <row r="191" spans="1:8" ht="25.15" customHeight="1" x14ac:dyDescent="0.25">
      <c r="A191" s="6" t="s">
        <v>7</v>
      </c>
      <c r="B191" s="6" t="s">
        <v>39</v>
      </c>
      <c r="C191" s="6" t="s">
        <v>43</v>
      </c>
      <c r="D191" s="6" t="s">
        <v>27</v>
      </c>
      <c r="E191" s="7">
        <v>2024</v>
      </c>
      <c r="F191" s="7" t="s">
        <v>13</v>
      </c>
      <c r="G191" s="20">
        <v>0.16800000000000001</v>
      </c>
      <c r="H191" s="50">
        <v>76</v>
      </c>
    </row>
    <row r="192" spans="1:8" ht="25.15" customHeight="1" x14ac:dyDescent="0.25">
      <c r="A192" s="6" t="s">
        <v>7</v>
      </c>
      <c r="B192" s="6" t="s">
        <v>39</v>
      </c>
      <c r="C192" s="6" t="s">
        <v>43</v>
      </c>
      <c r="D192" s="6" t="s">
        <v>28</v>
      </c>
      <c r="E192" s="7">
        <v>2024</v>
      </c>
      <c r="F192" s="7" t="s">
        <v>13</v>
      </c>
      <c r="G192" s="20">
        <v>0.17799999999999999</v>
      </c>
      <c r="H192" s="50">
        <v>85</v>
      </c>
    </row>
    <row r="193" spans="1:8" ht="25.15" customHeight="1" x14ac:dyDescent="0.25">
      <c r="A193" s="6" t="s">
        <v>7</v>
      </c>
      <c r="B193" s="6" t="s">
        <v>39</v>
      </c>
      <c r="C193" s="6" t="s">
        <v>43</v>
      </c>
      <c r="D193" s="6" t="s">
        <v>29</v>
      </c>
      <c r="E193" s="7">
        <v>2024</v>
      </c>
      <c r="F193" s="7" t="s">
        <v>13</v>
      </c>
      <c r="G193" s="20">
        <v>0.159</v>
      </c>
      <c r="H193" s="50">
        <v>81</v>
      </c>
    </row>
    <row r="194" spans="1:8" ht="25.15" customHeight="1" x14ac:dyDescent="0.25">
      <c r="A194" s="6" t="s">
        <v>7</v>
      </c>
      <c r="B194" s="6" t="s">
        <v>39</v>
      </c>
      <c r="C194" s="6" t="s">
        <v>43</v>
      </c>
      <c r="D194" s="6" t="s">
        <v>30</v>
      </c>
      <c r="E194" s="7">
        <v>2024</v>
      </c>
      <c r="F194" s="7" t="s">
        <v>13</v>
      </c>
      <c r="G194" s="20">
        <v>0.155</v>
      </c>
      <c r="H194" s="50">
        <v>55</v>
      </c>
    </row>
    <row r="195" spans="1:8" ht="25.15" customHeight="1" x14ac:dyDescent="0.25">
      <c r="A195" s="6" t="s">
        <v>7</v>
      </c>
      <c r="B195" s="6" t="s">
        <v>39</v>
      </c>
      <c r="C195" s="6" t="s">
        <v>43</v>
      </c>
      <c r="D195" s="6" t="s">
        <v>31</v>
      </c>
      <c r="E195" s="7">
        <v>2024</v>
      </c>
      <c r="F195" s="7" t="s">
        <v>13</v>
      </c>
      <c r="G195" s="20">
        <v>0.158</v>
      </c>
      <c r="H195" s="50">
        <v>85</v>
      </c>
    </row>
    <row r="196" spans="1:8" ht="25.15" customHeight="1" x14ac:dyDescent="0.25">
      <c r="A196" s="6" t="s">
        <v>7</v>
      </c>
      <c r="B196" s="6" t="s">
        <v>39</v>
      </c>
      <c r="C196" s="6" t="s">
        <v>43</v>
      </c>
      <c r="D196" s="6" t="s">
        <v>32</v>
      </c>
      <c r="E196" s="7">
        <v>2024</v>
      </c>
      <c r="F196" s="7" t="s">
        <v>13</v>
      </c>
      <c r="G196" s="20">
        <v>0.14199999999999999</v>
      </c>
      <c r="H196" s="50">
        <v>56</v>
      </c>
    </row>
    <row r="197" spans="1:8" ht="25.15" customHeight="1" x14ac:dyDescent="0.25">
      <c r="A197" s="6" t="s">
        <v>7</v>
      </c>
      <c r="B197" s="6" t="s">
        <v>39</v>
      </c>
      <c r="C197" s="6" t="s">
        <v>43</v>
      </c>
      <c r="D197" s="6" t="s">
        <v>33</v>
      </c>
      <c r="E197" s="7">
        <v>2024</v>
      </c>
      <c r="F197" s="7" t="s">
        <v>13</v>
      </c>
      <c r="G197" s="20">
        <v>0.16200000000000001</v>
      </c>
      <c r="H197" s="50">
        <v>72</v>
      </c>
    </row>
    <row r="198" spans="1:8" ht="25.15" customHeight="1" x14ac:dyDescent="0.25">
      <c r="A198" s="6" t="s">
        <v>7</v>
      </c>
      <c r="B198" s="6" t="s">
        <v>39</v>
      </c>
      <c r="C198" s="6" t="s">
        <v>43</v>
      </c>
      <c r="D198" s="6" t="s">
        <v>34</v>
      </c>
      <c r="E198" s="7">
        <v>2024</v>
      </c>
      <c r="F198" s="7" t="s">
        <v>13</v>
      </c>
      <c r="G198" s="20">
        <v>0.182</v>
      </c>
      <c r="H198" s="50">
        <v>110</v>
      </c>
    </row>
    <row r="199" spans="1:8" ht="25.15" customHeight="1" x14ac:dyDescent="0.25">
      <c r="A199" s="6" t="s">
        <v>7</v>
      </c>
      <c r="B199" s="6" t="s">
        <v>39</v>
      </c>
      <c r="C199" s="6" t="s">
        <v>43</v>
      </c>
      <c r="D199" s="6" t="s">
        <v>35</v>
      </c>
      <c r="E199" s="7">
        <v>2024</v>
      </c>
      <c r="F199" s="7" t="s">
        <v>13</v>
      </c>
      <c r="G199" s="20">
        <v>0.159</v>
      </c>
      <c r="H199" s="50">
        <v>80</v>
      </c>
    </row>
    <row r="200" spans="1:8" ht="25.15" customHeight="1" x14ac:dyDescent="0.25">
      <c r="A200" s="6" t="s">
        <v>7</v>
      </c>
      <c r="B200" s="6" t="s">
        <v>39</v>
      </c>
      <c r="C200" s="6" t="s">
        <v>44</v>
      </c>
      <c r="D200" s="11" t="s">
        <v>10</v>
      </c>
      <c r="E200" s="9">
        <v>2024</v>
      </c>
      <c r="F200" s="9" t="s">
        <v>13</v>
      </c>
      <c r="G200" s="22">
        <v>0.23</v>
      </c>
      <c r="H200" s="54">
        <v>1903</v>
      </c>
    </row>
    <row r="201" spans="1:8" ht="25.15" customHeight="1" x14ac:dyDescent="0.25">
      <c r="A201" s="6" t="s">
        <v>7</v>
      </c>
      <c r="B201" s="6" t="s">
        <v>39</v>
      </c>
      <c r="C201" s="6" t="s">
        <v>44</v>
      </c>
      <c r="D201" s="6" t="s">
        <v>15</v>
      </c>
      <c r="E201" s="7">
        <v>2024</v>
      </c>
      <c r="F201" s="7" t="s">
        <v>13</v>
      </c>
      <c r="G201" s="20">
        <v>0.16900000000000001</v>
      </c>
      <c r="H201" s="50">
        <v>43</v>
      </c>
    </row>
    <row r="202" spans="1:8" ht="25.15" customHeight="1" x14ac:dyDescent="0.25">
      <c r="A202" s="6" t="s">
        <v>7</v>
      </c>
      <c r="B202" s="6" t="s">
        <v>39</v>
      </c>
      <c r="C202" s="6" t="s">
        <v>44</v>
      </c>
      <c r="D202" s="6" t="s">
        <v>16</v>
      </c>
      <c r="E202" s="7">
        <v>2024</v>
      </c>
      <c r="F202" s="7" t="s">
        <v>13</v>
      </c>
      <c r="G202" s="20">
        <v>0.23699999999999999</v>
      </c>
      <c r="H202" s="50">
        <v>70</v>
      </c>
    </row>
    <row r="203" spans="1:8" ht="25.15" customHeight="1" x14ac:dyDescent="0.25">
      <c r="A203" s="6" t="s">
        <v>7</v>
      </c>
      <c r="B203" s="6" t="s">
        <v>39</v>
      </c>
      <c r="C203" s="6" t="s">
        <v>44</v>
      </c>
      <c r="D203" s="6" t="s">
        <v>17</v>
      </c>
      <c r="E203" s="7">
        <v>2024</v>
      </c>
      <c r="F203" s="7" t="s">
        <v>13</v>
      </c>
      <c r="G203" s="20">
        <v>0.30299999999999999</v>
      </c>
      <c r="H203" s="50">
        <v>121</v>
      </c>
    </row>
    <row r="204" spans="1:8" ht="25.15" customHeight="1" x14ac:dyDescent="0.25">
      <c r="A204" s="6" t="s">
        <v>7</v>
      </c>
      <c r="B204" s="6" t="s">
        <v>39</v>
      </c>
      <c r="C204" s="6" t="s">
        <v>44</v>
      </c>
      <c r="D204" s="6" t="s">
        <v>18</v>
      </c>
      <c r="E204" s="7">
        <v>2024</v>
      </c>
      <c r="F204" s="7" t="s">
        <v>13</v>
      </c>
      <c r="G204" s="20">
        <v>0.26600000000000001</v>
      </c>
      <c r="H204" s="50">
        <v>109</v>
      </c>
    </row>
    <row r="205" spans="1:8" ht="25.15" customHeight="1" x14ac:dyDescent="0.25">
      <c r="A205" s="6" t="s">
        <v>7</v>
      </c>
      <c r="B205" s="6" t="s">
        <v>39</v>
      </c>
      <c r="C205" s="6" t="s">
        <v>44</v>
      </c>
      <c r="D205" s="6" t="s">
        <v>19</v>
      </c>
      <c r="E205" s="7">
        <v>2024</v>
      </c>
      <c r="F205" s="7" t="s">
        <v>13</v>
      </c>
      <c r="G205" s="20">
        <v>0.27400000000000002</v>
      </c>
      <c r="H205" s="50">
        <v>98</v>
      </c>
    </row>
    <row r="206" spans="1:8" ht="25.15" customHeight="1" x14ac:dyDescent="0.25">
      <c r="A206" s="6" t="s">
        <v>7</v>
      </c>
      <c r="B206" s="6" t="s">
        <v>39</v>
      </c>
      <c r="C206" s="6" t="s">
        <v>44</v>
      </c>
      <c r="D206" s="6" t="s">
        <v>20</v>
      </c>
      <c r="E206" s="7">
        <v>2024</v>
      </c>
      <c r="F206" s="7" t="s">
        <v>13</v>
      </c>
      <c r="G206" s="20">
        <v>0.21099999999999999</v>
      </c>
      <c r="H206" s="50">
        <v>80</v>
      </c>
    </row>
    <row r="207" spans="1:8" ht="25.15" customHeight="1" x14ac:dyDescent="0.25">
      <c r="A207" s="6" t="s">
        <v>7</v>
      </c>
      <c r="B207" s="6" t="s">
        <v>39</v>
      </c>
      <c r="C207" s="6" t="s">
        <v>44</v>
      </c>
      <c r="D207" s="6" t="s">
        <v>21</v>
      </c>
      <c r="E207" s="7">
        <v>2024</v>
      </c>
      <c r="F207" s="7" t="s">
        <v>13</v>
      </c>
      <c r="G207" s="20">
        <v>0.26700000000000002</v>
      </c>
      <c r="H207" s="50">
        <v>124</v>
      </c>
    </row>
    <row r="208" spans="1:8" ht="25.15" customHeight="1" x14ac:dyDescent="0.25">
      <c r="A208" s="6" t="s">
        <v>7</v>
      </c>
      <c r="B208" s="6" t="s">
        <v>39</v>
      </c>
      <c r="C208" s="6" t="s">
        <v>44</v>
      </c>
      <c r="D208" s="6" t="s">
        <v>22</v>
      </c>
      <c r="E208" s="7">
        <v>2024</v>
      </c>
      <c r="F208" s="7" t="s">
        <v>13</v>
      </c>
      <c r="G208" s="20">
        <v>0.26</v>
      </c>
      <c r="H208" s="50">
        <v>93</v>
      </c>
    </row>
    <row r="209" spans="1:8" ht="25.15" customHeight="1" x14ac:dyDescent="0.25">
      <c r="A209" s="6" t="s">
        <v>7</v>
      </c>
      <c r="B209" s="6" t="s">
        <v>39</v>
      </c>
      <c r="C209" s="6" t="s">
        <v>44</v>
      </c>
      <c r="D209" s="6" t="s">
        <v>23</v>
      </c>
      <c r="E209" s="7">
        <v>2024</v>
      </c>
      <c r="F209" s="7" t="s">
        <v>13</v>
      </c>
      <c r="G209" s="20">
        <v>0.25600000000000001</v>
      </c>
      <c r="H209" s="50">
        <v>123</v>
      </c>
    </row>
    <row r="210" spans="1:8" ht="25.15" customHeight="1" x14ac:dyDescent="0.25">
      <c r="A210" s="6" t="s">
        <v>7</v>
      </c>
      <c r="B210" s="6" t="s">
        <v>39</v>
      </c>
      <c r="C210" s="6" t="s">
        <v>44</v>
      </c>
      <c r="D210" s="6" t="s">
        <v>24</v>
      </c>
      <c r="E210" s="7">
        <v>2024</v>
      </c>
      <c r="F210" s="7" t="s">
        <v>13</v>
      </c>
      <c r="G210" s="20">
        <v>0.26400000000000001</v>
      </c>
      <c r="H210" s="50">
        <v>90</v>
      </c>
    </row>
    <row r="211" spans="1:8" ht="25.15" customHeight="1" x14ac:dyDescent="0.25">
      <c r="A211" s="6" t="s">
        <v>7</v>
      </c>
      <c r="B211" s="6" t="s">
        <v>39</v>
      </c>
      <c r="C211" s="6" t="s">
        <v>44</v>
      </c>
      <c r="D211" s="6" t="s">
        <v>25</v>
      </c>
      <c r="E211" s="7">
        <v>2024</v>
      </c>
      <c r="F211" s="7" t="s">
        <v>13</v>
      </c>
      <c r="G211" s="20">
        <v>0.20599999999999999</v>
      </c>
      <c r="H211" s="50">
        <v>54</v>
      </c>
    </row>
    <row r="212" spans="1:8" ht="25.15" customHeight="1" x14ac:dyDescent="0.25">
      <c r="A212" s="6" t="s">
        <v>7</v>
      </c>
      <c r="B212" s="6" t="s">
        <v>39</v>
      </c>
      <c r="C212" s="6" t="s">
        <v>44</v>
      </c>
      <c r="D212" s="6" t="s">
        <v>26</v>
      </c>
      <c r="E212" s="7">
        <v>2024</v>
      </c>
      <c r="F212" s="7" t="s">
        <v>13</v>
      </c>
      <c r="G212" s="20">
        <v>0.188</v>
      </c>
      <c r="H212" s="50">
        <v>88</v>
      </c>
    </row>
    <row r="213" spans="1:8" ht="25.15" customHeight="1" x14ac:dyDescent="0.25">
      <c r="A213" s="6" t="s">
        <v>7</v>
      </c>
      <c r="B213" s="6" t="s">
        <v>39</v>
      </c>
      <c r="C213" s="6" t="s">
        <v>44</v>
      </c>
      <c r="D213" s="6" t="s">
        <v>27</v>
      </c>
      <c r="E213" s="7">
        <v>2024</v>
      </c>
      <c r="F213" s="7" t="s">
        <v>13</v>
      </c>
      <c r="G213" s="20">
        <v>0.19900000000000001</v>
      </c>
      <c r="H213" s="50">
        <v>83</v>
      </c>
    </row>
    <row r="214" spans="1:8" ht="25.15" customHeight="1" x14ac:dyDescent="0.25">
      <c r="A214" s="6" t="s">
        <v>7</v>
      </c>
      <c r="B214" s="6" t="s">
        <v>39</v>
      </c>
      <c r="C214" s="6" t="s">
        <v>44</v>
      </c>
      <c r="D214" s="6" t="s">
        <v>28</v>
      </c>
      <c r="E214" s="7">
        <v>2024</v>
      </c>
      <c r="F214" s="7" t="s">
        <v>13</v>
      </c>
      <c r="G214" s="20">
        <v>0.29399999999999998</v>
      </c>
      <c r="H214" s="50">
        <v>118</v>
      </c>
    </row>
    <row r="215" spans="1:8" ht="25.15" customHeight="1" x14ac:dyDescent="0.25">
      <c r="A215" s="6" t="s">
        <v>7</v>
      </c>
      <c r="B215" s="6" t="s">
        <v>39</v>
      </c>
      <c r="C215" s="6" t="s">
        <v>44</v>
      </c>
      <c r="D215" s="6" t="s">
        <v>29</v>
      </c>
      <c r="E215" s="7">
        <v>2024</v>
      </c>
      <c r="F215" s="7" t="s">
        <v>13</v>
      </c>
      <c r="G215" s="20">
        <v>0.251</v>
      </c>
      <c r="H215" s="50">
        <v>84</v>
      </c>
    </row>
    <row r="216" spans="1:8" ht="25.15" customHeight="1" x14ac:dyDescent="0.25">
      <c r="A216" s="6" t="s">
        <v>7</v>
      </c>
      <c r="B216" s="6" t="s">
        <v>39</v>
      </c>
      <c r="C216" s="6" t="s">
        <v>44</v>
      </c>
      <c r="D216" s="6" t="s">
        <v>30</v>
      </c>
      <c r="E216" s="7">
        <v>2024</v>
      </c>
      <c r="F216" s="7" t="s">
        <v>13</v>
      </c>
      <c r="G216" s="20">
        <v>0.22500000000000001</v>
      </c>
      <c r="H216" s="50">
        <v>86</v>
      </c>
    </row>
    <row r="217" spans="1:8" ht="25.15" customHeight="1" x14ac:dyDescent="0.25">
      <c r="A217" s="6" t="s">
        <v>7</v>
      </c>
      <c r="B217" s="6" t="s">
        <v>39</v>
      </c>
      <c r="C217" s="6" t="s">
        <v>44</v>
      </c>
      <c r="D217" s="6" t="s">
        <v>31</v>
      </c>
      <c r="E217" s="7">
        <v>2024</v>
      </c>
      <c r="F217" s="7" t="s">
        <v>13</v>
      </c>
      <c r="G217" s="20">
        <v>0.188</v>
      </c>
      <c r="H217" s="50">
        <v>84</v>
      </c>
    </row>
    <row r="218" spans="1:8" ht="25.15" customHeight="1" x14ac:dyDescent="0.25">
      <c r="A218" s="6" t="s">
        <v>7</v>
      </c>
      <c r="B218" s="6" t="s">
        <v>39</v>
      </c>
      <c r="C218" s="6" t="s">
        <v>44</v>
      </c>
      <c r="D218" s="6" t="s">
        <v>32</v>
      </c>
      <c r="E218" s="7">
        <v>2024</v>
      </c>
      <c r="F218" s="7" t="s">
        <v>13</v>
      </c>
      <c r="G218" s="20">
        <v>0.16400000000000001</v>
      </c>
      <c r="H218" s="50">
        <v>76</v>
      </c>
    </row>
    <row r="219" spans="1:8" ht="25.15" customHeight="1" x14ac:dyDescent="0.25">
      <c r="A219" s="6" t="s">
        <v>7</v>
      </c>
      <c r="B219" s="6" t="s">
        <v>39</v>
      </c>
      <c r="C219" s="6" t="s">
        <v>44</v>
      </c>
      <c r="D219" s="6" t="s">
        <v>33</v>
      </c>
      <c r="E219" s="7">
        <v>2024</v>
      </c>
      <c r="F219" s="7" t="s">
        <v>13</v>
      </c>
      <c r="G219" s="20">
        <v>0.157</v>
      </c>
      <c r="H219" s="50">
        <v>84</v>
      </c>
    </row>
    <row r="220" spans="1:8" ht="25.15" customHeight="1" x14ac:dyDescent="0.25">
      <c r="A220" s="6" t="s">
        <v>7</v>
      </c>
      <c r="B220" s="6" t="s">
        <v>39</v>
      </c>
      <c r="C220" s="6" t="s">
        <v>44</v>
      </c>
      <c r="D220" s="6" t="s">
        <v>34</v>
      </c>
      <c r="E220" s="7">
        <v>2024</v>
      </c>
      <c r="F220" s="7" t="s">
        <v>13</v>
      </c>
      <c r="G220" s="20">
        <v>0.20499999999999999</v>
      </c>
      <c r="H220" s="50">
        <v>72</v>
      </c>
    </row>
    <row r="221" spans="1:8" ht="25.15" customHeight="1" x14ac:dyDescent="0.25">
      <c r="A221" s="6" t="s">
        <v>7</v>
      </c>
      <c r="B221" s="6" t="s">
        <v>39</v>
      </c>
      <c r="C221" s="6" t="s">
        <v>44</v>
      </c>
      <c r="D221" s="6" t="s">
        <v>35</v>
      </c>
      <c r="E221" s="7">
        <v>2024</v>
      </c>
      <c r="F221" s="7" t="s">
        <v>13</v>
      </c>
      <c r="G221" s="20">
        <v>0.22600000000000001</v>
      </c>
      <c r="H221" s="50">
        <v>123</v>
      </c>
    </row>
    <row r="222" spans="1:8" ht="25.15" customHeight="1" x14ac:dyDescent="0.25">
      <c r="A222" s="6" t="s">
        <v>7</v>
      </c>
      <c r="B222" s="6" t="s">
        <v>39</v>
      </c>
      <c r="C222" s="6" t="s">
        <v>40</v>
      </c>
      <c r="D222" s="11" t="s">
        <v>10</v>
      </c>
      <c r="E222" s="9">
        <v>2024</v>
      </c>
      <c r="F222" s="9" t="s">
        <v>10</v>
      </c>
      <c r="G222" s="22">
        <v>0.18410000000000001</v>
      </c>
      <c r="H222" s="54">
        <v>198</v>
      </c>
    </row>
    <row r="223" spans="1:8" ht="25.15" customHeight="1" x14ac:dyDescent="0.25">
      <c r="A223" s="6" t="s">
        <v>7</v>
      </c>
      <c r="B223" s="6" t="s">
        <v>39</v>
      </c>
      <c r="C223" s="6" t="s">
        <v>40</v>
      </c>
      <c r="D223" s="6" t="s">
        <v>15</v>
      </c>
      <c r="E223" s="7">
        <v>2024</v>
      </c>
      <c r="F223" s="7" t="s">
        <v>10</v>
      </c>
      <c r="G223" s="20">
        <v>0.19392546789099113</v>
      </c>
      <c r="H223" s="50">
        <v>24</v>
      </c>
    </row>
    <row r="224" spans="1:8" ht="25.15" customHeight="1" x14ac:dyDescent="0.25">
      <c r="A224" s="6" t="s">
        <v>7</v>
      </c>
      <c r="B224" s="6" t="s">
        <v>39</v>
      </c>
      <c r="C224" s="6" t="s">
        <v>40</v>
      </c>
      <c r="D224" s="6" t="s">
        <v>16</v>
      </c>
      <c r="E224" s="7">
        <v>2024</v>
      </c>
      <c r="F224" s="7" t="s">
        <v>10</v>
      </c>
      <c r="G224" s="20">
        <v>0.16377538616452411</v>
      </c>
      <c r="H224" s="50">
        <v>7</v>
      </c>
    </row>
    <row r="225" spans="1:8" ht="25.15" customHeight="1" x14ac:dyDescent="0.25">
      <c r="A225" s="6" t="s">
        <v>7</v>
      </c>
      <c r="B225" s="6" t="s">
        <v>39</v>
      </c>
      <c r="C225" s="6" t="s">
        <v>40</v>
      </c>
      <c r="D225" s="6" t="s">
        <v>17</v>
      </c>
      <c r="E225" s="7">
        <v>2024</v>
      </c>
      <c r="F225" s="7" t="s">
        <v>10</v>
      </c>
      <c r="G225" s="20">
        <v>0.1574078526675512</v>
      </c>
      <c r="H225" s="50">
        <v>6</v>
      </c>
    </row>
    <row r="226" spans="1:8" ht="25.15" customHeight="1" x14ac:dyDescent="0.25">
      <c r="A226" s="6" t="s">
        <v>7</v>
      </c>
      <c r="B226" s="6" t="s">
        <v>39</v>
      </c>
      <c r="C226" s="6" t="s">
        <v>40</v>
      </c>
      <c r="D226" s="6" t="s">
        <v>18</v>
      </c>
      <c r="E226" s="7">
        <v>2024</v>
      </c>
      <c r="F226" s="7" t="s">
        <v>10</v>
      </c>
      <c r="G226" s="20">
        <v>0.19488238860194254</v>
      </c>
      <c r="H226" s="50">
        <v>14</v>
      </c>
    </row>
    <row r="227" spans="1:8" ht="25.15" customHeight="1" x14ac:dyDescent="0.25">
      <c r="A227" s="6" t="s">
        <v>7</v>
      </c>
      <c r="B227" s="6" t="s">
        <v>39</v>
      </c>
      <c r="C227" s="6" t="s">
        <v>40</v>
      </c>
      <c r="D227" s="6" t="s">
        <v>19</v>
      </c>
      <c r="E227" s="7">
        <v>2024</v>
      </c>
      <c r="F227" s="7" t="s">
        <v>10</v>
      </c>
      <c r="G227" s="20">
        <v>0.16960354177616041</v>
      </c>
      <c r="H227" s="50">
        <v>10</v>
      </c>
    </row>
    <row r="228" spans="1:8" ht="25.15" customHeight="1" x14ac:dyDescent="0.25">
      <c r="A228" s="6" t="s">
        <v>7</v>
      </c>
      <c r="B228" s="6" t="s">
        <v>39</v>
      </c>
      <c r="C228" s="6" t="s">
        <v>40</v>
      </c>
      <c r="D228" s="6" t="s">
        <v>20</v>
      </c>
      <c r="E228" s="7">
        <v>2024</v>
      </c>
      <c r="F228" s="7" t="s">
        <v>10</v>
      </c>
      <c r="G228" s="20">
        <v>0.19017265404162853</v>
      </c>
      <c r="H228" s="50">
        <v>11</v>
      </c>
    </row>
    <row r="229" spans="1:8" ht="25.15" customHeight="1" x14ac:dyDescent="0.25">
      <c r="A229" s="6" t="s">
        <v>7</v>
      </c>
      <c r="B229" s="6" t="s">
        <v>39</v>
      </c>
      <c r="C229" s="6" t="s">
        <v>40</v>
      </c>
      <c r="D229" s="6" t="s">
        <v>21</v>
      </c>
      <c r="E229" s="7">
        <v>2024</v>
      </c>
      <c r="F229" s="7" t="s">
        <v>10</v>
      </c>
      <c r="G229" s="20">
        <v>0.19133058499278077</v>
      </c>
      <c r="H229" s="50">
        <v>16</v>
      </c>
    </row>
    <row r="230" spans="1:8" ht="25.15" customHeight="1" x14ac:dyDescent="0.25">
      <c r="A230" s="6" t="s">
        <v>7</v>
      </c>
      <c r="B230" s="6" t="s">
        <v>39</v>
      </c>
      <c r="C230" s="6" t="s">
        <v>40</v>
      </c>
      <c r="D230" s="6" t="s">
        <v>22</v>
      </c>
      <c r="E230" s="7">
        <v>2024</v>
      </c>
      <c r="F230" s="7" t="s">
        <v>10</v>
      </c>
      <c r="G230" s="20">
        <v>0.16375419621949983</v>
      </c>
      <c r="H230" s="50">
        <v>4</v>
      </c>
    </row>
    <row r="231" spans="1:8" ht="25.15" customHeight="1" x14ac:dyDescent="0.25">
      <c r="A231" s="6" t="s">
        <v>7</v>
      </c>
      <c r="B231" s="6" t="s">
        <v>39</v>
      </c>
      <c r="C231" s="6" t="s">
        <v>40</v>
      </c>
      <c r="D231" s="6" t="s">
        <v>23</v>
      </c>
      <c r="E231" s="7">
        <v>2024</v>
      </c>
      <c r="F231" s="7" t="s">
        <v>10</v>
      </c>
      <c r="G231" s="20">
        <v>0.194940929890006</v>
      </c>
      <c r="H231" s="50">
        <v>10</v>
      </c>
    </row>
    <row r="232" spans="1:8" ht="25.15" customHeight="1" x14ac:dyDescent="0.25">
      <c r="A232" s="6" t="s">
        <v>7</v>
      </c>
      <c r="B232" s="6" t="s">
        <v>39</v>
      </c>
      <c r="C232" s="6" t="s">
        <v>40</v>
      </c>
      <c r="D232" s="6" t="s">
        <v>24</v>
      </c>
      <c r="E232" s="7">
        <v>2024</v>
      </c>
      <c r="F232" s="7" t="s">
        <v>10</v>
      </c>
      <c r="G232" s="20">
        <v>0.17434347691364416</v>
      </c>
      <c r="H232" s="50">
        <v>9</v>
      </c>
    </row>
    <row r="233" spans="1:8" ht="25.15" customHeight="1" x14ac:dyDescent="0.25">
      <c r="A233" s="6" t="s">
        <v>7</v>
      </c>
      <c r="B233" s="6" t="s">
        <v>39</v>
      </c>
      <c r="C233" s="6" t="s">
        <v>40</v>
      </c>
      <c r="D233" s="6" t="s">
        <v>25</v>
      </c>
      <c r="E233" s="7">
        <v>2024</v>
      </c>
      <c r="F233" s="7" t="s">
        <v>10</v>
      </c>
      <c r="G233" s="20">
        <v>0.19344415702144524</v>
      </c>
      <c r="H233" s="50">
        <v>14</v>
      </c>
    </row>
    <row r="234" spans="1:8" ht="25.15" customHeight="1" x14ac:dyDescent="0.25">
      <c r="A234" s="6" t="s">
        <v>7</v>
      </c>
      <c r="B234" s="6" t="s">
        <v>39</v>
      </c>
      <c r="C234" s="6" t="s">
        <v>40</v>
      </c>
      <c r="D234" s="6" t="s">
        <v>26</v>
      </c>
      <c r="E234" s="7">
        <v>2024</v>
      </c>
      <c r="F234" s="7" t="s">
        <v>10</v>
      </c>
      <c r="G234" s="20">
        <v>0.20361251977470263</v>
      </c>
      <c r="H234" s="50">
        <v>7</v>
      </c>
    </row>
    <row r="235" spans="1:8" ht="25.15" customHeight="1" x14ac:dyDescent="0.25">
      <c r="A235" s="6" t="s">
        <v>7</v>
      </c>
      <c r="B235" s="6" t="s">
        <v>39</v>
      </c>
      <c r="C235" s="6" t="s">
        <v>40</v>
      </c>
      <c r="D235" s="6" t="s">
        <v>27</v>
      </c>
      <c r="E235" s="7">
        <v>2024</v>
      </c>
      <c r="F235" s="7" t="s">
        <v>10</v>
      </c>
      <c r="G235" s="20">
        <v>0.20143280160002452</v>
      </c>
      <c r="H235" s="50">
        <v>14</v>
      </c>
    </row>
    <row r="236" spans="1:8" ht="25.15" customHeight="1" x14ac:dyDescent="0.25">
      <c r="A236" s="6" t="s">
        <v>7</v>
      </c>
      <c r="B236" s="6" t="s">
        <v>39</v>
      </c>
      <c r="C236" s="6" t="s">
        <v>40</v>
      </c>
      <c r="D236" s="6" t="s">
        <v>28</v>
      </c>
      <c r="E236" s="7">
        <v>2024</v>
      </c>
      <c r="F236" s="7" t="s">
        <v>10</v>
      </c>
      <c r="G236" s="20">
        <v>0.1718326558248969</v>
      </c>
      <c r="H236" s="50">
        <v>3</v>
      </c>
    </row>
    <row r="237" spans="1:8" ht="25.15" customHeight="1" x14ac:dyDescent="0.25">
      <c r="A237" s="6" t="s">
        <v>7</v>
      </c>
      <c r="B237" s="6" t="s">
        <v>39</v>
      </c>
      <c r="C237" s="6" t="s">
        <v>40</v>
      </c>
      <c r="D237" s="6" t="s">
        <v>29</v>
      </c>
      <c r="E237" s="7">
        <v>2024</v>
      </c>
      <c r="F237" s="7" t="s">
        <v>10</v>
      </c>
      <c r="G237" s="20">
        <v>0.17744306036925037</v>
      </c>
      <c r="H237" s="50">
        <v>7</v>
      </c>
    </row>
    <row r="238" spans="1:8" ht="25.15" customHeight="1" x14ac:dyDescent="0.25">
      <c r="A238" s="6" t="s">
        <v>7</v>
      </c>
      <c r="B238" s="6" t="s">
        <v>39</v>
      </c>
      <c r="C238" s="6" t="s">
        <v>40</v>
      </c>
      <c r="D238" s="6" t="s">
        <v>30</v>
      </c>
      <c r="E238" s="7">
        <v>2024</v>
      </c>
      <c r="F238" s="7" t="s">
        <v>10</v>
      </c>
      <c r="G238" s="20">
        <v>0.16893304479210819</v>
      </c>
      <c r="H238" s="50">
        <v>7</v>
      </c>
    </row>
    <row r="239" spans="1:8" ht="25.15" customHeight="1" x14ac:dyDescent="0.25">
      <c r="A239" s="6" t="s">
        <v>7</v>
      </c>
      <c r="B239" s="6" t="s">
        <v>39</v>
      </c>
      <c r="C239" s="6" t="s">
        <v>40</v>
      </c>
      <c r="D239" s="6" t="s">
        <v>31</v>
      </c>
      <c r="E239" s="7">
        <v>2024</v>
      </c>
      <c r="F239" s="7" t="s">
        <v>10</v>
      </c>
      <c r="G239" s="20">
        <v>0.20459614585453259</v>
      </c>
      <c r="H239" s="50">
        <v>7</v>
      </c>
    </row>
    <row r="240" spans="1:8" ht="25.15" customHeight="1" x14ac:dyDescent="0.25">
      <c r="A240" s="6" t="s">
        <v>7</v>
      </c>
      <c r="B240" s="6" t="s">
        <v>39</v>
      </c>
      <c r="C240" s="6" t="s">
        <v>40</v>
      </c>
      <c r="D240" s="6" t="s">
        <v>32</v>
      </c>
      <c r="E240" s="7">
        <v>2024</v>
      </c>
      <c r="F240" s="7" t="s">
        <v>10</v>
      </c>
      <c r="G240" s="20">
        <v>0.17870860957081011</v>
      </c>
      <c r="H240" s="50">
        <v>10</v>
      </c>
    </row>
    <row r="241" spans="1:8" ht="25.15" customHeight="1" x14ac:dyDescent="0.25">
      <c r="A241" s="6" t="s">
        <v>7</v>
      </c>
      <c r="B241" s="6" t="s">
        <v>39</v>
      </c>
      <c r="C241" s="6" t="s">
        <v>40</v>
      </c>
      <c r="D241" s="6" t="s">
        <v>33</v>
      </c>
      <c r="E241" s="7">
        <v>2024</v>
      </c>
      <c r="F241" s="7" t="s">
        <v>10</v>
      </c>
      <c r="G241" s="20">
        <v>0.19868051976777823</v>
      </c>
      <c r="H241" s="50">
        <v>4</v>
      </c>
    </row>
    <row r="242" spans="1:8" ht="25.15" customHeight="1" x14ac:dyDescent="0.25">
      <c r="A242" s="6" t="s">
        <v>7</v>
      </c>
      <c r="B242" s="6" t="s">
        <v>39</v>
      </c>
      <c r="C242" s="6" t="s">
        <v>40</v>
      </c>
      <c r="D242" s="6" t="s">
        <v>34</v>
      </c>
      <c r="E242" s="7">
        <v>2024</v>
      </c>
      <c r="F242" s="7" t="s">
        <v>10</v>
      </c>
      <c r="G242" s="20">
        <v>0.19899199178097146</v>
      </c>
      <c r="H242" s="50">
        <v>10</v>
      </c>
    </row>
    <row r="243" spans="1:8" ht="25.15" customHeight="1" x14ac:dyDescent="0.25">
      <c r="A243" s="6" t="s">
        <v>7</v>
      </c>
      <c r="B243" s="6" t="s">
        <v>39</v>
      </c>
      <c r="C243" s="6" t="s">
        <v>40</v>
      </c>
      <c r="D243" s="6" t="s">
        <v>35</v>
      </c>
      <c r="E243" s="7">
        <v>2024</v>
      </c>
      <c r="F243" s="7" t="s">
        <v>10</v>
      </c>
      <c r="G243" s="20">
        <v>0.17236135296490779</v>
      </c>
      <c r="H243" s="50">
        <v>4</v>
      </c>
    </row>
    <row r="244" spans="1:8" ht="25.15" customHeight="1" x14ac:dyDescent="0.25">
      <c r="A244" s="6" t="s">
        <v>7</v>
      </c>
      <c r="B244" s="6" t="s">
        <v>39</v>
      </c>
      <c r="C244" s="6" t="s">
        <v>41</v>
      </c>
      <c r="D244" s="11" t="s">
        <v>10</v>
      </c>
      <c r="E244" s="9">
        <v>2024</v>
      </c>
      <c r="F244" s="9" t="s">
        <v>10</v>
      </c>
      <c r="G244" s="22">
        <v>0.24859999999999999</v>
      </c>
      <c r="H244" s="54">
        <v>311</v>
      </c>
    </row>
    <row r="245" spans="1:8" ht="25.15" customHeight="1" x14ac:dyDescent="0.25">
      <c r="A245" s="6" t="s">
        <v>7</v>
      </c>
      <c r="B245" s="6" t="s">
        <v>39</v>
      </c>
      <c r="C245" s="6" t="s">
        <v>41</v>
      </c>
      <c r="D245" s="6" t="s">
        <v>15</v>
      </c>
      <c r="E245" s="7">
        <v>2024</v>
      </c>
      <c r="F245" s="7" t="s">
        <v>10</v>
      </c>
      <c r="G245" s="20">
        <v>0.32373601455694334</v>
      </c>
      <c r="H245" s="50">
        <v>37</v>
      </c>
    </row>
    <row r="246" spans="1:8" ht="25.15" customHeight="1" x14ac:dyDescent="0.25">
      <c r="A246" s="6" t="s">
        <v>7</v>
      </c>
      <c r="B246" s="6" t="s">
        <v>39</v>
      </c>
      <c r="C246" s="6" t="s">
        <v>41</v>
      </c>
      <c r="D246" s="6" t="s">
        <v>16</v>
      </c>
      <c r="E246" s="7">
        <v>2024</v>
      </c>
      <c r="F246" s="7" t="s">
        <v>10</v>
      </c>
      <c r="G246" s="20">
        <v>0.26526853916067639</v>
      </c>
      <c r="H246" s="50">
        <v>12</v>
      </c>
    </row>
    <row r="247" spans="1:8" ht="25.15" customHeight="1" x14ac:dyDescent="0.25">
      <c r="A247" s="6" t="s">
        <v>7</v>
      </c>
      <c r="B247" s="6" t="s">
        <v>39</v>
      </c>
      <c r="C247" s="6" t="s">
        <v>41</v>
      </c>
      <c r="D247" s="6" t="s">
        <v>17</v>
      </c>
      <c r="E247" s="7">
        <v>2024</v>
      </c>
      <c r="F247" s="7" t="s">
        <v>10</v>
      </c>
      <c r="G247" s="20">
        <v>0.22183650511132902</v>
      </c>
      <c r="H247" s="50">
        <v>14</v>
      </c>
    </row>
    <row r="248" spans="1:8" ht="25.15" customHeight="1" x14ac:dyDescent="0.25">
      <c r="A248" s="6" t="s">
        <v>7</v>
      </c>
      <c r="B248" s="6" t="s">
        <v>39</v>
      </c>
      <c r="C248" s="6" t="s">
        <v>41</v>
      </c>
      <c r="D248" s="6" t="s">
        <v>18</v>
      </c>
      <c r="E248" s="7">
        <v>2024</v>
      </c>
      <c r="F248" s="7" t="s">
        <v>10</v>
      </c>
      <c r="G248" s="20">
        <v>0.23748051330732625</v>
      </c>
      <c r="H248" s="50">
        <v>13</v>
      </c>
    </row>
    <row r="249" spans="1:8" ht="25.15" customHeight="1" x14ac:dyDescent="0.25">
      <c r="A249" s="6" t="s">
        <v>7</v>
      </c>
      <c r="B249" s="6" t="s">
        <v>39</v>
      </c>
      <c r="C249" s="6" t="s">
        <v>41</v>
      </c>
      <c r="D249" s="6" t="s">
        <v>19</v>
      </c>
      <c r="E249" s="7">
        <v>2024</v>
      </c>
      <c r="F249" s="7" t="s">
        <v>10</v>
      </c>
      <c r="G249" s="20">
        <v>0.24252510208447645</v>
      </c>
      <c r="H249" s="50">
        <v>15</v>
      </c>
    </row>
    <row r="250" spans="1:8" ht="25.15" customHeight="1" x14ac:dyDescent="0.25">
      <c r="A250" s="6" t="s">
        <v>7</v>
      </c>
      <c r="B250" s="6" t="s">
        <v>39</v>
      </c>
      <c r="C250" s="6" t="s">
        <v>41</v>
      </c>
      <c r="D250" s="6" t="s">
        <v>20</v>
      </c>
      <c r="E250" s="7">
        <v>2024</v>
      </c>
      <c r="F250" s="7" t="s">
        <v>10</v>
      </c>
      <c r="G250" s="20">
        <v>0.28867125385363535</v>
      </c>
      <c r="H250" s="50">
        <v>15</v>
      </c>
    </row>
    <row r="251" spans="1:8" ht="25.15" customHeight="1" x14ac:dyDescent="0.25">
      <c r="A251" s="6" t="s">
        <v>7</v>
      </c>
      <c r="B251" s="6" t="s">
        <v>39</v>
      </c>
      <c r="C251" s="6" t="s">
        <v>41</v>
      </c>
      <c r="D251" s="6" t="s">
        <v>21</v>
      </c>
      <c r="E251" s="7">
        <v>2024</v>
      </c>
      <c r="F251" s="7" t="s">
        <v>10</v>
      </c>
      <c r="G251" s="20">
        <v>0.24859422520357474</v>
      </c>
      <c r="H251" s="50">
        <v>11</v>
      </c>
    </row>
    <row r="252" spans="1:8" ht="25.15" customHeight="1" x14ac:dyDescent="0.25">
      <c r="A252" s="6" t="s">
        <v>7</v>
      </c>
      <c r="B252" s="6" t="s">
        <v>39</v>
      </c>
      <c r="C252" s="6" t="s">
        <v>41</v>
      </c>
      <c r="D252" s="6" t="s">
        <v>22</v>
      </c>
      <c r="E252" s="7">
        <v>2024</v>
      </c>
      <c r="F252" s="7" t="s">
        <v>10</v>
      </c>
      <c r="G252" s="20">
        <v>0.23983793160188868</v>
      </c>
      <c r="H252" s="50">
        <v>19</v>
      </c>
    </row>
    <row r="253" spans="1:8" ht="25.15" customHeight="1" x14ac:dyDescent="0.25">
      <c r="A253" s="6" t="s">
        <v>7</v>
      </c>
      <c r="B253" s="6" t="s">
        <v>39</v>
      </c>
      <c r="C253" s="6" t="s">
        <v>41</v>
      </c>
      <c r="D253" s="6" t="s">
        <v>23</v>
      </c>
      <c r="E253" s="7">
        <v>2024</v>
      </c>
      <c r="F253" s="7" t="s">
        <v>10</v>
      </c>
      <c r="G253" s="20">
        <v>0.21940739323063252</v>
      </c>
      <c r="H253" s="50">
        <v>9</v>
      </c>
    </row>
    <row r="254" spans="1:8" ht="25.15" customHeight="1" x14ac:dyDescent="0.25">
      <c r="A254" s="6" t="s">
        <v>7</v>
      </c>
      <c r="B254" s="6" t="s">
        <v>39</v>
      </c>
      <c r="C254" s="6" t="s">
        <v>41</v>
      </c>
      <c r="D254" s="6" t="s">
        <v>24</v>
      </c>
      <c r="E254" s="7">
        <v>2024</v>
      </c>
      <c r="F254" s="7" t="s">
        <v>10</v>
      </c>
      <c r="G254" s="20">
        <v>0.22993417201977975</v>
      </c>
      <c r="H254" s="50">
        <v>22</v>
      </c>
    </row>
    <row r="255" spans="1:8" ht="25.15" customHeight="1" x14ac:dyDescent="0.25">
      <c r="A255" s="6" t="s">
        <v>7</v>
      </c>
      <c r="B255" s="6" t="s">
        <v>39</v>
      </c>
      <c r="C255" s="6" t="s">
        <v>41</v>
      </c>
      <c r="D255" s="6" t="s">
        <v>25</v>
      </c>
      <c r="E255" s="7">
        <v>2024</v>
      </c>
      <c r="F255" s="7" t="s">
        <v>10</v>
      </c>
      <c r="G255" s="20">
        <v>0.2500640046689141</v>
      </c>
      <c r="H255" s="50">
        <v>19</v>
      </c>
    </row>
    <row r="256" spans="1:8" ht="25.15" customHeight="1" x14ac:dyDescent="0.25">
      <c r="A256" s="6" t="s">
        <v>7</v>
      </c>
      <c r="B256" s="6" t="s">
        <v>39</v>
      </c>
      <c r="C256" s="6" t="s">
        <v>41</v>
      </c>
      <c r="D256" s="6" t="s">
        <v>26</v>
      </c>
      <c r="E256" s="7">
        <v>2024</v>
      </c>
      <c r="F256" s="7" t="s">
        <v>10</v>
      </c>
      <c r="G256" s="20">
        <v>0.24998571000480049</v>
      </c>
      <c r="H256" s="50">
        <v>7</v>
      </c>
    </row>
    <row r="257" spans="1:8" ht="25.15" customHeight="1" x14ac:dyDescent="0.25">
      <c r="A257" s="6" t="s">
        <v>7</v>
      </c>
      <c r="B257" s="6" t="s">
        <v>39</v>
      </c>
      <c r="C257" s="6" t="s">
        <v>41</v>
      </c>
      <c r="D257" s="6" t="s">
        <v>27</v>
      </c>
      <c r="E257" s="7">
        <v>2024</v>
      </c>
      <c r="F257" s="7" t="s">
        <v>10</v>
      </c>
      <c r="G257" s="20">
        <v>0.25172413791624015</v>
      </c>
      <c r="H257" s="50">
        <v>15</v>
      </c>
    </row>
    <row r="258" spans="1:8" ht="25.15" customHeight="1" x14ac:dyDescent="0.25">
      <c r="A258" s="6" t="s">
        <v>7</v>
      </c>
      <c r="B258" s="6" t="s">
        <v>39</v>
      </c>
      <c r="C258" s="6" t="s">
        <v>41</v>
      </c>
      <c r="D258" s="6" t="s">
        <v>28</v>
      </c>
      <c r="E258" s="7">
        <v>2024</v>
      </c>
      <c r="F258" s="7" t="s">
        <v>10</v>
      </c>
      <c r="G258" s="20">
        <v>0.19438395276421061</v>
      </c>
      <c r="H258" s="50">
        <v>8</v>
      </c>
    </row>
    <row r="259" spans="1:8" ht="25.15" customHeight="1" x14ac:dyDescent="0.25">
      <c r="A259" s="6" t="s">
        <v>7</v>
      </c>
      <c r="B259" s="6" t="s">
        <v>39</v>
      </c>
      <c r="C259" s="6" t="s">
        <v>41</v>
      </c>
      <c r="D259" s="6" t="s">
        <v>29</v>
      </c>
      <c r="E259" s="7">
        <v>2024</v>
      </c>
      <c r="F259" s="7" t="s">
        <v>10</v>
      </c>
      <c r="G259" s="20">
        <v>0.23824206546976379</v>
      </c>
      <c r="H259" s="50">
        <v>21</v>
      </c>
    </row>
    <row r="260" spans="1:8" ht="25.15" customHeight="1" x14ac:dyDescent="0.25">
      <c r="A260" s="6" t="s">
        <v>7</v>
      </c>
      <c r="B260" s="6" t="s">
        <v>39</v>
      </c>
      <c r="C260" s="6" t="s">
        <v>41</v>
      </c>
      <c r="D260" s="6" t="s">
        <v>30</v>
      </c>
      <c r="E260" s="7">
        <v>2024</v>
      </c>
      <c r="F260" s="7" t="s">
        <v>10</v>
      </c>
      <c r="G260" s="20">
        <v>0.24891963556656058</v>
      </c>
      <c r="H260" s="50">
        <v>18</v>
      </c>
    </row>
    <row r="261" spans="1:8" ht="25.15" customHeight="1" x14ac:dyDescent="0.25">
      <c r="A261" s="6" t="s">
        <v>7</v>
      </c>
      <c r="B261" s="6" t="s">
        <v>39</v>
      </c>
      <c r="C261" s="6" t="s">
        <v>41</v>
      </c>
      <c r="D261" s="6" t="s">
        <v>31</v>
      </c>
      <c r="E261" s="7">
        <v>2024</v>
      </c>
      <c r="F261" s="7" t="s">
        <v>10</v>
      </c>
      <c r="G261" s="20">
        <v>0.2495836554720717</v>
      </c>
      <c r="H261" s="50">
        <v>11</v>
      </c>
    </row>
    <row r="262" spans="1:8" ht="25.15" customHeight="1" x14ac:dyDescent="0.25">
      <c r="A262" s="6" t="s">
        <v>7</v>
      </c>
      <c r="B262" s="6" t="s">
        <v>39</v>
      </c>
      <c r="C262" s="6" t="s">
        <v>41</v>
      </c>
      <c r="D262" s="6" t="s">
        <v>32</v>
      </c>
      <c r="E262" s="7">
        <v>2024</v>
      </c>
      <c r="F262" s="7" t="s">
        <v>10</v>
      </c>
      <c r="G262" s="20">
        <v>0.30595313689356018</v>
      </c>
      <c r="H262" s="50">
        <v>20</v>
      </c>
    </row>
    <row r="263" spans="1:8" ht="25.15" customHeight="1" x14ac:dyDescent="0.25">
      <c r="A263" s="6" t="s">
        <v>7</v>
      </c>
      <c r="B263" s="6" t="s">
        <v>39</v>
      </c>
      <c r="C263" s="6" t="s">
        <v>41</v>
      </c>
      <c r="D263" s="6" t="s">
        <v>33</v>
      </c>
      <c r="E263" s="7">
        <v>2024</v>
      </c>
      <c r="F263" s="7" t="s">
        <v>10</v>
      </c>
      <c r="G263" s="20">
        <v>0.25289083511421129</v>
      </c>
      <c r="H263" s="50">
        <v>9</v>
      </c>
    </row>
    <row r="264" spans="1:8" ht="25.15" customHeight="1" x14ac:dyDescent="0.25">
      <c r="A264" s="6" t="s">
        <v>7</v>
      </c>
      <c r="B264" s="6" t="s">
        <v>39</v>
      </c>
      <c r="C264" s="6" t="s">
        <v>41</v>
      </c>
      <c r="D264" s="6" t="s">
        <v>34</v>
      </c>
      <c r="E264" s="7">
        <v>2024</v>
      </c>
      <c r="F264" s="7" t="s">
        <v>10</v>
      </c>
      <c r="G264" s="20">
        <v>0.22169009838130349</v>
      </c>
      <c r="H264" s="50">
        <v>9</v>
      </c>
    </row>
    <row r="265" spans="1:8" ht="25.15" customHeight="1" x14ac:dyDescent="0.25">
      <c r="A265" s="6" t="s">
        <v>7</v>
      </c>
      <c r="B265" s="6" t="s">
        <v>39</v>
      </c>
      <c r="C265" s="6" t="s">
        <v>41</v>
      </c>
      <c r="D265" s="6" t="s">
        <v>35</v>
      </c>
      <c r="E265" s="7">
        <v>2024</v>
      </c>
      <c r="F265" s="7" t="s">
        <v>10</v>
      </c>
      <c r="G265" s="20">
        <v>0.22885035194318809</v>
      </c>
      <c r="H265" s="50">
        <v>7</v>
      </c>
    </row>
    <row r="266" spans="1:8" ht="25.15" customHeight="1" x14ac:dyDescent="0.25">
      <c r="A266" s="6" t="s">
        <v>7</v>
      </c>
      <c r="B266" s="6" t="s">
        <v>39</v>
      </c>
      <c r="C266" s="6" t="s">
        <v>42</v>
      </c>
      <c r="D266" s="11" t="s">
        <v>10</v>
      </c>
      <c r="E266" s="9">
        <v>2024</v>
      </c>
      <c r="F266" s="9" t="s">
        <v>10</v>
      </c>
      <c r="G266" s="22">
        <v>0.28320000000000001</v>
      </c>
      <c r="H266" s="54">
        <v>232</v>
      </c>
    </row>
    <row r="267" spans="1:8" ht="25.15" customHeight="1" x14ac:dyDescent="0.25">
      <c r="A267" s="6" t="s">
        <v>7</v>
      </c>
      <c r="B267" s="6" t="s">
        <v>39</v>
      </c>
      <c r="C267" s="6" t="s">
        <v>42</v>
      </c>
      <c r="D267" s="6" t="s">
        <v>15</v>
      </c>
      <c r="E267" s="7">
        <v>2024</v>
      </c>
      <c r="F267" s="7" t="s">
        <v>10</v>
      </c>
      <c r="G267" s="20">
        <v>0.1722274055933864</v>
      </c>
      <c r="H267" s="50">
        <v>13</v>
      </c>
    </row>
    <row r="268" spans="1:8" ht="25.15" customHeight="1" x14ac:dyDescent="0.25">
      <c r="A268" s="6" t="s">
        <v>7</v>
      </c>
      <c r="B268" s="6" t="s">
        <v>39</v>
      </c>
      <c r="C268" s="6" t="s">
        <v>42</v>
      </c>
      <c r="D268" s="6" t="s">
        <v>16</v>
      </c>
      <c r="E268" s="7">
        <v>2024</v>
      </c>
      <c r="F268" s="7" t="s">
        <v>10</v>
      </c>
      <c r="G268" s="20">
        <v>0.17074392462121543</v>
      </c>
      <c r="H268" s="50">
        <v>9</v>
      </c>
    </row>
    <row r="269" spans="1:8" ht="25.15" customHeight="1" x14ac:dyDescent="0.25">
      <c r="A269" s="6" t="s">
        <v>7</v>
      </c>
      <c r="B269" s="6" t="s">
        <v>39</v>
      </c>
      <c r="C269" s="6" t="s">
        <v>42</v>
      </c>
      <c r="D269" s="6" t="s">
        <v>17</v>
      </c>
      <c r="E269" s="7">
        <v>2024</v>
      </c>
      <c r="F269" s="7" t="s">
        <v>10</v>
      </c>
      <c r="G269" s="20">
        <v>0.16112932851016648</v>
      </c>
      <c r="H269" s="50">
        <v>7</v>
      </c>
    </row>
    <row r="270" spans="1:8" ht="25.15" customHeight="1" x14ac:dyDescent="0.25">
      <c r="A270" s="6" t="s">
        <v>7</v>
      </c>
      <c r="B270" s="6" t="s">
        <v>39</v>
      </c>
      <c r="C270" s="6" t="s">
        <v>42</v>
      </c>
      <c r="D270" s="6" t="s">
        <v>18</v>
      </c>
      <c r="E270" s="7">
        <v>2024</v>
      </c>
      <c r="F270" s="7" t="s">
        <v>10</v>
      </c>
      <c r="G270" s="20">
        <v>0.1471159679819028</v>
      </c>
      <c r="H270" s="50">
        <v>5</v>
      </c>
    </row>
    <row r="271" spans="1:8" ht="25.15" customHeight="1" x14ac:dyDescent="0.25">
      <c r="A271" s="6" t="s">
        <v>7</v>
      </c>
      <c r="B271" s="6" t="s">
        <v>39</v>
      </c>
      <c r="C271" s="6" t="s">
        <v>42</v>
      </c>
      <c r="D271" s="6" t="s">
        <v>19</v>
      </c>
      <c r="E271" s="7">
        <v>2024</v>
      </c>
      <c r="F271" s="7" t="s">
        <v>10</v>
      </c>
      <c r="G271" s="20">
        <v>0.15985731007350315</v>
      </c>
      <c r="H271" s="55" t="s">
        <v>118</v>
      </c>
    </row>
    <row r="272" spans="1:8" ht="25.15" customHeight="1" x14ac:dyDescent="0.25">
      <c r="A272" s="6" t="s">
        <v>7</v>
      </c>
      <c r="B272" s="6" t="s">
        <v>39</v>
      </c>
      <c r="C272" s="6" t="s">
        <v>42</v>
      </c>
      <c r="D272" s="6" t="s">
        <v>20</v>
      </c>
      <c r="E272" s="7">
        <v>2024</v>
      </c>
      <c r="F272" s="7" t="s">
        <v>10</v>
      </c>
      <c r="G272" s="20">
        <v>0.16201612565057444</v>
      </c>
      <c r="H272" s="50">
        <v>9</v>
      </c>
    </row>
    <row r="273" spans="1:8" ht="25.15" customHeight="1" x14ac:dyDescent="0.25">
      <c r="A273" s="6" t="s">
        <v>7</v>
      </c>
      <c r="B273" s="6" t="s">
        <v>39</v>
      </c>
      <c r="C273" s="6" t="s">
        <v>42</v>
      </c>
      <c r="D273" s="6" t="s">
        <v>21</v>
      </c>
      <c r="E273" s="7">
        <v>2024</v>
      </c>
      <c r="F273" s="7" t="s">
        <v>10</v>
      </c>
      <c r="G273" s="20">
        <v>0.14673303592791975</v>
      </c>
      <c r="H273" s="50">
        <v>6</v>
      </c>
    </row>
    <row r="274" spans="1:8" ht="25.15" customHeight="1" x14ac:dyDescent="0.25">
      <c r="A274" s="6" t="s">
        <v>7</v>
      </c>
      <c r="B274" s="6" t="s">
        <v>39</v>
      </c>
      <c r="C274" s="6" t="s">
        <v>42</v>
      </c>
      <c r="D274" s="6" t="s">
        <v>22</v>
      </c>
      <c r="E274" s="7">
        <v>2024</v>
      </c>
      <c r="F274" s="7" t="s">
        <v>10</v>
      </c>
      <c r="G274" s="20">
        <v>0.19190726728235424</v>
      </c>
      <c r="H274" s="50">
        <v>19</v>
      </c>
    </row>
    <row r="275" spans="1:8" ht="25.15" customHeight="1" x14ac:dyDescent="0.25">
      <c r="A275" s="6" t="s">
        <v>7</v>
      </c>
      <c r="B275" s="6" t="s">
        <v>39</v>
      </c>
      <c r="C275" s="6" t="s">
        <v>42</v>
      </c>
      <c r="D275" s="6" t="s">
        <v>23</v>
      </c>
      <c r="E275" s="7">
        <v>2024</v>
      </c>
      <c r="F275" s="7" t="s">
        <v>10</v>
      </c>
      <c r="G275" s="20">
        <v>0.16622522864439845</v>
      </c>
      <c r="H275" s="50">
        <v>15</v>
      </c>
    </row>
    <row r="276" spans="1:8" ht="25.15" customHeight="1" x14ac:dyDescent="0.25">
      <c r="A276" s="6" t="s">
        <v>7</v>
      </c>
      <c r="B276" s="6" t="s">
        <v>39</v>
      </c>
      <c r="C276" s="6" t="s">
        <v>42</v>
      </c>
      <c r="D276" s="6" t="s">
        <v>24</v>
      </c>
      <c r="E276" s="7">
        <v>2024</v>
      </c>
      <c r="F276" s="7" t="s">
        <v>10</v>
      </c>
      <c r="G276" s="20">
        <v>0.17320964228421168</v>
      </c>
      <c r="H276" s="50">
        <v>22</v>
      </c>
    </row>
    <row r="277" spans="1:8" ht="25.15" customHeight="1" x14ac:dyDescent="0.25">
      <c r="A277" s="6" t="s">
        <v>7</v>
      </c>
      <c r="B277" s="6" t="s">
        <v>39</v>
      </c>
      <c r="C277" s="6" t="s">
        <v>42</v>
      </c>
      <c r="D277" s="6" t="s">
        <v>25</v>
      </c>
      <c r="E277" s="7">
        <v>2024</v>
      </c>
      <c r="F277" s="7" t="s">
        <v>10</v>
      </c>
      <c r="G277" s="20">
        <v>0.19351036874252212</v>
      </c>
      <c r="H277" s="50">
        <v>8</v>
      </c>
    </row>
    <row r="278" spans="1:8" ht="25.15" customHeight="1" x14ac:dyDescent="0.25">
      <c r="A278" s="6" t="s">
        <v>7</v>
      </c>
      <c r="B278" s="6" t="s">
        <v>39</v>
      </c>
      <c r="C278" s="6" t="s">
        <v>42</v>
      </c>
      <c r="D278" s="6" t="s">
        <v>26</v>
      </c>
      <c r="E278" s="7">
        <v>2024</v>
      </c>
      <c r="F278" s="7" t="s">
        <v>10</v>
      </c>
      <c r="G278" s="20">
        <v>0.19845994296206876</v>
      </c>
      <c r="H278" s="50">
        <v>11</v>
      </c>
    </row>
    <row r="279" spans="1:8" ht="25.15" customHeight="1" x14ac:dyDescent="0.25">
      <c r="A279" s="6" t="s">
        <v>7</v>
      </c>
      <c r="B279" s="6" t="s">
        <v>39</v>
      </c>
      <c r="C279" s="6" t="s">
        <v>42</v>
      </c>
      <c r="D279" s="6" t="s">
        <v>27</v>
      </c>
      <c r="E279" s="7">
        <v>2024</v>
      </c>
      <c r="F279" s="7" t="s">
        <v>10</v>
      </c>
      <c r="G279" s="20">
        <v>0.17328780204828614</v>
      </c>
      <c r="H279" s="50">
        <v>15</v>
      </c>
    </row>
    <row r="280" spans="1:8" ht="25.15" customHeight="1" x14ac:dyDescent="0.25">
      <c r="A280" s="6" t="s">
        <v>7</v>
      </c>
      <c r="B280" s="6" t="s">
        <v>39</v>
      </c>
      <c r="C280" s="6" t="s">
        <v>42</v>
      </c>
      <c r="D280" s="6" t="s">
        <v>28</v>
      </c>
      <c r="E280" s="7">
        <v>2024</v>
      </c>
      <c r="F280" s="7" t="s">
        <v>10</v>
      </c>
      <c r="G280" s="20">
        <v>0.15876645371352777</v>
      </c>
      <c r="H280" s="50">
        <v>9</v>
      </c>
    </row>
    <row r="281" spans="1:8" ht="25.15" customHeight="1" x14ac:dyDescent="0.25">
      <c r="A281" s="6" t="s">
        <v>7</v>
      </c>
      <c r="B281" s="6" t="s">
        <v>39</v>
      </c>
      <c r="C281" s="6" t="s">
        <v>42</v>
      </c>
      <c r="D281" s="6" t="s">
        <v>29</v>
      </c>
      <c r="E281" s="7">
        <v>2024</v>
      </c>
      <c r="F281" s="7" t="s">
        <v>10</v>
      </c>
      <c r="G281" s="20">
        <v>0.16619902149801885</v>
      </c>
      <c r="H281" s="50">
        <v>9</v>
      </c>
    </row>
    <row r="282" spans="1:8" ht="25.15" customHeight="1" x14ac:dyDescent="0.25">
      <c r="A282" s="6" t="s">
        <v>7</v>
      </c>
      <c r="B282" s="6" t="s">
        <v>39</v>
      </c>
      <c r="C282" s="6" t="s">
        <v>42</v>
      </c>
      <c r="D282" s="6" t="s">
        <v>30</v>
      </c>
      <c r="E282" s="7">
        <v>2024</v>
      </c>
      <c r="F282" s="7" t="s">
        <v>10</v>
      </c>
      <c r="G282" s="20">
        <v>0.20136531252412651</v>
      </c>
      <c r="H282" s="50">
        <v>10</v>
      </c>
    </row>
    <row r="283" spans="1:8" ht="25.15" customHeight="1" x14ac:dyDescent="0.25">
      <c r="A283" s="6" t="s">
        <v>7</v>
      </c>
      <c r="B283" s="6" t="s">
        <v>39</v>
      </c>
      <c r="C283" s="6" t="s">
        <v>42</v>
      </c>
      <c r="D283" s="6" t="s">
        <v>31</v>
      </c>
      <c r="E283" s="7">
        <v>2024</v>
      </c>
      <c r="F283" s="7" t="s">
        <v>10</v>
      </c>
      <c r="G283" s="20">
        <v>0.19407601262482505</v>
      </c>
      <c r="H283" s="50">
        <v>5</v>
      </c>
    </row>
    <row r="284" spans="1:8" ht="25.15" customHeight="1" x14ac:dyDescent="0.25">
      <c r="A284" s="6" t="s">
        <v>7</v>
      </c>
      <c r="B284" s="6" t="s">
        <v>39</v>
      </c>
      <c r="C284" s="6" t="s">
        <v>42</v>
      </c>
      <c r="D284" s="6" t="s">
        <v>32</v>
      </c>
      <c r="E284" s="7">
        <v>2024</v>
      </c>
      <c r="F284" s="7" t="s">
        <v>10</v>
      </c>
      <c r="G284" s="20">
        <v>0.21134208422892306</v>
      </c>
      <c r="H284" s="50">
        <v>21</v>
      </c>
    </row>
    <row r="285" spans="1:8" ht="25.15" customHeight="1" x14ac:dyDescent="0.25">
      <c r="A285" s="6" t="s">
        <v>7</v>
      </c>
      <c r="B285" s="6" t="s">
        <v>39</v>
      </c>
      <c r="C285" s="6" t="s">
        <v>42</v>
      </c>
      <c r="D285" s="6" t="s">
        <v>33</v>
      </c>
      <c r="E285" s="7">
        <v>2024</v>
      </c>
      <c r="F285" s="7" t="s">
        <v>10</v>
      </c>
      <c r="G285" s="20">
        <v>0.22585723276456768</v>
      </c>
      <c r="H285" s="50">
        <v>20</v>
      </c>
    </row>
    <row r="286" spans="1:8" ht="25.15" customHeight="1" x14ac:dyDescent="0.25">
      <c r="A286" s="6" t="s">
        <v>7</v>
      </c>
      <c r="B286" s="6" t="s">
        <v>39</v>
      </c>
      <c r="C286" s="6" t="s">
        <v>42</v>
      </c>
      <c r="D286" s="6" t="s">
        <v>34</v>
      </c>
      <c r="E286" s="7">
        <v>2024</v>
      </c>
      <c r="F286" s="7" t="s">
        <v>10</v>
      </c>
      <c r="G286" s="20">
        <v>0.19156456347861972</v>
      </c>
      <c r="H286" s="50">
        <v>8</v>
      </c>
    </row>
    <row r="287" spans="1:8" ht="25.15" customHeight="1" x14ac:dyDescent="0.25">
      <c r="A287" s="6" t="s">
        <v>7</v>
      </c>
      <c r="B287" s="6" t="s">
        <v>39</v>
      </c>
      <c r="C287" s="6" t="s">
        <v>42</v>
      </c>
      <c r="D287" s="6" t="s">
        <v>35</v>
      </c>
      <c r="E287" s="7">
        <v>2024</v>
      </c>
      <c r="F287" s="7" t="s">
        <v>10</v>
      </c>
      <c r="G287" s="20">
        <v>0.21594839204395927</v>
      </c>
      <c r="H287" s="50">
        <v>11</v>
      </c>
    </row>
    <row r="288" spans="1:8" ht="25.15" customHeight="1" x14ac:dyDescent="0.25">
      <c r="A288" s="6" t="s">
        <v>7</v>
      </c>
      <c r="B288" s="6" t="s">
        <v>39</v>
      </c>
      <c r="C288" s="6" t="s">
        <v>43</v>
      </c>
      <c r="D288" s="11" t="s">
        <v>10</v>
      </c>
      <c r="E288" s="9">
        <v>2024</v>
      </c>
      <c r="F288" s="9" t="s">
        <v>10</v>
      </c>
      <c r="G288" s="22">
        <v>0.15279999999999999</v>
      </c>
      <c r="H288" s="54">
        <v>250</v>
      </c>
    </row>
    <row r="289" spans="1:8" ht="25.15" customHeight="1" x14ac:dyDescent="0.25">
      <c r="A289" s="6" t="s">
        <v>7</v>
      </c>
      <c r="B289" s="6" t="s">
        <v>39</v>
      </c>
      <c r="C289" s="6" t="s">
        <v>43</v>
      </c>
      <c r="D289" s="6" t="s">
        <v>15</v>
      </c>
      <c r="E289" s="7">
        <v>2024</v>
      </c>
      <c r="F289" s="7" t="s">
        <v>10</v>
      </c>
      <c r="G289" s="20">
        <v>0.13917140235299563</v>
      </c>
      <c r="H289" s="50">
        <v>8</v>
      </c>
    </row>
    <row r="290" spans="1:8" ht="25.15" customHeight="1" x14ac:dyDescent="0.25">
      <c r="A290" s="6" t="s">
        <v>7</v>
      </c>
      <c r="B290" s="6" t="s">
        <v>39</v>
      </c>
      <c r="C290" s="6" t="s">
        <v>43</v>
      </c>
      <c r="D290" s="6" t="s">
        <v>16</v>
      </c>
      <c r="E290" s="7">
        <v>2024</v>
      </c>
      <c r="F290" s="7" t="s">
        <v>10</v>
      </c>
      <c r="G290" s="20">
        <v>0.16458568136666571</v>
      </c>
      <c r="H290" s="50">
        <v>12</v>
      </c>
    </row>
    <row r="291" spans="1:8" ht="25.15" customHeight="1" x14ac:dyDescent="0.25">
      <c r="A291" s="6" t="s">
        <v>7</v>
      </c>
      <c r="B291" s="6" t="s">
        <v>39</v>
      </c>
      <c r="C291" s="6" t="s">
        <v>43</v>
      </c>
      <c r="D291" s="6" t="s">
        <v>17</v>
      </c>
      <c r="E291" s="7">
        <v>2024</v>
      </c>
      <c r="F291" s="7" t="s">
        <v>10</v>
      </c>
      <c r="G291" s="20">
        <v>0.15550384162576283</v>
      </c>
      <c r="H291" s="50">
        <v>10</v>
      </c>
    </row>
    <row r="292" spans="1:8" ht="25.15" customHeight="1" x14ac:dyDescent="0.25">
      <c r="A292" s="6" t="s">
        <v>7</v>
      </c>
      <c r="B292" s="6" t="s">
        <v>39</v>
      </c>
      <c r="C292" s="6" t="s">
        <v>43</v>
      </c>
      <c r="D292" s="6" t="s">
        <v>18</v>
      </c>
      <c r="E292" s="7">
        <v>2024</v>
      </c>
      <c r="F292" s="7" t="s">
        <v>10</v>
      </c>
      <c r="G292" s="20">
        <v>0.15065621234200555</v>
      </c>
      <c r="H292" s="50">
        <v>8</v>
      </c>
    </row>
    <row r="293" spans="1:8" ht="25.15" customHeight="1" x14ac:dyDescent="0.25">
      <c r="A293" s="6" t="s">
        <v>7</v>
      </c>
      <c r="B293" s="6" t="s">
        <v>39</v>
      </c>
      <c r="C293" s="6" t="s">
        <v>43</v>
      </c>
      <c r="D293" s="6" t="s">
        <v>19</v>
      </c>
      <c r="E293" s="7">
        <v>2024</v>
      </c>
      <c r="F293" s="7" t="s">
        <v>10</v>
      </c>
      <c r="G293" s="20">
        <v>0.1523485711231107</v>
      </c>
      <c r="H293" s="50">
        <v>11</v>
      </c>
    </row>
    <row r="294" spans="1:8" ht="25.15" customHeight="1" x14ac:dyDescent="0.25">
      <c r="A294" s="6" t="s">
        <v>7</v>
      </c>
      <c r="B294" s="6" t="s">
        <v>39</v>
      </c>
      <c r="C294" s="6" t="s">
        <v>43</v>
      </c>
      <c r="D294" s="6" t="s">
        <v>20</v>
      </c>
      <c r="E294" s="7">
        <v>2024</v>
      </c>
      <c r="F294" s="7" t="s">
        <v>10</v>
      </c>
      <c r="G294" s="20">
        <v>0.14435673376973102</v>
      </c>
      <c r="H294" s="50">
        <v>8</v>
      </c>
    </row>
    <row r="295" spans="1:8" ht="25.15" customHeight="1" x14ac:dyDescent="0.25">
      <c r="A295" s="6" t="s">
        <v>7</v>
      </c>
      <c r="B295" s="6" t="s">
        <v>39</v>
      </c>
      <c r="C295" s="6" t="s">
        <v>43</v>
      </c>
      <c r="D295" s="6" t="s">
        <v>21</v>
      </c>
      <c r="E295" s="7">
        <v>2024</v>
      </c>
      <c r="F295" s="7" t="s">
        <v>10</v>
      </c>
      <c r="G295" s="20">
        <v>0.14225553228344859</v>
      </c>
      <c r="H295" s="50">
        <v>4</v>
      </c>
    </row>
    <row r="296" spans="1:8" ht="25.15" customHeight="1" x14ac:dyDescent="0.25">
      <c r="A296" s="6" t="s">
        <v>7</v>
      </c>
      <c r="B296" s="6" t="s">
        <v>39</v>
      </c>
      <c r="C296" s="6" t="s">
        <v>43</v>
      </c>
      <c r="D296" s="6" t="s">
        <v>22</v>
      </c>
      <c r="E296" s="7">
        <v>2024</v>
      </c>
      <c r="F296" s="7" t="s">
        <v>10</v>
      </c>
      <c r="G296" s="20">
        <v>0.14358309165917943</v>
      </c>
      <c r="H296" s="50">
        <v>10</v>
      </c>
    </row>
    <row r="297" spans="1:8" ht="25.15" customHeight="1" x14ac:dyDescent="0.25">
      <c r="A297" s="6" t="s">
        <v>7</v>
      </c>
      <c r="B297" s="6" t="s">
        <v>39</v>
      </c>
      <c r="C297" s="6" t="s">
        <v>43</v>
      </c>
      <c r="D297" s="6" t="s">
        <v>23</v>
      </c>
      <c r="E297" s="7">
        <v>2024</v>
      </c>
      <c r="F297" s="7" t="s">
        <v>10</v>
      </c>
      <c r="G297" s="20">
        <v>0.16146150915998916</v>
      </c>
      <c r="H297" s="50">
        <v>13</v>
      </c>
    </row>
    <row r="298" spans="1:8" ht="25.15" customHeight="1" x14ac:dyDescent="0.25">
      <c r="A298" s="6" t="s">
        <v>7</v>
      </c>
      <c r="B298" s="6" t="s">
        <v>39</v>
      </c>
      <c r="C298" s="6" t="s">
        <v>43</v>
      </c>
      <c r="D298" s="6" t="s">
        <v>24</v>
      </c>
      <c r="E298" s="7">
        <v>2024</v>
      </c>
      <c r="F298" s="7" t="s">
        <v>10</v>
      </c>
      <c r="G298" s="20">
        <v>0.15246327917129282</v>
      </c>
      <c r="H298" s="50">
        <v>11</v>
      </c>
    </row>
    <row r="299" spans="1:8" ht="25.15" customHeight="1" x14ac:dyDescent="0.25">
      <c r="A299" s="6" t="s">
        <v>7</v>
      </c>
      <c r="B299" s="6" t="s">
        <v>39</v>
      </c>
      <c r="C299" s="6" t="s">
        <v>43</v>
      </c>
      <c r="D299" s="6" t="s">
        <v>25</v>
      </c>
      <c r="E299" s="7">
        <v>2024</v>
      </c>
      <c r="F299" s="7" t="s">
        <v>10</v>
      </c>
      <c r="G299" s="20">
        <v>0.15049482227205191</v>
      </c>
      <c r="H299" s="50">
        <v>20</v>
      </c>
    </row>
    <row r="300" spans="1:8" ht="25.15" customHeight="1" x14ac:dyDescent="0.25">
      <c r="A300" s="6" t="s">
        <v>7</v>
      </c>
      <c r="B300" s="6" t="s">
        <v>39</v>
      </c>
      <c r="C300" s="6" t="s">
        <v>43</v>
      </c>
      <c r="D300" s="6" t="s">
        <v>26</v>
      </c>
      <c r="E300" s="7">
        <v>2024</v>
      </c>
      <c r="F300" s="7" t="s">
        <v>10</v>
      </c>
      <c r="G300" s="20">
        <v>0.15509990770724558</v>
      </c>
      <c r="H300" s="50">
        <v>10</v>
      </c>
    </row>
    <row r="301" spans="1:8" ht="25.15" customHeight="1" x14ac:dyDescent="0.25">
      <c r="A301" s="6" t="s">
        <v>7</v>
      </c>
      <c r="B301" s="6" t="s">
        <v>39</v>
      </c>
      <c r="C301" s="6" t="s">
        <v>43</v>
      </c>
      <c r="D301" s="6" t="s">
        <v>27</v>
      </c>
      <c r="E301" s="7">
        <v>2024</v>
      </c>
      <c r="F301" s="7" t="s">
        <v>10</v>
      </c>
      <c r="G301" s="20">
        <v>0.17060846309082239</v>
      </c>
      <c r="H301" s="50">
        <v>15</v>
      </c>
    </row>
    <row r="302" spans="1:8" ht="25.15" customHeight="1" x14ac:dyDescent="0.25">
      <c r="A302" s="6" t="s">
        <v>7</v>
      </c>
      <c r="B302" s="6" t="s">
        <v>39</v>
      </c>
      <c r="C302" s="6" t="s">
        <v>43</v>
      </c>
      <c r="D302" s="6" t="s">
        <v>28</v>
      </c>
      <c r="E302" s="7">
        <v>2024</v>
      </c>
      <c r="F302" s="7" t="s">
        <v>10</v>
      </c>
      <c r="G302" s="20">
        <v>0.1784262485420621</v>
      </c>
      <c r="H302" s="50">
        <v>13</v>
      </c>
    </row>
    <row r="303" spans="1:8" ht="25.15" customHeight="1" x14ac:dyDescent="0.25">
      <c r="A303" s="6" t="s">
        <v>7</v>
      </c>
      <c r="B303" s="6" t="s">
        <v>39</v>
      </c>
      <c r="C303" s="6" t="s">
        <v>43</v>
      </c>
      <c r="D303" s="6" t="s">
        <v>29</v>
      </c>
      <c r="E303" s="7">
        <v>2024</v>
      </c>
      <c r="F303" s="7" t="s">
        <v>10</v>
      </c>
      <c r="G303" s="20">
        <v>0.16192854794745276</v>
      </c>
      <c r="H303" s="50">
        <v>10</v>
      </c>
    </row>
    <row r="304" spans="1:8" ht="25.15" customHeight="1" x14ac:dyDescent="0.25">
      <c r="A304" s="6" t="s">
        <v>7</v>
      </c>
      <c r="B304" s="6" t="s">
        <v>39</v>
      </c>
      <c r="C304" s="6" t="s">
        <v>43</v>
      </c>
      <c r="D304" s="6" t="s">
        <v>30</v>
      </c>
      <c r="E304" s="7">
        <v>2024</v>
      </c>
      <c r="F304" s="7" t="s">
        <v>10</v>
      </c>
      <c r="G304" s="20">
        <v>0.15434126718068347</v>
      </c>
      <c r="H304" s="50">
        <v>9</v>
      </c>
    </row>
    <row r="305" spans="1:8" ht="25.15" customHeight="1" x14ac:dyDescent="0.25">
      <c r="A305" s="6" t="s">
        <v>7</v>
      </c>
      <c r="B305" s="6" t="s">
        <v>39</v>
      </c>
      <c r="C305" s="6" t="s">
        <v>43</v>
      </c>
      <c r="D305" s="6" t="s">
        <v>31</v>
      </c>
      <c r="E305" s="7">
        <v>2024</v>
      </c>
      <c r="F305" s="7" t="s">
        <v>10</v>
      </c>
      <c r="G305" s="20">
        <v>0.15841908051266093</v>
      </c>
      <c r="H305" s="50">
        <v>13</v>
      </c>
    </row>
    <row r="306" spans="1:8" ht="25.15" customHeight="1" x14ac:dyDescent="0.25">
      <c r="A306" s="6" t="s">
        <v>7</v>
      </c>
      <c r="B306" s="6" t="s">
        <v>39</v>
      </c>
      <c r="C306" s="6" t="s">
        <v>43</v>
      </c>
      <c r="D306" s="6" t="s">
        <v>32</v>
      </c>
      <c r="E306" s="7">
        <v>2024</v>
      </c>
      <c r="F306" s="7" t="s">
        <v>10</v>
      </c>
      <c r="G306" s="20">
        <v>0.14195301193899329</v>
      </c>
      <c r="H306" s="50">
        <v>21</v>
      </c>
    </row>
    <row r="307" spans="1:8" ht="25.15" customHeight="1" x14ac:dyDescent="0.25">
      <c r="A307" s="6" t="s">
        <v>7</v>
      </c>
      <c r="B307" s="6" t="s">
        <v>39</v>
      </c>
      <c r="C307" s="6" t="s">
        <v>43</v>
      </c>
      <c r="D307" s="6" t="s">
        <v>33</v>
      </c>
      <c r="E307" s="7">
        <v>2024</v>
      </c>
      <c r="F307" s="7" t="s">
        <v>10</v>
      </c>
      <c r="G307" s="20">
        <v>0.16155761636831639</v>
      </c>
      <c r="H307" s="50">
        <v>16</v>
      </c>
    </row>
    <row r="308" spans="1:8" ht="25.15" customHeight="1" x14ac:dyDescent="0.25">
      <c r="A308" s="6" t="s">
        <v>7</v>
      </c>
      <c r="B308" s="6" t="s">
        <v>39</v>
      </c>
      <c r="C308" s="6" t="s">
        <v>43</v>
      </c>
      <c r="D308" s="6" t="s">
        <v>34</v>
      </c>
      <c r="E308" s="7">
        <v>2024</v>
      </c>
      <c r="F308" s="7" t="s">
        <v>10</v>
      </c>
      <c r="G308" s="20">
        <v>0.18223009264357234</v>
      </c>
      <c r="H308" s="50">
        <v>11</v>
      </c>
    </row>
    <row r="309" spans="1:8" ht="25.15" customHeight="1" x14ac:dyDescent="0.25">
      <c r="A309" s="6" t="s">
        <v>7</v>
      </c>
      <c r="B309" s="6" t="s">
        <v>39</v>
      </c>
      <c r="C309" s="6" t="s">
        <v>43</v>
      </c>
      <c r="D309" s="6" t="s">
        <v>35</v>
      </c>
      <c r="E309" s="7">
        <v>2024</v>
      </c>
      <c r="F309" s="7" t="s">
        <v>10</v>
      </c>
      <c r="G309" s="20">
        <v>0.15521597323174469</v>
      </c>
      <c r="H309" s="50">
        <v>17</v>
      </c>
    </row>
    <row r="310" spans="1:8" ht="25.15" customHeight="1" x14ac:dyDescent="0.25">
      <c r="A310" s="6" t="s">
        <v>7</v>
      </c>
      <c r="B310" s="6" t="s">
        <v>39</v>
      </c>
      <c r="C310" s="6" t="s">
        <v>44</v>
      </c>
      <c r="D310" s="11" t="s">
        <v>10</v>
      </c>
      <c r="E310" s="9">
        <v>2024</v>
      </c>
      <c r="F310" s="9" t="s">
        <v>10</v>
      </c>
      <c r="G310" s="22">
        <v>0.23300000000000001</v>
      </c>
      <c r="H310" s="54">
        <v>513</v>
      </c>
    </row>
    <row r="311" spans="1:8" ht="25.15" customHeight="1" x14ac:dyDescent="0.25">
      <c r="A311" s="6" t="s">
        <v>7</v>
      </c>
      <c r="B311" s="6" t="s">
        <v>39</v>
      </c>
      <c r="C311" s="6" t="s">
        <v>44</v>
      </c>
      <c r="D311" s="6" t="s">
        <v>15</v>
      </c>
      <c r="E311" s="7">
        <v>2024</v>
      </c>
      <c r="F311" s="7" t="s">
        <v>10</v>
      </c>
      <c r="G311" s="20">
        <v>0.17093970960568128</v>
      </c>
      <c r="H311" s="50">
        <v>19</v>
      </c>
    </row>
    <row r="312" spans="1:8" ht="25.15" customHeight="1" x14ac:dyDescent="0.25">
      <c r="A312" s="6" t="s">
        <v>7</v>
      </c>
      <c r="B312" s="6" t="s">
        <v>39</v>
      </c>
      <c r="C312" s="6" t="s">
        <v>44</v>
      </c>
      <c r="D312" s="6" t="s">
        <v>16</v>
      </c>
      <c r="E312" s="7">
        <v>2024</v>
      </c>
      <c r="F312" s="7" t="s">
        <v>10</v>
      </c>
      <c r="G312" s="20">
        <v>0.23562646868691714</v>
      </c>
      <c r="H312" s="50">
        <v>21</v>
      </c>
    </row>
    <row r="313" spans="1:8" ht="25.15" customHeight="1" x14ac:dyDescent="0.25">
      <c r="A313" s="6" t="s">
        <v>7</v>
      </c>
      <c r="B313" s="6" t="s">
        <v>39</v>
      </c>
      <c r="C313" s="6" t="s">
        <v>44</v>
      </c>
      <c r="D313" s="6" t="s">
        <v>17</v>
      </c>
      <c r="E313" s="7">
        <v>2024</v>
      </c>
      <c r="F313" s="7" t="s">
        <v>10</v>
      </c>
      <c r="G313" s="20">
        <v>0.30412247208519333</v>
      </c>
      <c r="H313" s="50">
        <v>20</v>
      </c>
    </row>
    <row r="314" spans="1:8" ht="25.15" customHeight="1" x14ac:dyDescent="0.25">
      <c r="A314" s="6" t="s">
        <v>7</v>
      </c>
      <c r="B314" s="6" t="s">
        <v>39</v>
      </c>
      <c r="C314" s="6" t="s">
        <v>44</v>
      </c>
      <c r="D314" s="6" t="s">
        <v>18</v>
      </c>
      <c r="E314" s="7">
        <v>2024</v>
      </c>
      <c r="F314" s="7" t="s">
        <v>10</v>
      </c>
      <c r="G314" s="20">
        <v>0.26986491776682014</v>
      </c>
      <c r="H314" s="50">
        <v>30</v>
      </c>
    </row>
    <row r="315" spans="1:8" ht="25.15" customHeight="1" x14ac:dyDescent="0.25">
      <c r="A315" s="6" t="s">
        <v>7</v>
      </c>
      <c r="B315" s="6" t="s">
        <v>39</v>
      </c>
      <c r="C315" s="6" t="s">
        <v>44</v>
      </c>
      <c r="D315" s="6" t="s">
        <v>19</v>
      </c>
      <c r="E315" s="7">
        <v>2024</v>
      </c>
      <c r="F315" s="7" t="s">
        <v>10</v>
      </c>
      <c r="G315" s="20">
        <v>0.27566547494275134</v>
      </c>
      <c r="H315" s="50">
        <v>29</v>
      </c>
    </row>
    <row r="316" spans="1:8" ht="25.15" customHeight="1" x14ac:dyDescent="0.25">
      <c r="A316" s="6" t="s">
        <v>7</v>
      </c>
      <c r="B316" s="6" t="s">
        <v>39</v>
      </c>
      <c r="C316" s="6" t="s">
        <v>44</v>
      </c>
      <c r="D316" s="6" t="s">
        <v>20</v>
      </c>
      <c r="E316" s="7">
        <v>2024</v>
      </c>
      <c r="F316" s="7" t="s">
        <v>10</v>
      </c>
      <c r="G316" s="20">
        <v>0.21478323268442812</v>
      </c>
      <c r="H316" s="50">
        <v>21</v>
      </c>
    </row>
    <row r="317" spans="1:8" ht="25.15" customHeight="1" x14ac:dyDescent="0.25">
      <c r="A317" s="6" t="s">
        <v>7</v>
      </c>
      <c r="B317" s="6" t="s">
        <v>39</v>
      </c>
      <c r="C317" s="6" t="s">
        <v>44</v>
      </c>
      <c r="D317" s="6" t="s">
        <v>21</v>
      </c>
      <c r="E317" s="7">
        <v>2024</v>
      </c>
      <c r="F317" s="7" t="s">
        <v>10</v>
      </c>
      <c r="G317" s="20">
        <v>0.27108662159228125</v>
      </c>
      <c r="H317" s="50">
        <v>23</v>
      </c>
    </row>
    <row r="318" spans="1:8" ht="25.15" customHeight="1" x14ac:dyDescent="0.25">
      <c r="A318" s="6" t="s">
        <v>7</v>
      </c>
      <c r="B318" s="6" t="s">
        <v>39</v>
      </c>
      <c r="C318" s="6" t="s">
        <v>44</v>
      </c>
      <c r="D318" s="6" t="s">
        <v>22</v>
      </c>
      <c r="E318" s="7">
        <v>2024</v>
      </c>
      <c r="F318" s="7" t="s">
        <v>10</v>
      </c>
      <c r="G318" s="20">
        <v>0.26091751323707763</v>
      </c>
      <c r="H318" s="50">
        <v>36</v>
      </c>
    </row>
    <row r="319" spans="1:8" ht="25.15" customHeight="1" x14ac:dyDescent="0.25">
      <c r="A319" s="6" t="s">
        <v>7</v>
      </c>
      <c r="B319" s="6" t="s">
        <v>39</v>
      </c>
      <c r="C319" s="6" t="s">
        <v>44</v>
      </c>
      <c r="D319" s="6" t="s">
        <v>23</v>
      </c>
      <c r="E319" s="7">
        <v>2024</v>
      </c>
      <c r="F319" s="7" t="s">
        <v>10</v>
      </c>
      <c r="G319" s="20">
        <v>0.25796493907497248</v>
      </c>
      <c r="H319" s="50">
        <v>19</v>
      </c>
    </row>
    <row r="320" spans="1:8" ht="25.15" customHeight="1" x14ac:dyDescent="0.25">
      <c r="A320" s="6" t="s">
        <v>7</v>
      </c>
      <c r="B320" s="6" t="s">
        <v>39</v>
      </c>
      <c r="C320" s="6" t="s">
        <v>44</v>
      </c>
      <c r="D320" s="6" t="s">
        <v>24</v>
      </c>
      <c r="E320" s="7">
        <v>2024</v>
      </c>
      <c r="F320" s="7" t="s">
        <v>10</v>
      </c>
      <c r="G320" s="20">
        <v>0.27004942961106942</v>
      </c>
      <c r="H320" s="50">
        <v>34</v>
      </c>
    </row>
    <row r="321" spans="1:8" ht="25.15" customHeight="1" x14ac:dyDescent="0.25">
      <c r="A321" s="6" t="s">
        <v>7</v>
      </c>
      <c r="B321" s="6" t="s">
        <v>39</v>
      </c>
      <c r="C321" s="6" t="s">
        <v>44</v>
      </c>
      <c r="D321" s="6" t="s">
        <v>25</v>
      </c>
      <c r="E321" s="7">
        <v>2024</v>
      </c>
      <c r="F321" s="7" t="s">
        <v>10</v>
      </c>
      <c r="G321" s="20">
        <v>0.21248664729506572</v>
      </c>
      <c r="H321" s="50">
        <v>36</v>
      </c>
    </row>
    <row r="322" spans="1:8" ht="25.15" customHeight="1" x14ac:dyDescent="0.25">
      <c r="A322" s="6" t="s">
        <v>7</v>
      </c>
      <c r="B322" s="6" t="s">
        <v>39</v>
      </c>
      <c r="C322" s="6" t="s">
        <v>44</v>
      </c>
      <c r="D322" s="6" t="s">
        <v>26</v>
      </c>
      <c r="E322" s="7">
        <v>2024</v>
      </c>
      <c r="F322" s="7" t="s">
        <v>10</v>
      </c>
      <c r="G322" s="20">
        <v>0.19284191955118105</v>
      </c>
      <c r="H322" s="50">
        <v>24</v>
      </c>
    </row>
    <row r="323" spans="1:8" ht="25.15" customHeight="1" x14ac:dyDescent="0.25">
      <c r="A323" s="6" t="s">
        <v>7</v>
      </c>
      <c r="B323" s="6" t="s">
        <v>39</v>
      </c>
      <c r="C323" s="6" t="s">
        <v>44</v>
      </c>
      <c r="D323" s="6" t="s">
        <v>27</v>
      </c>
      <c r="E323" s="7">
        <v>2024</v>
      </c>
      <c r="F323" s="7" t="s">
        <v>10</v>
      </c>
      <c r="G323" s="20">
        <v>0.20294679534462642</v>
      </c>
      <c r="H323" s="50">
        <v>26</v>
      </c>
    </row>
    <row r="324" spans="1:8" ht="25.15" customHeight="1" x14ac:dyDescent="0.25">
      <c r="A324" s="6" t="s">
        <v>7</v>
      </c>
      <c r="B324" s="6" t="s">
        <v>39</v>
      </c>
      <c r="C324" s="6" t="s">
        <v>44</v>
      </c>
      <c r="D324" s="6" t="s">
        <v>28</v>
      </c>
      <c r="E324" s="7">
        <v>2024</v>
      </c>
      <c r="F324" s="7" t="s">
        <v>10</v>
      </c>
      <c r="G324" s="20">
        <v>0.29659068915530334</v>
      </c>
      <c r="H324" s="50">
        <v>18</v>
      </c>
    </row>
    <row r="325" spans="1:8" ht="25.15" customHeight="1" x14ac:dyDescent="0.25">
      <c r="A325" s="6" t="s">
        <v>7</v>
      </c>
      <c r="B325" s="6" t="s">
        <v>39</v>
      </c>
      <c r="C325" s="6" t="s">
        <v>44</v>
      </c>
      <c r="D325" s="6" t="s">
        <v>29</v>
      </c>
      <c r="E325" s="7">
        <v>2024</v>
      </c>
      <c r="F325" s="7" t="s">
        <v>10</v>
      </c>
      <c r="G325" s="20">
        <v>0.25618730471551382</v>
      </c>
      <c r="H325" s="50">
        <v>31</v>
      </c>
    </row>
    <row r="326" spans="1:8" ht="25.15" customHeight="1" x14ac:dyDescent="0.25">
      <c r="A326" s="6" t="s">
        <v>7</v>
      </c>
      <c r="B326" s="6" t="s">
        <v>39</v>
      </c>
      <c r="C326" s="6" t="s">
        <v>44</v>
      </c>
      <c r="D326" s="6" t="s">
        <v>30</v>
      </c>
      <c r="E326" s="7">
        <v>2024</v>
      </c>
      <c r="F326" s="7" t="s">
        <v>10</v>
      </c>
      <c r="G326" s="20">
        <v>0.22644073993652206</v>
      </c>
      <c r="H326" s="50">
        <v>29</v>
      </c>
    </row>
    <row r="327" spans="1:8" ht="25.15" customHeight="1" x14ac:dyDescent="0.25">
      <c r="A327" s="6" t="s">
        <v>7</v>
      </c>
      <c r="B327" s="6" t="s">
        <v>39</v>
      </c>
      <c r="C327" s="6" t="s">
        <v>44</v>
      </c>
      <c r="D327" s="6" t="s">
        <v>31</v>
      </c>
      <c r="E327" s="7">
        <v>2024</v>
      </c>
      <c r="F327" s="7" t="s">
        <v>10</v>
      </c>
      <c r="G327" s="20">
        <v>0.1933251055359097</v>
      </c>
      <c r="H327" s="50">
        <v>13</v>
      </c>
    </row>
    <row r="328" spans="1:8" ht="25.15" customHeight="1" x14ac:dyDescent="0.25">
      <c r="A328" s="6" t="s">
        <v>7</v>
      </c>
      <c r="B328" s="6" t="s">
        <v>39</v>
      </c>
      <c r="C328" s="6" t="s">
        <v>44</v>
      </c>
      <c r="D328" s="6" t="s">
        <v>32</v>
      </c>
      <c r="E328" s="7">
        <v>2024</v>
      </c>
      <c r="F328" s="7" t="s">
        <v>10</v>
      </c>
      <c r="G328" s="20">
        <v>0.16204315736771682</v>
      </c>
      <c r="H328" s="50">
        <v>27</v>
      </c>
    </row>
    <row r="329" spans="1:8" ht="25.15" customHeight="1" x14ac:dyDescent="0.25">
      <c r="A329" s="6" t="s">
        <v>7</v>
      </c>
      <c r="B329" s="6" t="s">
        <v>39</v>
      </c>
      <c r="C329" s="6" t="s">
        <v>44</v>
      </c>
      <c r="D329" s="6" t="s">
        <v>33</v>
      </c>
      <c r="E329" s="7">
        <v>2024</v>
      </c>
      <c r="F329" s="7" t="s">
        <v>10</v>
      </c>
      <c r="G329" s="20">
        <v>0.16101379598512877</v>
      </c>
      <c r="H329" s="50">
        <v>14</v>
      </c>
    </row>
    <row r="330" spans="1:8" ht="25.15" customHeight="1" x14ac:dyDescent="0.25">
      <c r="A330" s="6" t="s">
        <v>7</v>
      </c>
      <c r="B330" s="6" t="s">
        <v>39</v>
      </c>
      <c r="C330" s="6" t="s">
        <v>44</v>
      </c>
      <c r="D330" s="6" t="s">
        <v>34</v>
      </c>
      <c r="E330" s="7">
        <v>2024</v>
      </c>
      <c r="F330" s="7" t="s">
        <v>10</v>
      </c>
      <c r="G330" s="20">
        <v>0.20552325371553246</v>
      </c>
      <c r="H330" s="50">
        <v>26</v>
      </c>
    </row>
    <row r="331" spans="1:8" ht="25.15" customHeight="1" x14ac:dyDescent="0.25">
      <c r="A331" s="6" t="s">
        <v>7</v>
      </c>
      <c r="B331" s="6" t="s">
        <v>39</v>
      </c>
      <c r="C331" s="6" t="s">
        <v>44</v>
      </c>
      <c r="D331" s="6" t="s">
        <v>35</v>
      </c>
      <c r="E331" s="7">
        <v>2024</v>
      </c>
      <c r="F331" s="7" t="s">
        <v>10</v>
      </c>
      <c r="G331" s="20">
        <v>0.22762392981620119</v>
      </c>
      <c r="H331" s="50">
        <v>17</v>
      </c>
    </row>
    <row r="332" spans="1:8" ht="25.15" customHeight="1" x14ac:dyDescent="0.25">
      <c r="A332" s="6" t="s">
        <v>7</v>
      </c>
      <c r="B332" s="6" t="s">
        <v>39</v>
      </c>
      <c r="C332" s="6" t="s">
        <v>40</v>
      </c>
      <c r="D332" s="11" t="s">
        <v>10</v>
      </c>
      <c r="E332" s="9">
        <v>2023</v>
      </c>
      <c r="F332" s="9" t="s">
        <v>13</v>
      </c>
      <c r="G332" s="22">
        <v>0.18410000000000001</v>
      </c>
      <c r="H332" s="54">
        <v>1306</v>
      </c>
    </row>
    <row r="333" spans="1:8" ht="25.15" customHeight="1" x14ac:dyDescent="0.25">
      <c r="A333" s="6" t="s">
        <v>7</v>
      </c>
      <c r="B333" s="6" t="s">
        <v>39</v>
      </c>
      <c r="C333" s="6" t="s">
        <v>40</v>
      </c>
      <c r="D333" s="6" t="s">
        <v>15</v>
      </c>
      <c r="E333" s="7">
        <v>2023</v>
      </c>
      <c r="F333" s="7" t="s">
        <v>13</v>
      </c>
      <c r="G333" s="20">
        <v>0.19392546778132197</v>
      </c>
      <c r="H333" s="50">
        <v>96</v>
      </c>
    </row>
    <row r="334" spans="1:8" ht="25.15" customHeight="1" x14ac:dyDescent="0.25">
      <c r="A334" s="6" t="s">
        <v>7</v>
      </c>
      <c r="B334" s="6" t="s">
        <v>39</v>
      </c>
      <c r="C334" s="6" t="s">
        <v>40</v>
      </c>
      <c r="D334" s="6" t="s">
        <v>16</v>
      </c>
      <c r="E334" s="7">
        <v>2023</v>
      </c>
      <c r="F334" s="7" t="s">
        <v>13</v>
      </c>
      <c r="G334" s="20">
        <v>0.163775386219845</v>
      </c>
      <c r="H334" s="50">
        <v>61</v>
      </c>
    </row>
    <row r="335" spans="1:8" ht="25.15" customHeight="1" x14ac:dyDescent="0.25">
      <c r="A335" s="6" t="s">
        <v>7</v>
      </c>
      <c r="B335" s="6" t="s">
        <v>39</v>
      </c>
      <c r="C335" s="6" t="s">
        <v>40</v>
      </c>
      <c r="D335" s="6" t="s">
        <v>17</v>
      </c>
      <c r="E335" s="7">
        <v>2023</v>
      </c>
      <c r="F335" s="7" t="s">
        <v>13</v>
      </c>
      <c r="G335" s="20">
        <v>0.15740785261538545</v>
      </c>
      <c r="H335" s="50">
        <v>61</v>
      </c>
    </row>
    <row r="336" spans="1:8" ht="25.15" customHeight="1" x14ac:dyDescent="0.25">
      <c r="A336" s="6" t="s">
        <v>7</v>
      </c>
      <c r="B336" s="6" t="s">
        <v>39</v>
      </c>
      <c r="C336" s="6" t="s">
        <v>40</v>
      </c>
      <c r="D336" s="6" t="s">
        <v>18</v>
      </c>
      <c r="E336" s="7">
        <v>2023</v>
      </c>
      <c r="F336" s="7" t="s">
        <v>13</v>
      </c>
      <c r="G336" s="20">
        <v>0.19488238854652734</v>
      </c>
      <c r="H336" s="50">
        <v>63</v>
      </c>
    </row>
    <row r="337" spans="1:8" ht="25.15" customHeight="1" x14ac:dyDescent="0.25">
      <c r="A337" s="6" t="s">
        <v>7</v>
      </c>
      <c r="B337" s="6" t="s">
        <v>39</v>
      </c>
      <c r="C337" s="6" t="s">
        <v>40</v>
      </c>
      <c r="D337" s="6" t="s">
        <v>19</v>
      </c>
      <c r="E337" s="7">
        <v>2023</v>
      </c>
      <c r="F337" s="7" t="s">
        <v>13</v>
      </c>
      <c r="G337" s="20">
        <v>0.16960354171096462</v>
      </c>
      <c r="H337" s="50">
        <v>53</v>
      </c>
    </row>
    <row r="338" spans="1:8" ht="25.15" customHeight="1" x14ac:dyDescent="0.25">
      <c r="A338" s="6" t="s">
        <v>7</v>
      </c>
      <c r="B338" s="6" t="s">
        <v>39</v>
      </c>
      <c r="C338" s="6" t="s">
        <v>40</v>
      </c>
      <c r="D338" s="6" t="s">
        <v>20</v>
      </c>
      <c r="E338" s="7">
        <v>2023</v>
      </c>
      <c r="F338" s="7" t="s">
        <v>13</v>
      </c>
      <c r="G338" s="20">
        <v>0.19017265400225955</v>
      </c>
      <c r="H338" s="50">
        <v>60</v>
      </c>
    </row>
    <row r="339" spans="1:8" ht="25.15" customHeight="1" x14ac:dyDescent="0.25">
      <c r="A339" s="6" t="s">
        <v>7</v>
      </c>
      <c r="B339" s="6" t="s">
        <v>39</v>
      </c>
      <c r="C339" s="6" t="s">
        <v>40</v>
      </c>
      <c r="D339" s="6" t="s">
        <v>21</v>
      </c>
      <c r="E339" s="7">
        <v>2023</v>
      </c>
      <c r="F339" s="7" t="s">
        <v>13</v>
      </c>
      <c r="G339" s="20">
        <v>0.19133058501594402</v>
      </c>
      <c r="H339" s="50">
        <v>67</v>
      </c>
    </row>
    <row r="340" spans="1:8" ht="25.15" customHeight="1" x14ac:dyDescent="0.25">
      <c r="A340" s="6" t="s">
        <v>7</v>
      </c>
      <c r="B340" s="6" t="s">
        <v>39</v>
      </c>
      <c r="C340" s="6" t="s">
        <v>40</v>
      </c>
      <c r="D340" s="6" t="s">
        <v>22</v>
      </c>
      <c r="E340" s="7">
        <v>2023</v>
      </c>
      <c r="F340" s="7" t="s">
        <v>13</v>
      </c>
      <c r="G340" s="20">
        <v>0.16375419624089405</v>
      </c>
      <c r="H340" s="50">
        <v>52</v>
      </c>
    </row>
    <row r="341" spans="1:8" ht="25.15" customHeight="1" x14ac:dyDescent="0.25">
      <c r="A341" s="6" t="s">
        <v>7</v>
      </c>
      <c r="B341" s="6" t="s">
        <v>39</v>
      </c>
      <c r="C341" s="6" t="s">
        <v>40</v>
      </c>
      <c r="D341" s="6" t="s">
        <v>23</v>
      </c>
      <c r="E341" s="7">
        <v>2023</v>
      </c>
      <c r="F341" s="7" t="s">
        <v>13</v>
      </c>
      <c r="G341" s="20">
        <v>0.194940929862263</v>
      </c>
      <c r="H341" s="50">
        <v>62</v>
      </c>
    </row>
    <row r="342" spans="1:8" ht="25.15" customHeight="1" x14ac:dyDescent="0.25">
      <c r="A342" s="6" t="s">
        <v>7</v>
      </c>
      <c r="B342" s="6" t="s">
        <v>39</v>
      </c>
      <c r="C342" s="6" t="s">
        <v>40</v>
      </c>
      <c r="D342" s="6" t="s">
        <v>24</v>
      </c>
      <c r="E342" s="7">
        <v>2023</v>
      </c>
      <c r="F342" s="7" t="s">
        <v>13</v>
      </c>
      <c r="G342" s="20">
        <v>0.17434347696157101</v>
      </c>
      <c r="H342" s="50">
        <v>50</v>
      </c>
    </row>
    <row r="343" spans="1:8" ht="25.15" customHeight="1" x14ac:dyDescent="0.25">
      <c r="A343" s="6" t="s">
        <v>7</v>
      </c>
      <c r="B343" s="6" t="s">
        <v>39</v>
      </c>
      <c r="C343" s="6" t="s">
        <v>40</v>
      </c>
      <c r="D343" s="6" t="s">
        <v>25</v>
      </c>
      <c r="E343" s="7">
        <v>2023</v>
      </c>
      <c r="F343" s="7" t="s">
        <v>13</v>
      </c>
      <c r="G343" s="20">
        <v>0.19344415704765336</v>
      </c>
      <c r="H343" s="50">
        <v>65</v>
      </c>
    </row>
    <row r="344" spans="1:8" ht="25.15" customHeight="1" x14ac:dyDescent="0.25">
      <c r="A344" s="6" t="s">
        <v>7</v>
      </c>
      <c r="B344" s="6" t="s">
        <v>39</v>
      </c>
      <c r="C344" s="6" t="s">
        <v>40</v>
      </c>
      <c r="D344" s="6" t="s">
        <v>26</v>
      </c>
      <c r="E344" s="7">
        <v>2023</v>
      </c>
      <c r="F344" s="7" t="s">
        <v>13</v>
      </c>
      <c r="G344" s="20">
        <v>0.20361251972537087</v>
      </c>
      <c r="H344" s="50">
        <v>62</v>
      </c>
    </row>
    <row r="345" spans="1:8" ht="25.15" customHeight="1" x14ac:dyDescent="0.25">
      <c r="A345" s="6" t="s">
        <v>7</v>
      </c>
      <c r="B345" s="6" t="s">
        <v>39</v>
      </c>
      <c r="C345" s="6" t="s">
        <v>40</v>
      </c>
      <c r="D345" s="6" t="s">
        <v>27</v>
      </c>
      <c r="E345" s="7">
        <v>2023</v>
      </c>
      <c r="F345" s="7" t="s">
        <v>13</v>
      </c>
      <c r="G345" s="20">
        <v>0.20143280163462965</v>
      </c>
      <c r="H345" s="50">
        <v>67</v>
      </c>
    </row>
    <row r="346" spans="1:8" ht="25.15" customHeight="1" x14ac:dyDescent="0.25">
      <c r="A346" s="6" t="s">
        <v>7</v>
      </c>
      <c r="B346" s="6" t="s">
        <v>39</v>
      </c>
      <c r="C346" s="6" t="s">
        <v>40</v>
      </c>
      <c r="D346" s="6" t="s">
        <v>28</v>
      </c>
      <c r="E346" s="7">
        <v>2023</v>
      </c>
      <c r="F346" s="7" t="s">
        <v>13</v>
      </c>
      <c r="G346" s="20">
        <v>0.1718326557530209</v>
      </c>
      <c r="H346" s="50">
        <v>58</v>
      </c>
    </row>
    <row r="347" spans="1:8" ht="25.15" customHeight="1" x14ac:dyDescent="0.25">
      <c r="A347" s="6" t="s">
        <v>7</v>
      </c>
      <c r="B347" s="6" t="s">
        <v>39</v>
      </c>
      <c r="C347" s="6" t="s">
        <v>40</v>
      </c>
      <c r="D347" s="6" t="s">
        <v>29</v>
      </c>
      <c r="E347" s="7">
        <v>2023</v>
      </c>
      <c r="F347" s="7" t="s">
        <v>13</v>
      </c>
      <c r="G347" s="20">
        <v>0.17744306033155502</v>
      </c>
      <c r="H347" s="50">
        <v>64</v>
      </c>
    </row>
    <row r="348" spans="1:8" ht="25.15" customHeight="1" x14ac:dyDescent="0.25">
      <c r="A348" s="6" t="s">
        <v>7</v>
      </c>
      <c r="B348" s="6" t="s">
        <v>39</v>
      </c>
      <c r="C348" s="6" t="s">
        <v>40</v>
      </c>
      <c r="D348" s="6" t="s">
        <v>30</v>
      </c>
      <c r="E348" s="7">
        <v>2023</v>
      </c>
      <c r="F348" s="7" t="s">
        <v>13</v>
      </c>
      <c r="G348" s="20">
        <v>0.16893304486184263</v>
      </c>
      <c r="H348" s="50">
        <v>57</v>
      </c>
    </row>
    <row r="349" spans="1:8" ht="25.15" customHeight="1" x14ac:dyDescent="0.25">
      <c r="A349" s="6" t="s">
        <v>7</v>
      </c>
      <c r="B349" s="6" t="s">
        <v>39</v>
      </c>
      <c r="C349" s="6" t="s">
        <v>40</v>
      </c>
      <c r="D349" s="6" t="s">
        <v>31</v>
      </c>
      <c r="E349" s="7">
        <v>2023</v>
      </c>
      <c r="F349" s="7" t="s">
        <v>13</v>
      </c>
      <c r="G349" s="20">
        <v>0.20459614581182747</v>
      </c>
      <c r="H349" s="50">
        <v>68</v>
      </c>
    </row>
    <row r="350" spans="1:8" ht="25.15" customHeight="1" x14ac:dyDescent="0.25">
      <c r="A350" s="6" t="s">
        <v>7</v>
      </c>
      <c r="B350" s="6" t="s">
        <v>39</v>
      </c>
      <c r="C350" s="6" t="s">
        <v>40</v>
      </c>
      <c r="D350" s="6" t="s">
        <v>32</v>
      </c>
      <c r="E350" s="7">
        <v>2023</v>
      </c>
      <c r="F350" s="7" t="s">
        <v>13</v>
      </c>
      <c r="G350" s="20">
        <v>0.17870860971682803</v>
      </c>
      <c r="H350" s="50">
        <v>62</v>
      </c>
    </row>
    <row r="351" spans="1:8" ht="25.15" customHeight="1" x14ac:dyDescent="0.25">
      <c r="A351" s="6" t="s">
        <v>7</v>
      </c>
      <c r="B351" s="6" t="s">
        <v>39</v>
      </c>
      <c r="C351" s="6" t="s">
        <v>40</v>
      </c>
      <c r="D351" s="6" t="s">
        <v>33</v>
      </c>
      <c r="E351" s="7">
        <v>2023</v>
      </c>
      <c r="F351" s="7" t="s">
        <v>13</v>
      </c>
      <c r="G351" s="20">
        <v>0.19868051971576992</v>
      </c>
      <c r="H351" s="50">
        <v>67</v>
      </c>
    </row>
    <row r="352" spans="1:8" ht="25.15" customHeight="1" x14ac:dyDescent="0.25">
      <c r="A352" s="6" t="s">
        <v>7</v>
      </c>
      <c r="B352" s="6" t="s">
        <v>39</v>
      </c>
      <c r="C352" s="6" t="s">
        <v>40</v>
      </c>
      <c r="D352" s="6" t="s">
        <v>34</v>
      </c>
      <c r="E352" s="7">
        <v>2023</v>
      </c>
      <c r="F352" s="7" t="s">
        <v>13</v>
      </c>
      <c r="G352" s="20">
        <v>0.19899199187791342</v>
      </c>
      <c r="H352" s="50">
        <v>57</v>
      </c>
    </row>
    <row r="353" spans="1:8" ht="25.15" customHeight="1" x14ac:dyDescent="0.25">
      <c r="A353" s="6" t="s">
        <v>7</v>
      </c>
      <c r="B353" s="6" t="s">
        <v>39</v>
      </c>
      <c r="C353" s="6" t="s">
        <v>40</v>
      </c>
      <c r="D353" s="6" t="s">
        <v>35</v>
      </c>
      <c r="E353" s="7">
        <v>2023</v>
      </c>
      <c r="F353" s="7" t="s">
        <v>13</v>
      </c>
      <c r="G353" s="20">
        <v>0.17236135302671982</v>
      </c>
      <c r="H353" s="50">
        <v>54</v>
      </c>
    </row>
    <row r="354" spans="1:8" ht="25.15" customHeight="1" x14ac:dyDescent="0.25">
      <c r="A354" s="6" t="s">
        <v>7</v>
      </c>
      <c r="B354" s="6" t="s">
        <v>39</v>
      </c>
      <c r="C354" s="6" t="s">
        <v>41</v>
      </c>
      <c r="D354" s="11" t="s">
        <v>10</v>
      </c>
      <c r="E354" s="9">
        <v>2023</v>
      </c>
      <c r="F354" s="9" t="s">
        <v>13</v>
      </c>
      <c r="G354" s="22">
        <v>0.24859999999999999</v>
      </c>
      <c r="H354" s="54">
        <v>2022</v>
      </c>
    </row>
    <row r="355" spans="1:8" ht="25.15" customHeight="1" x14ac:dyDescent="0.25">
      <c r="A355" s="6" t="s">
        <v>7</v>
      </c>
      <c r="B355" s="6" t="s">
        <v>39</v>
      </c>
      <c r="C355" s="6" t="s">
        <v>41</v>
      </c>
      <c r="D355" s="6" t="s">
        <v>15</v>
      </c>
      <c r="E355" s="7">
        <v>2023</v>
      </c>
      <c r="F355" s="7" t="s">
        <v>13</v>
      </c>
      <c r="G355" s="20">
        <v>0.32373601455574852</v>
      </c>
      <c r="H355" s="50">
        <v>153</v>
      </c>
    </row>
    <row r="356" spans="1:8" ht="25.15" customHeight="1" x14ac:dyDescent="0.25">
      <c r="A356" s="6" t="s">
        <v>7</v>
      </c>
      <c r="B356" s="6" t="s">
        <v>39</v>
      </c>
      <c r="C356" s="6" t="s">
        <v>41</v>
      </c>
      <c r="D356" s="6" t="s">
        <v>16</v>
      </c>
      <c r="E356" s="7">
        <v>2023</v>
      </c>
      <c r="F356" s="7" t="s">
        <v>13</v>
      </c>
      <c r="G356" s="20">
        <v>0.26526853921176913</v>
      </c>
      <c r="H356" s="50">
        <v>109</v>
      </c>
    </row>
    <row r="357" spans="1:8" ht="25.15" customHeight="1" x14ac:dyDescent="0.25">
      <c r="A357" s="6" t="s">
        <v>7</v>
      </c>
      <c r="B357" s="6" t="s">
        <v>39</v>
      </c>
      <c r="C357" s="6" t="s">
        <v>41</v>
      </c>
      <c r="D357" s="6" t="s">
        <v>17</v>
      </c>
      <c r="E357" s="7">
        <v>2023</v>
      </c>
      <c r="F357" s="7" t="s">
        <v>13</v>
      </c>
      <c r="G357" s="20">
        <v>0.22183650515901687</v>
      </c>
      <c r="H357" s="50">
        <v>89</v>
      </c>
    </row>
    <row r="358" spans="1:8" ht="25.15" customHeight="1" x14ac:dyDescent="0.25">
      <c r="A358" s="6" t="s">
        <v>7</v>
      </c>
      <c r="B358" s="6" t="s">
        <v>39</v>
      </c>
      <c r="C358" s="6" t="s">
        <v>41</v>
      </c>
      <c r="D358" s="6" t="s">
        <v>18</v>
      </c>
      <c r="E358" s="7">
        <v>2023</v>
      </c>
      <c r="F358" s="7" t="s">
        <v>13</v>
      </c>
      <c r="G358" s="20">
        <v>0.23748051336629128</v>
      </c>
      <c r="H358" s="50">
        <v>91</v>
      </c>
    </row>
    <row r="359" spans="1:8" ht="25.15" customHeight="1" x14ac:dyDescent="0.25">
      <c r="A359" s="6" t="s">
        <v>7</v>
      </c>
      <c r="B359" s="6" t="s">
        <v>39</v>
      </c>
      <c r="C359" s="6" t="s">
        <v>41</v>
      </c>
      <c r="D359" s="6" t="s">
        <v>19</v>
      </c>
      <c r="E359" s="7">
        <v>2023</v>
      </c>
      <c r="F359" s="7" t="s">
        <v>13</v>
      </c>
      <c r="G359" s="20">
        <v>0.24252510210213407</v>
      </c>
      <c r="H359" s="50">
        <v>91</v>
      </c>
    </row>
    <row r="360" spans="1:8" ht="25.15" customHeight="1" x14ac:dyDescent="0.25">
      <c r="A360" s="6" t="s">
        <v>7</v>
      </c>
      <c r="B360" s="6" t="s">
        <v>39</v>
      </c>
      <c r="C360" s="6" t="s">
        <v>41</v>
      </c>
      <c r="D360" s="6" t="s">
        <v>20</v>
      </c>
      <c r="E360" s="7">
        <v>2023</v>
      </c>
      <c r="F360" s="7" t="s">
        <v>13</v>
      </c>
      <c r="G360" s="20">
        <v>0.28867125385551695</v>
      </c>
      <c r="H360" s="50">
        <v>109</v>
      </c>
    </row>
    <row r="361" spans="1:8" ht="25.15" customHeight="1" x14ac:dyDescent="0.25">
      <c r="A361" s="6" t="s">
        <v>7</v>
      </c>
      <c r="B361" s="6" t="s">
        <v>39</v>
      </c>
      <c r="C361" s="6" t="s">
        <v>41</v>
      </c>
      <c r="D361" s="6" t="s">
        <v>21</v>
      </c>
      <c r="E361" s="7">
        <v>2023</v>
      </c>
      <c r="F361" s="7" t="s">
        <v>13</v>
      </c>
      <c r="G361" s="20">
        <v>0.24859422517634541</v>
      </c>
      <c r="H361" s="50">
        <v>81</v>
      </c>
    </row>
    <row r="362" spans="1:8" ht="25.15" customHeight="1" x14ac:dyDescent="0.25">
      <c r="A362" s="6" t="s">
        <v>7</v>
      </c>
      <c r="B362" s="6" t="s">
        <v>39</v>
      </c>
      <c r="C362" s="6" t="s">
        <v>41</v>
      </c>
      <c r="D362" s="6" t="s">
        <v>22</v>
      </c>
      <c r="E362" s="7">
        <v>2023</v>
      </c>
      <c r="F362" s="7" t="s">
        <v>13</v>
      </c>
      <c r="G362" s="20">
        <v>0.23983793154150679</v>
      </c>
      <c r="H362" s="50">
        <v>97</v>
      </c>
    </row>
    <row r="363" spans="1:8" ht="25.15" customHeight="1" x14ac:dyDescent="0.25">
      <c r="A363" s="6" t="s">
        <v>7</v>
      </c>
      <c r="B363" s="6" t="s">
        <v>39</v>
      </c>
      <c r="C363" s="6" t="s">
        <v>41</v>
      </c>
      <c r="D363" s="6" t="s">
        <v>23</v>
      </c>
      <c r="E363" s="7">
        <v>2023</v>
      </c>
      <c r="F363" s="7" t="s">
        <v>13</v>
      </c>
      <c r="G363" s="20">
        <v>0.21940739331987802</v>
      </c>
      <c r="H363" s="50">
        <v>77</v>
      </c>
    </row>
    <row r="364" spans="1:8" ht="25.15" customHeight="1" x14ac:dyDescent="0.25">
      <c r="A364" s="6" t="s">
        <v>7</v>
      </c>
      <c r="B364" s="6" t="s">
        <v>39</v>
      </c>
      <c r="C364" s="6" t="s">
        <v>41</v>
      </c>
      <c r="D364" s="6" t="s">
        <v>24</v>
      </c>
      <c r="E364" s="7">
        <v>2023</v>
      </c>
      <c r="F364" s="7" t="s">
        <v>13</v>
      </c>
      <c r="G364" s="20">
        <v>0.22993417200857699</v>
      </c>
      <c r="H364" s="50">
        <v>95</v>
      </c>
    </row>
    <row r="365" spans="1:8" ht="25.15" customHeight="1" x14ac:dyDescent="0.25">
      <c r="A365" s="6" t="s">
        <v>7</v>
      </c>
      <c r="B365" s="6" t="s">
        <v>39</v>
      </c>
      <c r="C365" s="6" t="s">
        <v>41</v>
      </c>
      <c r="D365" s="6" t="s">
        <v>25</v>
      </c>
      <c r="E365" s="7">
        <v>2023</v>
      </c>
      <c r="F365" s="7" t="s">
        <v>13</v>
      </c>
      <c r="G365" s="20">
        <v>0.25006400463617501</v>
      </c>
      <c r="H365" s="50">
        <v>93</v>
      </c>
    </row>
    <row r="366" spans="1:8" ht="25.15" customHeight="1" x14ac:dyDescent="0.25">
      <c r="A366" s="6" t="s">
        <v>7</v>
      </c>
      <c r="B366" s="6" t="s">
        <v>39</v>
      </c>
      <c r="C366" s="6" t="s">
        <v>41</v>
      </c>
      <c r="D366" s="6" t="s">
        <v>26</v>
      </c>
      <c r="E366" s="7">
        <v>2023</v>
      </c>
      <c r="F366" s="7" t="s">
        <v>13</v>
      </c>
      <c r="G366" s="20">
        <v>0.24998570995664893</v>
      </c>
      <c r="H366" s="50">
        <v>89</v>
      </c>
    </row>
    <row r="367" spans="1:8" ht="25.15" customHeight="1" x14ac:dyDescent="0.25">
      <c r="A367" s="6" t="s">
        <v>7</v>
      </c>
      <c r="B367" s="6" t="s">
        <v>39</v>
      </c>
      <c r="C367" s="6" t="s">
        <v>41</v>
      </c>
      <c r="D367" s="6" t="s">
        <v>27</v>
      </c>
      <c r="E367" s="7">
        <v>2023</v>
      </c>
      <c r="F367" s="7" t="s">
        <v>13</v>
      </c>
      <c r="G367" s="20">
        <v>0.25172413794218912</v>
      </c>
      <c r="H367" s="50">
        <v>93</v>
      </c>
    </row>
    <row r="368" spans="1:8" ht="25.15" customHeight="1" x14ac:dyDescent="0.25">
      <c r="A368" s="6" t="s">
        <v>7</v>
      </c>
      <c r="B368" s="6" t="s">
        <v>39</v>
      </c>
      <c r="C368" s="6" t="s">
        <v>41</v>
      </c>
      <c r="D368" s="6" t="s">
        <v>28</v>
      </c>
      <c r="E368" s="7">
        <v>2023</v>
      </c>
      <c r="F368" s="7" t="s">
        <v>13</v>
      </c>
      <c r="G368" s="20">
        <v>0.19438395288475846</v>
      </c>
      <c r="H368" s="50">
        <v>75</v>
      </c>
    </row>
    <row r="369" spans="1:8" ht="25.15" customHeight="1" x14ac:dyDescent="0.25">
      <c r="A369" s="6" t="s">
        <v>7</v>
      </c>
      <c r="B369" s="6" t="s">
        <v>39</v>
      </c>
      <c r="C369" s="6" t="s">
        <v>41</v>
      </c>
      <c r="D369" s="6" t="s">
        <v>29</v>
      </c>
      <c r="E369" s="7">
        <v>2023</v>
      </c>
      <c r="F369" s="7" t="s">
        <v>13</v>
      </c>
      <c r="G369" s="20">
        <v>0.23824206548788421</v>
      </c>
      <c r="H369" s="50">
        <v>95</v>
      </c>
    </row>
    <row r="370" spans="1:8" ht="25.15" customHeight="1" x14ac:dyDescent="0.25">
      <c r="A370" s="6" t="s">
        <v>7</v>
      </c>
      <c r="B370" s="6" t="s">
        <v>39</v>
      </c>
      <c r="C370" s="6" t="s">
        <v>41</v>
      </c>
      <c r="D370" s="6" t="s">
        <v>30</v>
      </c>
      <c r="E370" s="7">
        <v>2023</v>
      </c>
      <c r="F370" s="7" t="s">
        <v>13</v>
      </c>
      <c r="G370" s="20">
        <v>0.24891963550546575</v>
      </c>
      <c r="H370" s="50">
        <v>98</v>
      </c>
    </row>
    <row r="371" spans="1:8" ht="25.15" customHeight="1" x14ac:dyDescent="0.25">
      <c r="A371" s="6" t="s">
        <v>7</v>
      </c>
      <c r="B371" s="6" t="s">
        <v>39</v>
      </c>
      <c r="C371" s="6" t="s">
        <v>41</v>
      </c>
      <c r="D371" s="6" t="s">
        <v>31</v>
      </c>
      <c r="E371" s="7">
        <v>2023</v>
      </c>
      <c r="F371" s="7" t="s">
        <v>13</v>
      </c>
      <c r="G371" s="20">
        <v>0.24958365556164666</v>
      </c>
      <c r="H371" s="50">
        <v>90</v>
      </c>
    </row>
    <row r="372" spans="1:8" ht="25.15" customHeight="1" x14ac:dyDescent="0.25">
      <c r="A372" s="6" t="s">
        <v>7</v>
      </c>
      <c r="B372" s="6" t="s">
        <v>39</v>
      </c>
      <c r="C372" s="6" t="s">
        <v>41</v>
      </c>
      <c r="D372" s="6" t="s">
        <v>32</v>
      </c>
      <c r="E372" s="7">
        <v>2023</v>
      </c>
      <c r="F372" s="7" t="s">
        <v>13</v>
      </c>
      <c r="G372" s="20">
        <v>0.30595313684318942</v>
      </c>
      <c r="H372" s="50">
        <v>127</v>
      </c>
    </row>
    <row r="373" spans="1:8" ht="25.15" customHeight="1" x14ac:dyDescent="0.25">
      <c r="A373" s="6" t="s">
        <v>7</v>
      </c>
      <c r="B373" s="6" t="s">
        <v>39</v>
      </c>
      <c r="C373" s="6" t="s">
        <v>41</v>
      </c>
      <c r="D373" s="6" t="s">
        <v>33</v>
      </c>
      <c r="E373" s="7">
        <v>2023</v>
      </c>
      <c r="F373" s="7" t="s">
        <v>13</v>
      </c>
      <c r="G373" s="20">
        <v>0.25289083527060058</v>
      </c>
      <c r="H373" s="50">
        <v>97</v>
      </c>
    </row>
    <row r="374" spans="1:8" ht="25.15" customHeight="1" x14ac:dyDescent="0.25">
      <c r="A374" s="6" t="s">
        <v>7</v>
      </c>
      <c r="B374" s="6" t="s">
        <v>39</v>
      </c>
      <c r="C374" s="6" t="s">
        <v>41</v>
      </c>
      <c r="D374" s="6" t="s">
        <v>34</v>
      </c>
      <c r="E374" s="7">
        <v>2023</v>
      </c>
      <c r="F374" s="7" t="s">
        <v>13</v>
      </c>
      <c r="G374" s="20">
        <v>0.22169009844400234</v>
      </c>
      <c r="H374" s="50">
        <v>84</v>
      </c>
    </row>
    <row r="375" spans="1:8" ht="25.15" customHeight="1" x14ac:dyDescent="0.25">
      <c r="A375" s="6" t="s">
        <v>7</v>
      </c>
      <c r="B375" s="6" t="s">
        <v>39</v>
      </c>
      <c r="C375" s="6" t="s">
        <v>41</v>
      </c>
      <c r="D375" s="6" t="s">
        <v>35</v>
      </c>
      <c r="E375" s="7">
        <v>2023</v>
      </c>
      <c r="F375" s="7" t="s">
        <v>13</v>
      </c>
      <c r="G375" s="20">
        <v>0.22885035197884862</v>
      </c>
      <c r="H375" s="50">
        <v>89</v>
      </c>
    </row>
    <row r="376" spans="1:8" ht="25.15" customHeight="1" x14ac:dyDescent="0.25">
      <c r="A376" s="6" t="s">
        <v>7</v>
      </c>
      <c r="B376" s="6" t="s">
        <v>39</v>
      </c>
      <c r="C376" s="6" t="s">
        <v>42</v>
      </c>
      <c r="D376" s="11" t="s">
        <v>10</v>
      </c>
      <c r="E376" s="9">
        <v>2023</v>
      </c>
      <c r="F376" s="9" t="s">
        <v>13</v>
      </c>
      <c r="G376" s="22">
        <v>0.28320000000000001</v>
      </c>
      <c r="H376" s="54">
        <v>1621</v>
      </c>
    </row>
    <row r="377" spans="1:8" ht="25.15" customHeight="1" x14ac:dyDescent="0.25">
      <c r="A377" s="6" t="s">
        <v>7</v>
      </c>
      <c r="B377" s="6" t="s">
        <v>39</v>
      </c>
      <c r="C377" s="6" t="s">
        <v>42</v>
      </c>
      <c r="D377" s="6" t="s">
        <v>15</v>
      </c>
      <c r="E377" s="7">
        <v>2023</v>
      </c>
      <c r="F377" s="7" t="s">
        <v>13</v>
      </c>
      <c r="G377" s="20">
        <v>0.17222740562253455</v>
      </c>
      <c r="H377" s="50">
        <v>71</v>
      </c>
    </row>
    <row r="378" spans="1:8" ht="25.15" customHeight="1" x14ac:dyDescent="0.25">
      <c r="A378" s="6" t="s">
        <v>7</v>
      </c>
      <c r="B378" s="6" t="s">
        <v>39</v>
      </c>
      <c r="C378" s="6" t="s">
        <v>42</v>
      </c>
      <c r="D378" s="6" t="s">
        <v>16</v>
      </c>
      <c r="E378" s="7">
        <v>2023</v>
      </c>
      <c r="F378" s="7" t="s">
        <v>13</v>
      </c>
      <c r="G378" s="20">
        <v>0.17074392466126509</v>
      </c>
      <c r="H378" s="50">
        <v>76</v>
      </c>
    </row>
    <row r="379" spans="1:8" ht="25.15" customHeight="1" x14ac:dyDescent="0.25">
      <c r="A379" s="6" t="s">
        <v>7</v>
      </c>
      <c r="B379" s="6" t="s">
        <v>39</v>
      </c>
      <c r="C379" s="6" t="s">
        <v>42</v>
      </c>
      <c r="D379" s="6" t="s">
        <v>17</v>
      </c>
      <c r="E379" s="7">
        <v>2023</v>
      </c>
      <c r="F379" s="7" t="s">
        <v>13</v>
      </c>
      <c r="G379" s="20">
        <v>0.16112932841521224</v>
      </c>
      <c r="H379" s="50">
        <v>68</v>
      </c>
    </row>
    <row r="380" spans="1:8" ht="25.15" customHeight="1" x14ac:dyDescent="0.25">
      <c r="A380" s="6" t="s">
        <v>7</v>
      </c>
      <c r="B380" s="6" t="s">
        <v>39</v>
      </c>
      <c r="C380" s="6" t="s">
        <v>42</v>
      </c>
      <c r="D380" s="6" t="s">
        <v>18</v>
      </c>
      <c r="E380" s="7">
        <v>2023</v>
      </c>
      <c r="F380" s="7" t="s">
        <v>13</v>
      </c>
      <c r="G380" s="20">
        <v>0.14711596798652915</v>
      </c>
      <c r="H380" s="50">
        <v>61</v>
      </c>
    </row>
    <row r="381" spans="1:8" ht="25.15" customHeight="1" x14ac:dyDescent="0.25">
      <c r="A381" s="6" t="s">
        <v>7</v>
      </c>
      <c r="B381" s="6" t="s">
        <v>39</v>
      </c>
      <c r="C381" s="6" t="s">
        <v>42</v>
      </c>
      <c r="D381" s="6" t="s">
        <v>19</v>
      </c>
      <c r="E381" s="7">
        <v>2023</v>
      </c>
      <c r="F381" s="7" t="s">
        <v>13</v>
      </c>
      <c r="G381" s="20">
        <v>0.15985731006280768</v>
      </c>
      <c r="H381" s="50">
        <v>60</v>
      </c>
    </row>
    <row r="382" spans="1:8" ht="25.15" customHeight="1" x14ac:dyDescent="0.25">
      <c r="A382" s="6" t="s">
        <v>7</v>
      </c>
      <c r="B382" s="6" t="s">
        <v>39</v>
      </c>
      <c r="C382" s="6" t="s">
        <v>42</v>
      </c>
      <c r="D382" s="6" t="s">
        <v>20</v>
      </c>
      <c r="E382" s="7">
        <v>2023</v>
      </c>
      <c r="F382" s="7" t="s">
        <v>13</v>
      </c>
      <c r="G382" s="20">
        <v>0.16201612561115458</v>
      </c>
      <c r="H382" s="50">
        <v>67</v>
      </c>
    </row>
    <row r="383" spans="1:8" ht="25.15" customHeight="1" x14ac:dyDescent="0.25">
      <c r="A383" s="6" t="s">
        <v>7</v>
      </c>
      <c r="B383" s="6" t="s">
        <v>39</v>
      </c>
      <c r="C383" s="6" t="s">
        <v>42</v>
      </c>
      <c r="D383" s="6" t="s">
        <v>21</v>
      </c>
      <c r="E383" s="7">
        <v>2023</v>
      </c>
      <c r="F383" s="7" t="s">
        <v>13</v>
      </c>
      <c r="G383" s="20">
        <v>0.14673303596593229</v>
      </c>
      <c r="H383" s="50">
        <v>63</v>
      </c>
    </row>
    <row r="384" spans="1:8" ht="25.15" customHeight="1" x14ac:dyDescent="0.25">
      <c r="A384" s="6" t="s">
        <v>7</v>
      </c>
      <c r="B384" s="6" t="s">
        <v>39</v>
      </c>
      <c r="C384" s="6" t="s">
        <v>42</v>
      </c>
      <c r="D384" s="6" t="s">
        <v>22</v>
      </c>
      <c r="E384" s="7">
        <v>2023</v>
      </c>
      <c r="F384" s="7" t="s">
        <v>13</v>
      </c>
      <c r="G384" s="20">
        <v>0.19190726734133129</v>
      </c>
      <c r="H384" s="50">
        <v>82</v>
      </c>
    </row>
    <row r="385" spans="1:8" ht="25.15" customHeight="1" x14ac:dyDescent="0.25">
      <c r="A385" s="6" t="s">
        <v>7</v>
      </c>
      <c r="B385" s="6" t="s">
        <v>39</v>
      </c>
      <c r="C385" s="6" t="s">
        <v>42</v>
      </c>
      <c r="D385" s="6" t="s">
        <v>23</v>
      </c>
      <c r="E385" s="7">
        <v>2023</v>
      </c>
      <c r="F385" s="7" t="s">
        <v>13</v>
      </c>
      <c r="G385" s="20">
        <v>0.16622522865758538</v>
      </c>
      <c r="H385" s="50">
        <v>65</v>
      </c>
    </row>
    <row r="386" spans="1:8" ht="25.15" customHeight="1" x14ac:dyDescent="0.25">
      <c r="A386" s="6" t="s">
        <v>7</v>
      </c>
      <c r="B386" s="6" t="s">
        <v>39</v>
      </c>
      <c r="C386" s="6" t="s">
        <v>42</v>
      </c>
      <c r="D386" s="6" t="s">
        <v>24</v>
      </c>
      <c r="E386" s="7">
        <v>2023</v>
      </c>
      <c r="F386" s="7" t="s">
        <v>13</v>
      </c>
      <c r="G386" s="20">
        <v>0.1732096422898862</v>
      </c>
      <c r="H386" s="50">
        <v>82</v>
      </c>
    </row>
    <row r="387" spans="1:8" ht="25.15" customHeight="1" x14ac:dyDescent="0.25">
      <c r="A387" s="6" t="s">
        <v>7</v>
      </c>
      <c r="B387" s="6" t="s">
        <v>39</v>
      </c>
      <c r="C387" s="6" t="s">
        <v>42</v>
      </c>
      <c r="D387" s="6" t="s">
        <v>25</v>
      </c>
      <c r="E387" s="7">
        <v>2023</v>
      </c>
      <c r="F387" s="7" t="s">
        <v>13</v>
      </c>
      <c r="G387" s="20">
        <v>0.19351036875410524</v>
      </c>
      <c r="H387" s="50">
        <v>92</v>
      </c>
    </row>
    <row r="388" spans="1:8" ht="25.15" customHeight="1" x14ac:dyDescent="0.25">
      <c r="A388" s="6" t="s">
        <v>7</v>
      </c>
      <c r="B388" s="6" t="s">
        <v>39</v>
      </c>
      <c r="C388" s="6" t="s">
        <v>42</v>
      </c>
      <c r="D388" s="6" t="s">
        <v>26</v>
      </c>
      <c r="E388" s="7">
        <v>2023</v>
      </c>
      <c r="F388" s="7" t="s">
        <v>13</v>
      </c>
      <c r="G388" s="20">
        <v>0.19845994300953845</v>
      </c>
      <c r="H388" s="50">
        <v>83</v>
      </c>
    </row>
    <row r="389" spans="1:8" ht="25.15" customHeight="1" x14ac:dyDescent="0.25">
      <c r="A389" s="6" t="s">
        <v>7</v>
      </c>
      <c r="B389" s="6" t="s">
        <v>39</v>
      </c>
      <c r="C389" s="6" t="s">
        <v>42</v>
      </c>
      <c r="D389" s="6" t="s">
        <v>27</v>
      </c>
      <c r="E389" s="7">
        <v>2023</v>
      </c>
      <c r="F389" s="7" t="s">
        <v>13</v>
      </c>
      <c r="G389" s="20">
        <v>0.1732878020752262</v>
      </c>
      <c r="H389" s="50">
        <v>76</v>
      </c>
    </row>
    <row r="390" spans="1:8" ht="25.15" customHeight="1" x14ac:dyDescent="0.25">
      <c r="A390" s="6" t="s">
        <v>7</v>
      </c>
      <c r="B390" s="6" t="s">
        <v>39</v>
      </c>
      <c r="C390" s="6" t="s">
        <v>42</v>
      </c>
      <c r="D390" s="6" t="s">
        <v>28</v>
      </c>
      <c r="E390" s="7">
        <v>2023</v>
      </c>
      <c r="F390" s="7" t="s">
        <v>13</v>
      </c>
      <c r="G390" s="20">
        <v>0.15876645371512818</v>
      </c>
      <c r="H390" s="50">
        <v>66</v>
      </c>
    </row>
    <row r="391" spans="1:8" ht="25.15" customHeight="1" x14ac:dyDescent="0.25">
      <c r="A391" s="6" t="s">
        <v>7</v>
      </c>
      <c r="B391" s="6" t="s">
        <v>39</v>
      </c>
      <c r="C391" s="6" t="s">
        <v>42</v>
      </c>
      <c r="D391" s="6" t="s">
        <v>29</v>
      </c>
      <c r="E391" s="7">
        <v>2023</v>
      </c>
      <c r="F391" s="7" t="s">
        <v>13</v>
      </c>
      <c r="G391" s="20">
        <v>0.16619902154751431</v>
      </c>
      <c r="H391" s="50">
        <v>81</v>
      </c>
    </row>
    <row r="392" spans="1:8" ht="25.15" customHeight="1" x14ac:dyDescent="0.25">
      <c r="A392" s="6" t="s">
        <v>7</v>
      </c>
      <c r="B392" s="6" t="s">
        <v>39</v>
      </c>
      <c r="C392" s="6" t="s">
        <v>42</v>
      </c>
      <c r="D392" s="6" t="s">
        <v>30</v>
      </c>
      <c r="E392" s="7">
        <v>2023</v>
      </c>
      <c r="F392" s="7" t="s">
        <v>13</v>
      </c>
      <c r="G392" s="20">
        <v>0.2013653125542629</v>
      </c>
      <c r="H392" s="50">
        <v>85</v>
      </c>
    </row>
    <row r="393" spans="1:8" ht="25.15" customHeight="1" x14ac:dyDescent="0.25">
      <c r="A393" s="6" t="s">
        <v>7</v>
      </c>
      <c r="B393" s="6" t="s">
        <v>39</v>
      </c>
      <c r="C393" s="6" t="s">
        <v>42</v>
      </c>
      <c r="D393" s="6" t="s">
        <v>31</v>
      </c>
      <c r="E393" s="7">
        <v>2023</v>
      </c>
      <c r="F393" s="7" t="s">
        <v>13</v>
      </c>
      <c r="G393" s="20">
        <v>0.1940760126221476</v>
      </c>
      <c r="H393" s="50">
        <v>81</v>
      </c>
    </row>
    <row r="394" spans="1:8" ht="25.15" customHeight="1" x14ac:dyDescent="0.25">
      <c r="A394" s="6" t="s">
        <v>7</v>
      </c>
      <c r="B394" s="6" t="s">
        <v>39</v>
      </c>
      <c r="C394" s="6" t="s">
        <v>42</v>
      </c>
      <c r="D394" s="6" t="s">
        <v>32</v>
      </c>
      <c r="E394" s="7">
        <v>2023</v>
      </c>
      <c r="F394" s="7" t="s">
        <v>13</v>
      </c>
      <c r="G394" s="20">
        <v>0.21134208417385283</v>
      </c>
      <c r="H394" s="50">
        <v>85</v>
      </c>
    </row>
    <row r="395" spans="1:8" ht="25.15" customHeight="1" x14ac:dyDescent="0.25">
      <c r="A395" s="6" t="s">
        <v>7</v>
      </c>
      <c r="B395" s="6" t="s">
        <v>39</v>
      </c>
      <c r="C395" s="6" t="s">
        <v>42</v>
      </c>
      <c r="D395" s="6" t="s">
        <v>33</v>
      </c>
      <c r="E395" s="7">
        <v>2023</v>
      </c>
      <c r="F395" s="7" t="s">
        <v>13</v>
      </c>
      <c r="G395" s="20">
        <v>0.22585723284639245</v>
      </c>
      <c r="H395" s="50">
        <v>99</v>
      </c>
    </row>
    <row r="396" spans="1:8" ht="25.15" customHeight="1" x14ac:dyDescent="0.25">
      <c r="A396" s="6" t="s">
        <v>7</v>
      </c>
      <c r="B396" s="6" t="s">
        <v>39</v>
      </c>
      <c r="C396" s="6" t="s">
        <v>42</v>
      </c>
      <c r="D396" s="6" t="s">
        <v>34</v>
      </c>
      <c r="E396" s="7">
        <v>2023</v>
      </c>
      <c r="F396" s="7" t="s">
        <v>13</v>
      </c>
      <c r="G396" s="20">
        <v>0.19156456341200426</v>
      </c>
      <c r="H396" s="50">
        <v>83</v>
      </c>
    </row>
    <row r="397" spans="1:8" ht="25.15" customHeight="1" x14ac:dyDescent="0.25">
      <c r="A397" s="6" t="s">
        <v>7</v>
      </c>
      <c r="B397" s="6" t="s">
        <v>39</v>
      </c>
      <c r="C397" s="6" t="s">
        <v>42</v>
      </c>
      <c r="D397" s="6" t="s">
        <v>35</v>
      </c>
      <c r="E397" s="7">
        <v>2023</v>
      </c>
      <c r="F397" s="7" t="s">
        <v>13</v>
      </c>
      <c r="G397" s="20">
        <v>0.21594839230063187</v>
      </c>
      <c r="H397" s="50">
        <v>95</v>
      </c>
    </row>
    <row r="398" spans="1:8" ht="25.15" customHeight="1" x14ac:dyDescent="0.25">
      <c r="A398" s="6" t="s">
        <v>7</v>
      </c>
      <c r="B398" s="6" t="s">
        <v>39</v>
      </c>
      <c r="C398" s="6" t="s">
        <v>43</v>
      </c>
      <c r="D398" s="11" t="s">
        <v>10</v>
      </c>
      <c r="E398" s="9">
        <v>2023</v>
      </c>
      <c r="F398" s="9" t="s">
        <v>13</v>
      </c>
      <c r="G398" s="22">
        <v>0.15279999999999999</v>
      </c>
      <c r="H398" s="54">
        <v>1476</v>
      </c>
    </row>
    <row r="399" spans="1:8" ht="25.15" customHeight="1" x14ac:dyDescent="0.25">
      <c r="A399" s="6" t="s">
        <v>7</v>
      </c>
      <c r="B399" s="6" t="s">
        <v>39</v>
      </c>
      <c r="C399" s="6" t="s">
        <v>43</v>
      </c>
      <c r="D399" s="6" t="s">
        <v>15</v>
      </c>
      <c r="E399" s="7">
        <v>2023</v>
      </c>
      <c r="F399" s="7" t="s">
        <v>13</v>
      </c>
      <c r="G399" s="20">
        <v>0.13917140240596962</v>
      </c>
      <c r="H399" s="50">
        <v>44</v>
      </c>
    </row>
    <row r="400" spans="1:8" ht="25.15" customHeight="1" x14ac:dyDescent="0.25">
      <c r="A400" s="6" t="s">
        <v>7</v>
      </c>
      <c r="B400" s="6" t="s">
        <v>39</v>
      </c>
      <c r="C400" s="6" t="s">
        <v>43</v>
      </c>
      <c r="D400" s="6" t="s">
        <v>16</v>
      </c>
      <c r="E400" s="7">
        <v>2023</v>
      </c>
      <c r="F400" s="7" t="s">
        <v>13</v>
      </c>
      <c r="G400" s="20">
        <v>0.16458568130390269</v>
      </c>
      <c r="H400" s="50">
        <v>66</v>
      </c>
    </row>
    <row r="401" spans="1:8" ht="25.15" customHeight="1" x14ac:dyDescent="0.25">
      <c r="A401" s="6" t="s">
        <v>7</v>
      </c>
      <c r="B401" s="6" t="s">
        <v>39</v>
      </c>
      <c r="C401" s="6" t="s">
        <v>43</v>
      </c>
      <c r="D401" s="6" t="s">
        <v>17</v>
      </c>
      <c r="E401" s="7">
        <v>2023</v>
      </c>
      <c r="F401" s="7" t="s">
        <v>13</v>
      </c>
      <c r="G401" s="20">
        <v>0.15550384167750253</v>
      </c>
      <c r="H401" s="50">
        <v>63</v>
      </c>
    </row>
    <row r="402" spans="1:8" ht="25.15" customHeight="1" x14ac:dyDescent="0.25">
      <c r="A402" s="6" t="s">
        <v>7</v>
      </c>
      <c r="B402" s="6" t="s">
        <v>39</v>
      </c>
      <c r="C402" s="6" t="s">
        <v>43</v>
      </c>
      <c r="D402" s="6" t="s">
        <v>18</v>
      </c>
      <c r="E402" s="7">
        <v>2023</v>
      </c>
      <c r="F402" s="7" t="s">
        <v>13</v>
      </c>
      <c r="G402" s="20">
        <v>0.15065621226942094</v>
      </c>
      <c r="H402" s="50">
        <v>72</v>
      </c>
    </row>
    <row r="403" spans="1:8" ht="25.15" customHeight="1" x14ac:dyDescent="0.25">
      <c r="A403" s="6" t="s">
        <v>7</v>
      </c>
      <c r="B403" s="6" t="s">
        <v>39</v>
      </c>
      <c r="C403" s="6" t="s">
        <v>43</v>
      </c>
      <c r="D403" s="6" t="s">
        <v>19</v>
      </c>
      <c r="E403" s="7">
        <v>2023</v>
      </c>
      <c r="F403" s="7" t="s">
        <v>13</v>
      </c>
      <c r="G403" s="20">
        <v>0.15234857117378497</v>
      </c>
      <c r="H403" s="50">
        <v>67</v>
      </c>
    </row>
    <row r="404" spans="1:8" ht="25.15" customHeight="1" x14ac:dyDescent="0.25">
      <c r="A404" s="6" t="s">
        <v>7</v>
      </c>
      <c r="B404" s="6" t="s">
        <v>39</v>
      </c>
      <c r="C404" s="6" t="s">
        <v>43</v>
      </c>
      <c r="D404" s="6" t="s">
        <v>20</v>
      </c>
      <c r="E404" s="7">
        <v>2023</v>
      </c>
      <c r="F404" s="7" t="s">
        <v>13</v>
      </c>
      <c r="G404" s="20">
        <v>0.14435673382419456</v>
      </c>
      <c r="H404" s="50">
        <v>70</v>
      </c>
    </row>
    <row r="405" spans="1:8" ht="25.15" customHeight="1" x14ac:dyDescent="0.25">
      <c r="A405" s="6" t="s">
        <v>7</v>
      </c>
      <c r="B405" s="6" t="s">
        <v>39</v>
      </c>
      <c r="C405" s="6" t="s">
        <v>43</v>
      </c>
      <c r="D405" s="6" t="s">
        <v>21</v>
      </c>
      <c r="E405" s="7">
        <v>2023</v>
      </c>
      <c r="F405" s="7" t="s">
        <v>13</v>
      </c>
      <c r="G405" s="20">
        <v>0.14225553230793864</v>
      </c>
      <c r="H405" s="50">
        <v>60</v>
      </c>
    </row>
    <row r="406" spans="1:8" ht="25.15" customHeight="1" x14ac:dyDescent="0.25">
      <c r="A406" s="6" t="s">
        <v>7</v>
      </c>
      <c r="B406" s="6" t="s">
        <v>39</v>
      </c>
      <c r="C406" s="6" t="s">
        <v>43</v>
      </c>
      <c r="D406" s="6" t="s">
        <v>22</v>
      </c>
      <c r="E406" s="7">
        <v>2023</v>
      </c>
      <c r="F406" s="7" t="s">
        <v>13</v>
      </c>
      <c r="G406" s="20">
        <v>0.14358309165893957</v>
      </c>
      <c r="H406" s="50">
        <v>77</v>
      </c>
    </row>
    <row r="407" spans="1:8" ht="25.15" customHeight="1" x14ac:dyDescent="0.25">
      <c r="A407" s="6" t="s">
        <v>7</v>
      </c>
      <c r="B407" s="6" t="s">
        <v>39</v>
      </c>
      <c r="C407" s="6" t="s">
        <v>43</v>
      </c>
      <c r="D407" s="6" t="s">
        <v>23</v>
      </c>
      <c r="E407" s="7">
        <v>2023</v>
      </c>
      <c r="F407" s="7" t="s">
        <v>13</v>
      </c>
      <c r="G407" s="20">
        <v>0.16146150914846674</v>
      </c>
      <c r="H407" s="50">
        <v>85</v>
      </c>
    </row>
    <row r="408" spans="1:8" ht="25.15" customHeight="1" x14ac:dyDescent="0.25">
      <c r="A408" s="6" t="s">
        <v>7</v>
      </c>
      <c r="B408" s="6" t="s">
        <v>39</v>
      </c>
      <c r="C408" s="6" t="s">
        <v>43</v>
      </c>
      <c r="D408" s="6" t="s">
        <v>24</v>
      </c>
      <c r="E408" s="7">
        <v>2023</v>
      </c>
      <c r="F408" s="7" t="s">
        <v>13</v>
      </c>
      <c r="G408" s="20">
        <v>0.15246327917294958</v>
      </c>
      <c r="H408" s="50">
        <v>68</v>
      </c>
    </row>
    <row r="409" spans="1:8" ht="25.15" customHeight="1" x14ac:dyDescent="0.25">
      <c r="A409" s="6" t="s">
        <v>7</v>
      </c>
      <c r="B409" s="6" t="s">
        <v>39</v>
      </c>
      <c r="C409" s="6" t="s">
        <v>43</v>
      </c>
      <c r="D409" s="6" t="s">
        <v>25</v>
      </c>
      <c r="E409" s="7">
        <v>2023</v>
      </c>
      <c r="F409" s="7" t="s">
        <v>13</v>
      </c>
      <c r="G409" s="20">
        <v>0.15049482224440139</v>
      </c>
      <c r="H409" s="50">
        <v>68</v>
      </c>
    </row>
    <row r="410" spans="1:8" ht="25.15" customHeight="1" x14ac:dyDescent="0.25">
      <c r="A410" s="6" t="s">
        <v>7</v>
      </c>
      <c r="B410" s="6" t="s">
        <v>39</v>
      </c>
      <c r="C410" s="6" t="s">
        <v>43</v>
      </c>
      <c r="D410" s="6" t="s">
        <v>26</v>
      </c>
      <c r="E410" s="7">
        <v>2023</v>
      </c>
      <c r="F410" s="7" t="s">
        <v>13</v>
      </c>
      <c r="G410" s="20">
        <v>0.15509990771066115</v>
      </c>
      <c r="H410" s="50">
        <v>72</v>
      </c>
    </row>
    <row r="411" spans="1:8" ht="25.15" customHeight="1" x14ac:dyDescent="0.25">
      <c r="A411" s="6" t="s">
        <v>7</v>
      </c>
      <c r="B411" s="6" t="s">
        <v>39</v>
      </c>
      <c r="C411" s="6" t="s">
        <v>43</v>
      </c>
      <c r="D411" s="6" t="s">
        <v>27</v>
      </c>
      <c r="E411" s="7">
        <v>2023</v>
      </c>
      <c r="F411" s="7" t="s">
        <v>13</v>
      </c>
      <c r="G411" s="20">
        <v>0.17060846304220117</v>
      </c>
      <c r="H411" s="50">
        <v>80</v>
      </c>
    </row>
    <row r="412" spans="1:8" ht="25.15" customHeight="1" x14ac:dyDescent="0.25">
      <c r="A412" s="6" t="s">
        <v>7</v>
      </c>
      <c r="B412" s="6" t="s">
        <v>39</v>
      </c>
      <c r="C412" s="6" t="s">
        <v>43</v>
      </c>
      <c r="D412" s="6" t="s">
        <v>28</v>
      </c>
      <c r="E412" s="7">
        <v>2023</v>
      </c>
      <c r="F412" s="7" t="s">
        <v>13</v>
      </c>
      <c r="G412" s="20">
        <v>0.17842624858202247</v>
      </c>
      <c r="H412" s="50">
        <v>70</v>
      </c>
    </row>
    <row r="413" spans="1:8" ht="25.15" customHeight="1" x14ac:dyDescent="0.25">
      <c r="A413" s="6" t="s">
        <v>7</v>
      </c>
      <c r="B413" s="6" t="s">
        <v>39</v>
      </c>
      <c r="C413" s="6" t="s">
        <v>43</v>
      </c>
      <c r="D413" s="6" t="s">
        <v>29</v>
      </c>
      <c r="E413" s="7">
        <v>2023</v>
      </c>
      <c r="F413" s="7" t="s">
        <v>13</v>
      </c>
      <c r="G413" s="20">
        <v>0.16192854794071102</v>
      </c>
      <c r="H413" s="50">
        <v>71</v>
      </c>
    </row>
    <row r="414" spans="1:8" ht="25.15" customHeight="1" x14ac:dyDescent="0.25">
      <c r="A414" s="6" t="s">
        <v>7</v>
      </c>
      <c r="B414" s="6" t="s">
        <v>39</v>
      </c>
      <c r="C414" s="6" t="s">
        <v>43</v>
      </c>
      <c r="D414" s="6" t="s">
        <v>30</v>
      </c>
      <c r="E414" s="7">
        <v>2023</v>
      </c>
      <c r="F414" s="7" t="s">
        <v>13</v>
      </c>
      <c r="G414" s="20">
        <v>0.15434126714384147</v>
      </c>
      <c r="H414" s="50">
        <v>69</v>
      </c>
    </row>
    <row r="415" spans="1:8" ht="25.15" customHeight="1" x14ac:dyDescent="0.25">
      <c r="A415" s="6" t="s">
        <v>7</v>
      </c>
      <c r="B415" s="6" t="s">
        <v>39</v>
      </c>
      <c r="C415" s="6" t="s">
        <v>43</v>
      </c>
      <c r="D415" s="6" t="s">
        <v>31</v>
      </c>
      <c r="E415" s="7">
        <v>2023</v>
      </c>
      <c r="F415" s="7" t="s">
        <v>13</v>
      </c>
      <c r="G415" s="20">
        <v>0.1584190804215577</v>
      </c>
      <c r="H415" s="50">
        <v>70</v>
      </c>
    </row>
    <row r="416" spans="1:8" ht="25.15" customHeight="1" x14ac:dyDescent="0.25">
      <c r="A416" s="6" t="s">
        <v>7</v>
      </c>
      <c r="B416" s="6" t="s">
        <v>39</v>
      </c>
      <c r="C416" s="6" t="s">
        <v>43</v>
      </c>
      <c r="D416" s="6" t="s">
        <v>32</v>
      </c>
      <c r="E416" s="7">
        <v>2023</v>
      </c>
      <c r="F416" s="7" t="s">
        <v>13</v>
      </c>
      <c r="G416" s="20">
        <v>0.14195301194663046</v>
      </c>
      <c r="H416" s="50">
        <v>63</v>
      </c>
    </row>
    <row r="417" spans="1:8" ht="25.15" customHeight="1" x14ac:dyDescent="0.25">
      <c r="A417" s="6" t="s">
        <v>7</v>
      </c>
      <c r="B417" s="6" t="s">
        <v>39</v>
      </c>
      <c r="C417" s="6" t="s">
        <v>43</v>
      </c>
      <c r="D417" s="6" t="s">
        <v>33</v>
      </c>
      <c r="E417" s="7">
        <v>2023</v>
      </c>
      <c r="F417" s="7" t="s">
        <v>13</v>
      </c>
      <c r="G417" s="20">
        <v>0.1615576163201147</v>
      </c>
      <c r="H417" s="50">
        <v>78</v>
      </c>
    </row>
    <row r="418" spans="1:8" ht="25.15" customHeight="1" x14ac:dyDescent="0.25">
      <c r="A418" s="6" t="s">
        <v>7</v>
      </c>
      <c r="B418" s="6" t="s">
        <v>39</v>
      </c>
      <c r="C418" s="6" t="s">
        <v>43</v>
      </c>
      <c r="D418" s="6" t="s">
        <v>34</v>
      </c>
      <c r="E418" s="7">
        <v>2023</v>
      </c>
      <c r="F418" s="7" t="s">
        <v>13</v>
      </c>
      <c r="G418" s="20">
        <v>0.18223009252235806</v>
      </c>
      <c r="H418" s="50">
        <v>90</v>
      </c>
    </row>
    <row r="419" spans="1:8" ht="25.15" customHeight="1" x14ac:dyDescent="0.25">
      <c r="A419" s="6" t="s">
        <v>7</v>
      </c>
      <c r="B419" s="6" t="s">
        <v>39</v>
      </c>
      <c r="C419" s="6" t="s">
        <v>43</v>
      </c>
      <c r="D419" s="6" t="s">
        <v>35</v>
      </c>
      <c r="E419" s="7">
        <v>2023</v>
      </c>
      <c r="F419" s="7" t="s">
        <v>13</v>
      </c>
      <c r="G419" s="20">
        <v>0.15521597296591066</v>
      </c>
      <c r="H419" s="50">
        <v>73</v>
      </c>
    </row>
    <row r="420" spans="1:8" ht="25.15" customHeight="1" x14ac:dyDescent="0.25">
      <c r="A420" s="6" t="s">
        <v>7</v>
      </c>
      <c r="B420" s="6" t="s">
        <v>39</v>
      </c>
      <c r="C420" s="6" t="s">
        <v>44</v>
      </c>
      <c r="D420" s="11" t="s">
        <v>10</v>
      </c>
      <c r="E420" s="9">
        <v>2023</v>
      </c>
      <c r="F420" s="9" t="s">
        <v>13</v>
      </c>
      <c r="G420" s="22">
        <v>0.23300000000000001</v>
      </c>
      <c r="H420" s="54">
        <v>2084</v>
      </c>
    </row>
    <row r="421" spans="1:8" ht="25.15" customHeight="1" x14ac:dyDescent="0.25">
      <c r="A421" s="6" t="s">
        <v>7</v>
      </c>
      <c r="B421" s="6" t="s">
        <v>39</v>
      </c>
      <c r="C421" s="6" t="s">
        <v>44</v>
      </c>
      <c r="D421" s="6" t="s">
        <v>15</v>
      </c>
      <c r="E421" s="7">
        <v>2023</v>
      </c>
      <c r="F421" s="7" t="s">
        <v>13</v>
      </c>
      <c r="G421" s="20">
        <v>0.17093970963442789</v>
      </c>
      <c r="H421" s="50">
        <v>51</v>
      </c>
    </row>
    <row r="422" spans="1:8" ht="25.15" customHeight="1" x14ac:dyDescent="0.25">
      <c r="A422" s="6" t="s">
        <v>7</v>
      </c>
      <c r="B422" s="6" t="s">
        <v>39</v>
      </c>
      <c r="C422" s="6" t="s">
        <v>44</v>
      </c>
      <c r="D422" s="6" t="s">
        <v>16</v>
      </c>
      <c r="E422" s="7">
        <v>2023</v>
      </c>
      <c r="F422" s="7" t="s">
        <v>13</v>
      </c>
      <c r="G422" s="20">
        <v>0.23562646860322223</v>
      </c>
      <c r="H422" s="50">
        <v>97</v>
      </c>
    </row>
    <row r="423" spans="1:8" ht="25.15" customHeight="1" x14ac:dyDescent="0.25">
      <c r="A423" s="6" t="s">
        <v>7</v>
      </c>
      <c r="B423" s="6" t="s">
        <v>39</v>
      </c>
      <c r="C423" s="6" t="s">
        <v>44</v>
      </c>
      <c r="D423" s="6" t="s">
        <v>17</v>
      </c>
      <c r="E423" s="7">
        <v>2023</v>
      </c>
      <c r="F423" s="7" t="s">
        <v>13</v>
      </c>
      <c r="G423" s="20">
        <v>0.30412247213288007</v>
      </c>
      <c r="H423" s="50">
        <v>125</v>
      </c>
    </row>
    <row r="424" spans="1:8" ht="25.15" customHeight="1" x14ac:dyDescent="0.25">
      <c r="A424" s="6" t="s">
        <v>7</v>
      </c>
      <c r="B424" s="6" t="s">
        <v>39</v>
      </c>
      <c r="C424" s="6" t="s">
        <v>44</v>
      </c>
      <c r="D424" s="6" t="s">
        <v>18</v>
      </c>
      <c r="E424" s="7">
        <v>2023</v>
      </c>
      <c r="F424" s="7" t="s">
        <v>13</v>
      </c>
      <c r="G424" s="20">
        <v>0.26986491783123101</v>
      </c>
      <c r="H424" s="50">
        <v>114</v>
      </c>
    </row>
    <row r="425" spans="1:8" ht="25.15" customHeight="1" x14ac:dyDescent="0.25">
      <c r="A425" s="6" t="s">
        <v>7</v>
      </c>
      <c r="B425" s="6" t="s">
        <v>39</v>
      </c>
      <c r="C425" s="6" t="s">
        <v>44</v>
      </c>
      <c r="D425" s="6" t="s">
        <v>19</v>
      </c>
      <c r="E425" s="7">
        <v>2023</v>
      </c>
      <c r="F425" s="7" t="s">
        <v>13</v>
      </c>
      <c r="G425" s="20">
        <v>0.27566547495030619</v>
      </c>
      <c r="H425" s="50">
        <v>129</v>
      </c>
    </row>
    <row r="426" spans="1:8" ht="25.15" customHeight="1" x14ac:dyDescent="0.25">
      <c r="A426" s="6" t="s">
        <v>7</v>
      </c>
      <c r="B426" s="6" t="s">
        <v>39</v>
      </c>
      <c r="C426" s="6" t="s">
        <v>44</v>
      </c>
      <c r="D426" s="6" t="s">
        <v>20</v>
      </c>
      <c r="E426" s="7">
        <v>2023</v>
      </c>
      <c r="F426" s="7" t="s">
        <v>13</v>
      </c>
      <c r="G426" s="20">
        <v>0.21478323270687089</v>
      </c>
      <c r="H426" s="50">
        <v>94</v>
      </c>
    </row>
    <row r="427" spans="1:8" ht="25.15" customHeight="1" x14ac:dyDescent="0.25">
      <c r="A427" s="6" t="s">
        <v>7</v>
      </c>
      <c r="B427" s="6" t="s">
        <v>39</v>
      </c>
      <c r="C427" s="6" t="s">
        <v>44</v>
      </c>
      <c r="D427" s="6" t="s">
        <v>21</v>
      </c>
      <c r="E427" s="7">
        <v>2023</v>
      </c>
      <c r="F427" s="7" t="s">
        <v>13</v>
      </c>
      <c r="G427" s="20">
        <v>0.27108662153383739</v>
      </c>
      <c r="H427" s="50">
        <v>131</v>
      </c>
    </row>
    <row r="428" spans="1:8" ht="25.15" customHeight="1" x14ac:dyDescent="0.25">
      <c r="A428" s="6" t="s">
        <v>7</v>
      </c>
      <c r="B428" s="6" t="s">
        <v>39</v>
      </c>
      <c r="C428" s="6" t="s">
        <v>44</v>
      </c>
      <c r="D428" s="6" t="s">
        <v>22</v>
      </c>
      <c r="E428" s="7">
        <v>2023</v>
      </c>
      <c r="F428" s="7" t="s">
        <v>13</v>
      </c>
      <c r="G428" s="20">
        <v>0.26091751321732998</v>
      </c>
      <c r="H428" s="50">
        <v>98</v>
      </c>
    </row>
    <row r="429" spans="1:8" ht="25.15" customHeight="1" x14ac:dyDescent="0.25">
      <c r="A429" s="6" t="s">
        <v>7</v>
      </c>
      <c r="B429" s="6" t="s">
        <v>39</v>
      </c>
      <c r="C429" s="6" t="s">
        <v>44</v>
      </c>
      <c r="D429" s="6" t="s">
        <v>23</v>
      </c>
      <c r="E429" s="7">
        <v>2023</v>
      </c>
      <c r="F429" s="7" t="s">
        <v>13</v>
      </c>
      <c r="G429" s="20">
        <v>0.25796493901180856</v>
      </c>
      <c r="H429" s="50">
        <v>114</v>
      </c>
    </row>
    <row r="430" spans="1:8" ht="25.15" customHeight="1" x14ac:dyDescent="0.25">
      <c r="A430" s="6" t="s">
        <v>7</v>
      </c>
      <c r="B430" s="6" t="s">
        <v>39</v>
      </c>
      <c r="C430" s="6" t="s">
        <v>44</v>
      </c>
      <c r="D430" s="6" t="s">
        <v>24</v>
      </c>
      <c r="E430" s="7">
        <v>2023</v>
      </c>
      <c r="F430" s="7" t="s">
        <v>13</v>
      </c>
      <c r="G430" s="20">
        <v>0.27004942956701755</v>
      </c>
      <c r="H430" s="50">
        <v>106</v>
      </c>
    </row>
    <row r="431" spans="1:8" ht="25.15" customHeight="1" x14ac:dyDescent="0.25">
      <c r="A431" s="6" t="s">
        <v>7</v>
      </c>
      <c r="B431" s="6" t="s">
        <v>39</v>
      </c>
      <c r="C431" s="6" t="s">
        <v>44</v>
      </c>
      <c r="D431" s="6" t="s">
        <v>25</v>
      </c>
      <c r="E431" s="7">
        <v>2023</v>
      </c>
      <c r="F431" s="7" t="s">
        <v>13</v>
      </c>
      <c r="G431" s="20">
        <v>0.21248664731766462</v>
      </c>
      <c r="H431" s="50">
        <v>84</v>
      </c>
    </row>
    <row r="432" spans="1:8" ht="25.15" customHeight="1" x14ac:dyDescent="0.25">
      <c r="A432" s="6" t="s">
        <v>7</v>
      </c>
      <c r="B432" s="6" t="s">
        <v>39</v>
      </c>
      <c r="C432" s="6" t="s">
        <v>44</v>
      </c>
      <c r="D432" s="6" t="s">
        <v>26</v>
      </c>
      <c r="E432" s="7">
        <v>2023</v>
      </c>
      <c r="F432" s="7" t="s">
        <v>13</v>
      </c>
      <c r="G432" s="20">
        <v>0.19284191959777991</v>
      </c>
      <c r="H432" s="50">
        <v>94</v>
      </c>
    </row>
    <row r="433" spans="1:8" ht="25.15" customHeight="1" x14ac:dyDescent="0.25">
      <c r="A433" s="6" t="s">
        <v>7</v>
      </c>
      <c r="B433" s="6" t="s">
        <v>39</v>
      </c>
      <c r="C433" s="6" t="s">
        <v>44</v>
      </c>
      <c r="D433" s="6" t="s">
        <v>27</v>
      </c>
      <c r="E433" s="7">
        <v>2023</v>
      </c>
      <c r="F433" s="7" t="s">
        <v>13</v>
      </c>
      <c r="G433" s="20">
        <v>0.20294679530575499</v>
      </c>
      <c r="H433" s="50">
        <v>86</v>
      </c>
    </row>
    <row r="434" spans="1:8" ht="25.15" customHeight="1" x14ac:dyDescent="0.25">
      <c r="A434" s="6" t="s">
        <v>7</v>
      </c>
      <c r="B434" s="6" t="s">
        <v>39</v>
      </c>
      <c r="C434" s="6" t="s">
        <v>44</v>
      </c>
      <c r="D434" s="6" t="s">
        <v>28</v>
      </c>
      <c r="E434" s="7">
        <v>2023</v>
      </c>
      <c r="F434" s="7" t="s">
        <v>13</v>
      </c>
      <c r="G434" s="20">
        <v>0.29659068906506608</v>
      </c>
      <c r="H434" s="50">
        <v>137</v>
      </c>
    </row>
    <row r="435" spans="1:8" ht="25.15" customHeight="1" x14ac:dyDescent="0.25">
      <c r="A435" s="6" t="s">
        <v>7</v>
      </c>
      <c r="B435" s="6" t="s">
        <v>39</v>
      </c>
      <c r="C435" s="6" t="s">
        <v>44</v>
      </c>
      <c r="D435" s="6" t="s">
        <v>29</v>
      </c>
      <c r="E435" s="7">
        <v>2023</v>
      </c>
      <c r="F435" s="7" t="s">
        <v>13</v>
      </c>
      <c r="G435" s="20">
        <v>0.25618730469233392</v>
      </c>
      <c r="H435" s="50">
        <v>95</v>
      </c>
    </row>
    <row r="436" spans="1:8" ht="25.15" customHeight="1" x14ac:dyDescent="0.25">
      <c r="A436" s="6" t="s">
        <v>7</v>
      </c>
      <c r="B436" s="6" t="s">
        <v>39</v>
      </c>
      <c r="C436" s="6" t="s">
        <v>44</v>
      </c>
      <c r="D436" s="6" t="s">
        <v>30</v>
      </c>
      <c r="E436" s="7">
        <v>2023</v>
      </c>
      <c r="F436" s="7" t="s">
        <v>13</v>
      </c>
      <c r="G436" s="20">
        <v>0.22644073993459024</v>
      </c>
      <c r="H436" s="50">
        <v>98</v>
      </c>
    </row>
    <row r="437" spans="1:8" ht="25.15" customHeight="1" x14ac:dyDescent="0.25">
      <c r="A437" s="6" t="s">
        <v>7</v>
      </c>
      <c r="B437" s="6" t="s">
        <v>39</v>
      </c>
      <c r="C437" s="6" t="s">
        <v>44</v>
      </c>
      <c r="D437" s="6" t="s">
        <v>31</v>
      </c>
      <c r="E437" s="7">
        <v>2023</v>
      </c>
      <c r="F437" s="7" t="s">
        <v>13</v>
      </c>
      <c r="G437" s="20">
        <v>0.19332510558282107</v>
      </c>
      <c r="H437" s="50">
        <v>91</v>
      </c>
    </row>
    <row r="438" spans="1:8" ht="25.15" customHeight="1" x14ac:dyDescent="0.25">
      <c r="A438" s="6" t="s">
        <v>7</v>
      </c>
      <c r="B438" s="6" t="s">
        <v>39</v>
      </c>
      <c r="C438" s="6" t="s">
        <v>44</v>
      </c>
      <c r="D438" s="6" t="s">
        <v>32</v>
      </c>
      <c r="E438" s="7">
        <v>2023</v>
      </c>
      <c r="F438" s="7" t="s">
        <v>13</v>
      </c>
      <c r="G438" s="20">
        <v>0.16204315731950167</v>
      </c>
      <c r="H438" s="50">
        <v>70</v>
      </c>
    </row>
    <row r="439" spans="1:8" ht="25.15" customHeight="1" x14ac:dyDescent="0.25">
      <c r="A439" s="6" t="s">
        <v>7</v>
      </c>
      <c r="B439" s="6" t="s">
        <v>39</v>
      </c>
      <c r="C439" s="6" t="s">
        <v>44</v>
      </c>
      <c r="D439" s="6" t="s">
        <v>33</v>
      </c>
      <c r="E439" s="7">
        <v>2023</v>
      </c>
      <c r="F439" s="7" t="s">
        <v>13</v>
      </c>
      <c r="G439" s="20">
        <v>0.16101379584712611</v>
      </c>
      <c r="H439" s="50">
        <v>69</v>
      </c>
    </row>
    <row r="440" spans="1:8" ht="25.15" customHeight="1" x14ac:dyDescent="0.25">
      <c r="A440" s="6" t="s">
        <v>7</v>
      </c>
      <c r="B440" s="6" t="s">
        <v>39</v>
      </c>
      <c r="C440" s="6" t="s">
        <v>44</v>
      </c>
      <c r="D440" s="6" t="s">
        <v>34</v>
      </c>
      <c r="E440" s="7">
        <v>2023</v>
      </c>
      <c r="F440" s="7" t="s">
        <v>13</v>
      </c>
      <c r="G440" s="20">
        <v>0.2055232537437249</v>
      </c>
      <c r="H440" s="50">
        <v>91</v>
      </c>
    </row>
    <row r="441" spans="1:8" ht="25.15" customHeight="1" x14ac:dyDescent="0.25">
      <c r="A441" s="6" t="s">
        <v>7</v>
      </c>
      <c r="B441" s="6" t="s">
        <v>39</v>
      </c>
      <c r="C441" s="6" t="s">
        <v>44</v>
      </c>
      <c r="D441" s="6" t="s">
        <v>35</v>
      </c>
      <c r="E441" s="7">
        <v>2023</v>
      </c>
      <c r="F441" s="7" t="s">
        <v>13</v>
      </c>
      <c r="G441" s="20">
        <v>0.22762392972788789</v>
      </c>
      <c r="H441" s="50">
        <v>110</v>
      </c>
    </row>
    <row r="442" spans="1:8" ht="25.15" customHeight="1" x14ac:dyDescent="0.25">
      <c r="A442" s="6" t="s">
        <v>7</v>
      </c>
      <c r="B442" s="6" t="s">
        <v>39</v>
      </c>
      <c r="C442" s="6" t="s">
        <v>40</v>
      </c>
      <c r="D442" s="11" t="s">
        <v>10</v>
      </c>
      <c r="E442" s="9">
        <v>2022</v>
      </c>
      <c r="F442" s="9" t="s">
        <v>13</v>
      </c>
      <c r="G442" s="22">
        <v>0.16</v>
      </c>
      <c r="H442" s="54">
        <v>1103</v>
      </c>
    </row>
    <row r="443" spans="1:8" ht="25.15" customHeight="1" x14ac:dyDescent="0.25">
      <c r="A443" s="6" t="s">
        <v>7</v>
      </c>
      <c r="B443" s="6" t="s">
        <v>39</v>
      </c>
      <c r="C443" s="6" t="s">
        <v>40</v>
      </c>
      <c r="D443" s="6" t="s">
        <v>15</v>
      </c>
      <c r="E443" s="7">
        <v>2022</v>
      </c>
      <c r="F443" s="7" t="s">
        <v>13</v>
      </c>
      <c r="G443" s="20">
        <v>0.17399999999999999</v>
      </c>
      <c r="H443" s="50">
        <v>53</v>
      </c>
    </row>
    <row r="444" spans="1:8" ht="25.15" customHeight="1" x14ac:dyDescent="0.25">
      <c r="A444" s="6" t="s">
        <v>7</v>
      </c>
      <c r="B444" s="6" t="s">
        <v>39</v>
      </c>
      <c r="C444" s="6" t="s">
        <v>40</v>
      </c>
      <c r="D444" s="6" t="s">
        <v>16</v>
      </c>
      <c r="E444" s="7">
        <v>2022</v>
      </c>
      <c r="F444" s="7" t="s">
        <v>13</v>
      </c>
      <c r="G444" s="20">
        <v>0.14599999999999999</v>
      </c>
      <c r="H444" s="50">
        <v>49</v>
      </c>
    </row>
    <row r="445" spans="1:8" ht="25.15" customHeight="1" x14ac:dyDescent="0.25">
      <c r="A445" s="6" t="s">
        <v>7</v>
      </c>
      <c r="B445" s="6" t="s">
        <v>39</v>
      </c>
      <c r="C445" s="6" t="s">
        <v>40</v>
      </c>
      <c r="D445" s="6" t="s">
        <v>17</v>
      </c>
      <c r="E445" s="7">
        <v>2022</v>
      </c>
      <c r="F445" s="7" t="s">
        <v>13</v>
      </c>
      <c r="G445" s="20">
        <v>0.13500000000000001</v>
      </c>
      <c r="H445" s="50">
        <v>40</v>
      </c>
    </row>
    <row r="446" spans="1:8" ht="25.15" customHeight="1" x14ac:dyDescent="0.25">
      <c r="A446" s="6" t="s">
        <v>7</v>
      </c>
      <c r="B446" s="6" t="s">
        <v>39</v>
      </c>
      <c r="C446" s="6" t="s">
        <v>40</v>
      </c>
      <c r="D446" s="6" t="s">
        <v>18</v>
      </c>
      <c r="E446" s="7">
        <v>2022</v>
      </c>
      <c r="F446" s="7" t="s">
        <v>13</v>
      </c>
      <c r="G446" s="20">
        <v>0.16800000000000001</v>
      </c>
      <c r="H446" s="50">
        <v>48</v>
      </c>
    </row>
    <row r="447" spans="1:8" ht="25.15" customHeight="1" x14ac:dyDescent="0.25">
      <c r="A447" s="6" t="s">
        <v>7</v>
      </c>
      <c r="B447" s="6" t="s">
        <v>39</v>
      </c>
      <c r="C447" s="6" t="s">
        <v>40</v>
      </c>
      <c r="D447" s="6" t="s">
        <v>19</v>
      </c>
      <c r="E447" s="7">
        <v>2022</v>
      </c>
      <c r="F447" s="7" t="s">
        <v>13</v>
      </c>
      <c r="G447" s="20">
        <v>0.15</v>
      </c>
      <c r="H447" s="50">
        <v>44</v>
      </c>
    </row>
    <row r="448" spans="1:8" ht="25.15" customHeight="1" x14ac:dyDescent="0.25">
      <c r="A448" s="6" t="s">
        <v>7</v>
      </c>
      <c r="B448" s="6" t="s">
        <v>39</v>
      </c>
      <c r="C448" s="6" t="s">
        <v>40</v>
      </c>
      <c r="D448" s="6" t="s">
        <v>20</v>
      </c>
      <c r="E448" s="7">
        <v>2022</v>
      </c>
      <c r="F448" s="7" t="s">
        <v>13</v>
      </c>
      <c r="G448" s="20">
        <v>0.17300000000000001</v>
      </c>
      <c r="H448" s="50">
        <v>57</v>
      </c>
    </row>
    <row r="449" spans="1:8" ht="25.15" customHeight="1" x14ac:dyDescent="0.25">
      <c r="A449" s="6" t="s">
        <v>7</v>
      </c>
      <c r="B449" s="6" t="s">
        <v>39</v>
      </c>
      <c r="C449" s="6" t="s">
        <v>40</v>
      </c>
      <c r="D449" s="6" t="s">
        <v>21</v>
      </c>
      <c r="E449" s="7">
        <v>2022</v>
      </c>
      <c r="F449" s="7" t="s">
        <v>13</v>
      </c>
      <c r="G449" s="20">
        <v>0.16600000000000001</v>
      </c>
      <c r="H449" s="50">
        <v>50</v>
      </c>
    </row>
    <row r="450" spans="1:8" ht="25.15" customHeight="1" x14ac:dyDescent="0.25">
      <c r="A450" s="6" t="s">
        <v>7</v>
      </c>
      <c r="B450" s="6" t="s">
        <v>39</v>
      </c>
      <c r="C450" s="6" t="s">
        <v>40</v>
      </c>
      <c r="D450" s="6" t="s">
        <v>22</v>
      </c>
      <c r="E450" s="7">
        <v>2022</v>
      </c>
      <c r="F450" s="7" t="s">
        <v>13</v>
      </c>
      <c r="G450" s="20">
        <v>0.13900000000000001</v>
      </c>
      <c r="H450" s="50">
        <v>43</v>
      </c>
    </row>
    <row r="451" spans="1:8" ht="25.15" customHeight="1" x14ac:dyDescent="0.25">
      <c r="A451" s="6" t="s">
        <v>7</v>
      </c>
      <c r="B451" s="6" t="s">
        <v>39</v>
      </c>
      <c r="C451" s="6" t="s">
        <v>40</v>
      </c>
      <c r="D451" s="6" t="s">
        <v>23</v>
      </c>
      <c r="E451" s="7">
        <v>2022</v>
      </c>
      <c r="F451" s="7" t="s">
        <v>13</v>
      </c>
      <c r="G451" s="20">
        <v>0.17100000000000001</v>
      </c>
      <c r="H451" s="50">
        <v>55</v>
      </c>
    </row>
    <row r="452" spans="1:8" ht="25.15" customHeight="1" x14ac:dyDescent="0.25">
      <c r="A452" s="6" t="s">
        <v>7</v>
      </c>
      <c r="B452" s="6" t="s">
        <v>39</v>
      </c>
      <c r="C452" s="6" t="s">
        <v>40</v>
      </c>
      <c r="D452" s="6" t="s">
        <v>24</v>
      </c>
      <c r="E452" s="7">
        <v>2022</v>
      </c>
      <c r="F452" s="7" t="s">
        <v>13</v>
      </c>
      <c r="G452" s="20">
        <v>0.154</v>
      </c>
      <c r="H452" s="50">
        <v>49</v>
      </c>
    </row>
    <row r="453" spans="1:8" ht="25.15" customHeight="1" x14ac:dyDescent="0.25">
      <c r="A453" s="6" t="s">
        <v>7</v>
      </c>
      <c r="B453" s="6" t="s">
        <v>39</v>
      </c>
      <c r="C453" s="6" t="s">
        <v>40</v>
      </c>
      <c r="D453" s="6" t="s">
        <v>25</v>
      </c>
      <c r="E453" s="7">
        <v>2022</v>
      </c>
      <c r="F453" s="7" t="s">
        <v>13</v>
      </c>
      <c r="G453" s="20">
        <v>0.16699999999999998</v>
      </c>
      <c r="H453" s="50">
        <v>56</v>
      </c>
    </row>
    <row r="454" spans="1:8" ht="25.15" customHeight="1" x14ac:dyDescent="0.25">
      <c r="A454" s="6" t="s">
        <v>7</v>
      </c>
      <c r="B454" s="6" t="s">
        <v>39</v>
      </c>
      <c r="C454" s="6" t="s">
        <v>40</v>
      </c>
      <c r="D454" s="6" t="s">
        <v>26</v>
      </c>
      <c r="E454" s="7">
        <v>2022</v>
      </c>
      <c r="F454" s="7" t="s">
        <v>13</v>
      </c>
      <c r="G454" s="20">
        <v>0.17800000000000002</v>
      </c>
      <c r="H454" s="50">
        <v>67</v>
      </c>
    </row>
    <row r="455" spans="1:8" ht="25.15" customHeight="1" x14ac:dyDescent="0.25">
      <c r="A455" s="6" t="s">
        <v>7</v>
      </c>
      <c r="B455" s="6" t="s">
        <v>39</v>
      </c>
      <c r="C455" s="6" t="s">
        <v>40</v>
      </c>
      <c r="D455" s="6" t="s">
        <v>27</v>
      </c>
      <c r="E455" s="7">
        <v>2022</v>
      </c>
      <c r="F455" s="7" t="s">
        <v>13</v>
      </c>
      <c r="G455" s="20">
        <v>0.17800000000000002</v>
      </c>
      <c r="H455" s="50">
        <v>62</v>
      </c>
    </row>
    <row r="456" spans="1:8" ht="25.15" customHeight="1" x14ac:dyDescent="0.25">
      <c r="A456" s="6" t="s">
        <v>7</v>
      </c>
      <c r="B456" s="6" t="s">
        <v>39</v>
      </c>
      <c r="C456" s="6" t="s">
        <v>40</v>
      </c>
      <c r="D456" s="6" t="s">
        <v>28</v>
      </c>
      <c r="E456" s="7">
        <v>2022</v>
      </c>
      <c r="F456" s="7" t="s">
        <v>13</v>
      </c>
      <c r="G456" s="20">
        <v>0.154</v>
      </c>
      <c r="H456" s="50">
        <v>57</v>
      </c>
    </row>
    <row r="457" spans="1:8" ht="25.15" customHeight="1" x14ac:dyDescent="0.25">
      <c r="A457" s="6" t="s">
        <v>7</v>
      </c>
      <c r="B457" s="6" t="s">
        <v>39</v>
      </c>
      <c r="C457" s="6" t="s">
        <v>40</v>
      </c>
      <c r="D457" s="6" t="s">
        <v>29</v>
      </c>
      <c r="E457" s="7">
        <v>2022</v>
      </c>
      <c r="F457" s="7" t="s">
        <v>13</v>
      </c>
      <c r="G457" s="20">
        <v>0.156</v>
      </c>
      <c r="H457" s="50">
        <v>49</v>
      </c>
    </row>
    <row r="458" spans="1:8" ht="25.15" customHeight="1" x14ac:dyDescent="0.25">
      <c r="A458" s="6" t="s">
        <v>7</v>
      </c>
      <c r="B458" s="6" t="s">
        <v>39</v>
      </c>
      <c r="C458" s="6" t="s">
        <v>40</v>
      </c>
      <c r="D458" s="6" t="s">
        <v>30</v>
      </c>
      <c r="E458" s="7">
        <v>2022</v>
      </c>
      <c r="F458" s="7" t="s">
        <v>13</v>
      </c>
      <c r="G458" s="20">
        <v>0.14300000000000002</v>
      </c>
      <c r="H458" s="50">
        <v>49</v>
      </c>
    </row>
    <row r="459" spans="1:8" ht="25.15" customHeight="1" x14ac:dyDescent="0.25">
      <c r="A459" s="6" t="s">
        <v>7</v>
      </c>
      <c r="B459" s="6" t="s">
        <v>39</v>
      </c>
      <c r="C459" s="6" t="s">
        <v>40</v>
      </c>
      <c r="D459" s="6" t="s">
        <v>31</v>
      </c>
      <c r="E459" s="7">
        <v>2022</v>
      </c>
      <c r="F459" s="7" t="s">
        <v>13</v>
      </c>
      <c r="G459" s="20">
        <v>0.17399999999999999</v>
      </c>
      <c r="H459" s="50">
        <v>61</v>
      </c>
    </row>
    <row r="460" spans="1:8" ht="25.15" customHeight="1" x14ac:dyDescent="0.25">
      <c r="A460" s="6" t="s">
        <v>7</v>
      </c>
      <c r="B460" s="6" t="s">
        <v>39</v>
      </c>
      <c r="C460" s="6" t="s">
        <v>40</v>
      </c>
      <c r="D460" s="6" t="s">
        <v>32</v>
      </c>
      <c r="E460" s="7">
        <v>2022</v>
      </c>
      <c r="F460" s="7" t="s">
        <v>13</v>
      </c>
      <c r="G460" s="20">
        <v>0.15</v>
      </c>
      <c r="H460" s="50">
        <v>50</v>
      </c>
    </row>
    <row r="461" spans="1:8" ht="25.15" customHeight="1" x14ac:dyDescent="0.25">
      <c r="A461" s="6" t="s">
        <v>7</v>
      </c>
      <c r="B461" s="6" t="s">
        <v>39</v>
      </c>
      <c r="C461" s="6" t="s">
        <v>40</v>
      </c>
      <c r="D461" s="6" t="s">
        <v>33</v>
      </c>
      <c r="E461" s="7">
        <v>2022</v>
      </c>
      <c r="F461" s="7" t="s">
        <v>13</v>
      </c>
      <c r="G461" s="20">
        <v>0.16500000000000001</v>
      </c>
      <c r="H461" s="50">
        <v>64</v>
      </c>
    </row>
    <row r="462" spans="1:8" ht="25.15" customHeight="1" x14ac:dyDescent="0.25">
      <c r="A462" s="6" t="s">
        <v>7</v>
      </c>
      <c r="B462" s="6" t="s">
        <v>39</v>
      </c>
      <c r="C462" s="6" t="s">
        <v>40</v>
      </c>
      <c r="D462" s="6" t="s">
        <v>34</v>
      </c>
      <c r="E462" s="7">
        <v>2022</v>
      </c>
      <c r="F462" s="7" t="s">
        <v>13</v>
      </c>
      <c r="G462" s="20">
        <v>0.16399999999999998</v>
      </c>
      <c r="H462" s="50">
        <v>51</v>
      </c>
    </row>
    <row r="463" spans="1:8" ht="25.15" customHeight="1" x14ac:dyDescent="0.25">
      <c r="A463" s="6" t="s">
        <v>7</v>
      </c>
      <c r="B463" s="6" t="s">
        <v>39</v>
      </c>
      <c r="C463" s="6" t="s">
        <v>40</v>
      </c>
      <c r="D463" s="6" t="s">
        <v>35</v>
      </c>
      <c r="E463" s="7">
        <v>2022</v>
      </c>
      <c r="F463" s="7" t="s">
        <v>13</v>
      </c>
      <c r="G463" s="20">
        <v>0.14099999999999999</v>
      </c>
      <c r="H463" s="50">
        <v>49</v>
      </c>
    </row>
    <row r="464" spans="1:8" ht="25.15" customHeight="1" x14ac:dyDescent="0.25">
      <c r="A464" s="6" t="s">
        <v>7</v>
      </c>
      <c r="B464" s="6" t="s">
        <v>39</v>
      </c>
      <c r="C464" s="6" t="s">
        <v>41</v>
      </c>
      <c r="D464" s="11" t="s">
        <v>10</v>
      </c>
      <c r="E464" s="9">
        <v>2022</v>
      </c>
      <c r="F464" s="9" t="s">
        <v>13</v>
      </c>
      <c r="G464" s="22">
        <v>0.26400000000000001</v>
      </c>
      <c r="H464" s="54">
        <v>2437</v>
      </c>
    </row>
    <row r="465" spans="1:8" ht="25.15" customHeight="1" x14ac:dyDescent="0.25">
      <c r="A465" s="6" t="s">
        <v>7</v>
      </c>
      <c r="B465" s="6" t="s">
        <v>39</v>
      </c>
      <c r="C465" s="6" t="s">
        <v>41</v>
      </c>
      <c r="D465" s="6" t="s">
        <v>15</v>
      </c>
      <c r="E465" s="7">
        <v>2022</v>
      </c>
      <c r="F465" s="7" t="s">
        <v>13</v>
      </c>
      <c r="G465" s="20">
        <v>0.34299999999999997</v>
      </c>
      <c r="H465" s="50">
        <v>150</v>
      </c>
    </row>
    <row r="466" spans="1:8" ht="25.15" customHeight="1" x14ac:dyDescent="0.25">
      <c r="A466" s="6" t="s">
        <v>7</v>
      </c>
      <c r="B466" s="6" t="s">
        <v>39</v>
      </c>
      <c r="C466" s="6" t="s">
        <v>41</v>
      </c>
      <c r="D466" s="6" t="s">
        <v>16</v>
      </c>
      <c r="E466" s="7">
        <v>2022</v>
      </c>
      <c r="F466" s="7" t="s">
        <v>13</v>
      </c>
      <c r="G466" s="20">
        <v>0.28000000000000003</v>
      </c>
      <c r="H466" s="50">
        <v>117</v>
      </c>
    </row>
    <row r="467" spans="1:8" ht="25.15" customHeight="1" x14ac:dyDescent="0.25">
      <c r="A467" s="6" t="s">
        <v>7</v>
      </c>
      <c r="B467" s="6" t="s">
        <v>39</v>
      </c>
      <c r="C467" s="6" t="s">
        <v>41</v>
      </c>
      <c r="D467" s="6" t="s">
        <v>17</v>
      </c>
      <c r="E467" s="7">
        <v>2022</v>
      </c>
      <c r="F467" s="7" t="s">
        <v>13</v>
      </c>
      <c r="G467" s="20">
        <v>0.24</v>
      </c>
      <c r="H467" s="50">
        <v>109</v>
      </c>
    </row>
    <row r="468" spans="1:8" ht="25.15" customHeight="1" x14ac:dyDescent="0.25">
      <c r="A468" s="6" t="s">
        <v>7</v>
      </c>
      <c r="B468" s="6" t="s">
        <v>39</v>
      </c>
      <c r="C468" s="6" t="s">
        <v>41</v>
      </c>
      <c r="D468" s="6" t="s">
        <v>18</v>
      </c>
      <c r="E468" s="7">
        <v>2022</v>
      </c>
      <c r="F468" s="7" t="s">
        <v>13</v>
      </c>
      <c r="G468" s="20">
        <v>0.253</v>
      </c>
      <c r="H468" s="50">
        <v>112</v>
      </c>
    </row>
    <row r="469" spans="1:8" ht="25.15" customHeight="1" x14ac:dyDescent="0.25">
      <c r="A469" s="6" t="s">
        <v>7</v>
      </c>
      <c r="B469" s="6" t="s">
        <v>39</v>
      </c>
      <c r="C469" s="6" t="s">
        <v>41</v>
      </c>
      <c r="D469" s="6" t="s">
        <v>19</v>
      </c>
      <c r="E469" s="7">
        <v>2022</v>
      </c>
      <c r="F469" s="7" t="s">
        <v>13</v>
      </c>
      <c r="G469" s="20">
        <v>0.25700000000000001</v>
      </c>
      <c r="H469" s="50">
        <v>116</v>
      </c>
    </row>
    <row r="470" spans="1:8" ht="25.15" customHeight="1" x14ac:dyDescent="0.25">
      <c r="A470" s="6" t="s">
        <v>7</v>
      </c>
      <c r="B470" s="6" t="s">
        <v>39</v>
      </c>
      <c r="C470" s="6" t="s">
        <v>41</v>
      </c>
      <c r="D470" s="6" t="s">
        <v>20</v>
      </c>
      <c r="E470" s="7">
        <v>2022</v>
      </c>
      <c r="F470" s="7" t="s">
        <v>13</v>
      </c>
      <c r="G470" s="20">
        <v>0.3</v>
      </c>
      <c r="H470" s="50">
        <v>124</v>
      </c>
    </row>
    <row r="471" spans="1:8" ht="25.15" customHeight="1" x14ac:dyDescent="0.25">
      <c r="A471" s="6" t="s">
        <v>7</v>
      </c>
      <c r="B471" s="6" t="s">
        <v>39</v>
      </c>
      <c r="C471" s="6" t="s">
        <v>41</v>
      </c>
      <c r="D471" s="6" t="s">
        <v>21</v>
      </c>
      <c r="E471" s="7">
        <v>2022</v>
      </c>
      <c r="F471" s="7" t="s">
        <v>13</v>
      </c>
      <c r="G471" s="20">
        <v>0.26400000000000001</v>
      </c>
      <c r="H471" s="50">
        <v>116</v>
      </c>
    </row>
    <row r="472" spans="1:8" ht="25.15" customHeight="1" x14ac:dyDescent="0.25">
      <c r="A472" s="6" t="s">
        <v>7</v>
      </c>
      <c r="B472" s="6" t="s">
        <v>39</v>
      </c>
      <c r="C472" s="6" t="s">
        <v>41</v>
      </c>
      <c r="D472" s="6" t="s">
        <v>22</v>
      </c>
      <c r="E472" s="7">
        <v>2022</v>
      </c>
      <c r="F472" s="7" t="s">
        <v>13</v>
      </c>
      <c r="G472" s="20">
        <v>0.26800000000000002</v>
      </c>
      <c r="H472" s="50">
        <v>119</v>
      </c>
    </row>
    <row r="473" spans="1:8" ht="25.15" customHeight="1" x14ac:dyDescent="0.25">
      <c r="A473" s="6" t="s">
        <v>7</v>
      </c>
      <c r="B473" s="6" t="s">
        <v>39</v>
      </c>
      <c r="C473" s="6" t="s">
        <v>41</v>
      </c>
      <c r="D473" s="6" t="s">
        <v>23</v>
      </c>
      <c r="E473" s="7">
        <v>2022</v>
      </c>
      <c r="F473" s="7" t="s">
        <v>13</v>
      </c>
      <c r="G473" s="20">
        <v>0.23199999999999998</v>
      </c>
      <c r="H473" s="50">
        <v>99</v>
      </c>
    </row>
    <row r="474" spans="1:8" ht="25.15" customHeight="1" x14ac:dyDescent="0.25">
      <c r="A474" s="6" t="s">
        <v>7</v>
      </c>
      <c r="B474" s="6" t="s">
        <v>39</v>
      </c>
      <c r="C474" s="6" t="s">
        <v>41</v>
      </c>
      <c r="D474" s="6" t="s">
        <v>24</v>
      </c>
      <c r="E474" s="7">
        <v>2022</v>
      </c>
      <c r="F474" s="7" t="s">
        <v>13</v>
      </c>
      <c r="G474" s="20">
        <v>0.23699999999999999</v>
      </c>
      <c r="H474" s="50">
        <v>107</v>
      </c>
    </row>
    <row r="475" spans="1:8" ht="25.15" customHeight="1" x14ac:dyDescent="0.25">
      <c r="A475" s="6" t="s">
        <v>7</v>
      </c>
      <c r="B475" s="6" t="s">
        <v>39</v>
      </c>
      <c r="C475" s="6" t="s">
        <v>41</v>
      </c>
      <c r="D475" s="6" t="s">
        <v>25</v>
      </c>
      <c r="E475" s="7">
        <v>2022</v>
      </c>
      <c r="F475" s="7" t="s">
        <v>13</v>
      </c>
      <c r="G475" s="20">
        <v>0.26700000000000002</v>
      </c>
      <c r="H475" s="50">
        <v>127</v>
      </c>
    </row>
    <row r="476" spans="1:8" ht="25.15" customHeight="1" x14ac:dyDescent="0.25">
      <c r="A476" s="6" t="s">
        <v>7</v>
      </c>
      <c r="B476" s="6" t="s">
        <v>39</v>
      </c>
      <c r="C476" s="6" t="s">
        <v>41</v>
      </c>
      <c r="D476" s="6" t="s">
        <v>26</v>
      </c>
      <c r="E476" s="7">
        <v>2022</v>
      </c>
      <c r="F476" s="7" t="s">
        <v>13</v>
      </c>
      <c r="G476" s="20">
        <v>0.26800000000000002</v>
      </c>
      <c r="H476" s="50">
        <v>103</v>
      </c>
    </row>
    <row r="477" spans="1:8" ht="25.15" customHeight="1" x14ac:dyDescent="0.25">
      <c r="A477" s="6" t="s">
        <v>7</v>
      </c>
      <c r="B477" s="6" t="s">
        <v>39</v>
      </c>
      <c r="C477" s="6" t="s">
        <v>41</v>
      </c>
      <c r="D477" s="6" t="s">
        <v>27</v>
      </c>
      <c r="E477" s="7">
        <v>2022</v>
      </c>
      <c r="F477" s="7" t="s">
        <v>13</v>
      </c>
      <c r="G477" s="20">
        <v>0.26100000000000001</v>
      </c>
      <c r="H477" s="50">
        <v>112</v>
      </c>
    </row>
    <row r="478" spans="1:8" ht="25.15" customHeight="1" x14ac:dyDescent="0.25">
      <c r="A478" s="6" t="s">
        <v>7</v>
      </c>
      <c r="B478" s="6" t="s">
        <v>39</v>
      </c>
      <c r="C478" s="6" t="s">
        <v>41</v>
      </c>
      <c r="D478" s="6" t="s">
        <v>28</v>
      </c>
      <c r="E478" s="7">
        <v>2022</v>
      </c>
      <c r="F478" s="7" t="s">
        <v>13</v>
      </c>
      <c r="G478" s="20">
        <v>0.19899999999999998</v>
      </c>
      <c r="H478" s="50">
        <v>90</v>
      </c>
    </row>
    <row r="479" spans="1:8" ht="25.15" customHeight="1" x14ac:dyDescent="0.25">
      <c r="A479" s="6" t="s">
        <v>7</v>
      </c>
      <c r="B479" s="6" t="s">
        <v>39</v>
      </c>
      <c r="C479" s="6" t="s">
        <v>41</v>
      </c>
      <c r="D479" s="6" t="s">
        <v>29</v>
      </c>
      <c r="E479" s="7">
        <v>2022</v>
      </c>
      <c r="F479" s="7" t="s">
        <v>13</v>
      </c>
      <c r="G479" s="20">
        <v>0.24299999999999999</v>
      </c>
      <c r="H479" s="50">
        <v>111</v>
      </c>
    </row>
    <row r="480" spans="1:8" ht="25.15" customHeight="1" x14ac:dyDescent="0.25">
      <c r="A480" s="6" t="s">
        <v>7</v>
      </c>
      <c r="B480" s="6" t="s">
        <v>39</v>
      </c>
      <c r="C480" s="6" t="s">
        <v>41</v>
      </c>
      <c r="D480" s="6" t="s">
        <v>30</v>
      </c>
      <c r="E480" s="7">
        <v>2022</v>
      </c>
      <c r="F480" s="7" t="s">
        <v>13</v>
      </c>
      <c r="G480" s="20">
        <v>0.27</v>
      </c>
      <c r="H480" s="50">
        <v>113</v>
      </c>
    </row>
    <row r="481" spans="1:8" ht="25.15" customHeight="1" x14ac:dyDescent="0.25">
      <c r="A481" s="6" t="s">
        <v>7</v>
      </c>
      <c r="B481" s="6" t="s">
        <v>39</v>
      </c>
      <c r="C481" s="6" t="s">
        <v>41</v>
      </c>
      <c r="D481" s="6" t="s">
        <v>31</v>
      </c>
      <c r="E481" s="7">
        <v>2022</v>
      </c>
      <c r="F481" s="7" t="s">
        <v>13</v>
      </c>
      <c r="G481" s="20">
        <v>0.26400000000000001</v>
      </c>
      <c r="H481" s="50">
        <v>108</v>
      </c>
    </row>
    <row r="482" spans="1:8" ht="25.15" customHeight="1" x14ac:dyDescent="0.25">
      <c r="A482" s="6" t="s">
        <v>7</v>
      </c>
      <c r="B482" s="6" t="s">
        <v>39</v>
      </c>
      <c r="C482" s="6" t="s">
        <v>41</v>
      </c>
      <c r="D482" s="6" t="s">
        <v>32</v>
      </c>
      <c r="E482" s="7">
        <v>2022</v>
      </c>
      <c r="F482" s="7" t="s">
        <v>13</v>
      </c>
      <c r="G482" s="20">
        <v>0.34399999999999997</v>
      </c>
      <c r="H482" s="50">
        <v>157</v>
      </c>
    </row>
    <row r="483" spans="1:8" ht="25.15" customHeight="1" x14ac:dyDescent="0.25">
      <c r="A483" s="6" t="s">
        <v>7</v>
      </c>
      <c r="B483" s="6" t="s">
        <v>39</v>
      </c>
      <c r="C483" s="6" t="s">
        <v>41</v>
      </c>
      <c r="D483" s="6" t="s">
        <v>33</v>
      </c>
      <c r="E483" s="7">
        <v>2022</v>
      </c>
      <c r="F483" s="7" t="s">
        <v>13</v>
      </c>
      <c r="G483" s="20">
        <v>0.247</v>
      </c>
      <c r="H483" s="50">
        <v>105</v>
      </c>
    </row>
    <row r="484" spans="1:8" ht="25.15" customHeight="1" x14ac:dyDescent="0.25">
      <c r="A484" s="6" t="s">
        <v>7</v>
      </c>
      <c r="B484" s="6" t="s">
        <v>39</v>
      </c>
      <c r="C484" s="6" t="s">
        <v>41</v>
      </c>
      <c r="D484" s="6" t="s">
        <v>34</v>
      </c>
      <c r="E484" s="7">
        <v>2022</v>
      </c>
      <c r="F484" s="7" t="s">
        <v>13</v>
      </c>
      <c r="G484" s="20">
        <v>0.24399999999999999</v>
      </c>
      <c r="H484" s="50">
        <v>114</v>
      </c>
    </row>
    <row r="485" spans="1:8" ht="25.15" customHeight="1" x14ac:dyDescent="0.25">
      <c r="A485" s="6" t="s">
        <v>7</v>
      </c>
      <c r="B485" s="6" t="s">
        <v>39</v>
      </c>
      <c r="C485" s="6" t="s">
        <v>41</v>
      </c>
      <c r="D485" s="6" t="s">
        <v>35</v>
      </c>
      <c r="E485" s="7">
        <v>2022</v>
      </c>
      <c r="F485" s="7" t="s">
        <v>13</v>
      </c>
      <c r="G485" s="20">
        <v>0.27300000000000002</v>
      </c>
      <c r="H485" s="50">
        <v>128</v>
      </c>
    </row>
    <row r="486" spans="1:8" ht="25.15" customHeight="1" x14ac:dyDescent="0.25">
      <c r="A486" s="6" t="s">
        <v>7</v>
      </c>
      <c r="B486" s="6" t="s">
        <v>39</v>
      </c>
      <c r="C486" s="6" t="s">
        <v>42</v>
      </c>
      <c r="D486" s="11" t="s">
        <v>10</v>
      </c>
      <c r="E486" s="9">
        <v>2022</v>
      </c>
      <c r="F486" s="9" t="s">
        <v>13</v>
      </c>
      <c r="G486" s="22">
        <v>0.28320000000000001</v>
      </c>
      <c r="H486" s="54">
        <v>1584</v>
      </c>
    </row>
    <row r="487" spans="1:8" ht="25.15" customHeight="1" x14ac:dyDescent="0.25">
      <c r="A487" s="6" t="s">
        <v>7</v>
      </c>
      <c r="B487" s="6" t="s">
        <v>39</v>
      </c>
      <c r="C487" s="6" t="s">
        <v>42</v>
      </c>
      <c r="D487" s="6" t="s">
        <v>15</v>
      </c>
      <c r="E487" s="7">
        <v>2022</v>
      </c>
      <c r="F487" s="7" t="s">
        <v>13</v>
      </c>
      <c r="G487" s="20">
        <v>0.17399999999999999</v>
      </c>
      <c r="H487" s="50">
        <v>76</v>
      </c>
    </row>
    <row r="488" spans="1:8" ht="25.15" customHeight="1" x14ac:dyDescent="0.25">
      <c r="A488" s="6" t="s">
        <v>7</v>
      </c>
      <c r="B488" s="6" t="s">
        <v>39</v>
      </c>
      <c r="C488" s="6" t="s">
        <v>42</v>
      </c>
      <c r="D488" s="6" t="s">
        <v>16</v>
      </c>
      <c r="E488" s="7">
        <v>2022</v>
      </c>
      <c r="F488" s="7" t="s">
        <v>13</v>
      </c>
      <c r="G488" s="20">
        <v>0.17699999999999999</v>
      </c>
      <c r="H488" s="50">
        <v>71</v>
      </c>
    </row>
    <row r="489" spans="1:8" ht="25.15" customHeight="1" x14ac:dyDescent="0.25">
      <c r="A489" s="6" t="s">
        <v>7</v>
      </c>
      <c r="B489" s="6" t="s">
        <v>39</v>
      </c>
      <c r="C489" s="6" t="s">
        <v>42</v>
      </c>
      <c r="D489" s="6" t="s">
        <v>17</v>
      </c>
      <c r="E489" s="7">
        <v>2022</v>
      </c>
      <c r="F489" s="7" t="s">
        <v>13</v>
      </c>
      <c r="G489" s="20">
        <v>0.161</v>
      </c>
      <c r="H489" s="50">
        <v>65</v>
      </c>
    </row>
    <row r="490" spans="1:8" ht="25.15" customHeight="1" x14ac:dyDescent="0.25">
      <c r="A490" s="6" t="s">
        <v>7</v>
      </c>
      <c r="B490" s="6" t="s">
        <v>39</v>
      </c>
      <c r="C490" s="6" t="s">
        <v>42</v>
      </c>
      <c r="D490" s="6" t="s">
        <v>18</v>
      </c>
      <c r="E490" s="7">
        <v>2022</v>
      </c>
      <c r="F490" s="7" t="s">
        <v>13</v>
      </c>
      <c r="G490" s="20">
        <v>0.155</v>
      </c>
      <c r="H490" s="50">
        <v>64</v>
      </c>
    </row>
    <row r="491" spans="1:8" ht="25.15" customHeight="1" x14ac:dyDescent="0.25">
      <c r="A491" s="6" t="s">
        <v>7</v>
      </c>
      <c r="B491" s="6" t="s">
        <v>39</v>
      </c>
      <c r="C491" s="6" t="s">
        <v>42</v>
      </c>
      <c r="D491" s="6" t="s">
        <v>19</v>
      </c>
      <c r="E491" s="7">
        <v>2022</v>
      </c>
      <c r="F491" s="7" t="s">
        <v>13</v>
      </c>
      <c r="G491" s="20">
        <v>0.16300000000000001</v>
      </c>
      <c r="H491" s="50">
        <v>67</v>
      </c>
    </row>
    <row r="492" spans="1:8" ht="25.15" customHeight="1" x14ac:dyDescent="0.25">
      <c r="A492" s="6" t="s">
        <v>7</v>
      </c>
      <c r="B492" s="6" t="s">
        <v>39</v>
      </c>
      <c r="C492" s="6" t="s">
        <v>42</v>
      </c>
      <c r="D492" s="6" t="s">
        <v>20</v>
      </c>
      <c r="E492" s="7">
        <v>2022</v>
      </c>
      <c r="F492" s="7" t="s">
        <v>13</v>
      </c>
      <c r="G492" s="20">
        <v>0.16600000000000001</v>
      </c>
      <c r="H492" s="50">
        <v>69</v>
      </c>
    </row>
    <row r="493" spans="1:8" ht="25.15" customHeight="1" x14ac:dyDescent="0.25">
      <c r="A493" s="6" t="s">
        <v>7</v>
      </c>
      <c r="B493" s="6" t="s">
        <v>39</v>
      </c>
      <c r="C493" s="6" t="s">
        <v>42</v>
      </c>
      <c r="D493" s="6" t="s">
        <v>21</v>
      </c>
      <c r="E493" s="7">
        <v>2022</v>
      </c>
      <c r="F493" s="7" t="s">
        <v>13</v>
      </c>
      <c r="G493" s="20">
        <v>0.14899999999999999</v>
      </c>
      <c r="H493" s="50">
        <v>60</v>
      </c>
    </row>
    <row r="494" spans="1:8" ht="25.15" customHeight="1" x14ac:dyDescent="0.25">
      <c r="A494" s="6" t="s">
        <v>7</v>
      </c>
      <c r="B494" s="6" t="s">
        <v>39</v>
      </c>
      <c r="C494" s="6" t="s">
        <v>42</v>
      </c>
      <c r="D494" s="6" t="s">
        <v>22</v>
      </c>
      <c r="E494" s="7">
        <v>2022</v>
      </c>
      <c r="F494" s="7" t="s">
        <v>13</v>
      </c>
      <c r="G494" s="20">
        <v>0.187</v>
      </c>
      <c r="H494" s="50">
        <v>79</v>
      </c>
    </row>
    <row r="495" spans="1:8" ht="25.15" customHeight="1" x14ac:dyDescent="0.25">
      <c r="A495" s="6" t="s">
        <v>7</v>
      </c>
      <c r="B495" s="6" t="s">
        <v>39</v>
      </c>
      <c r="C495" s="6" t="s">
        <v>42</v>
      </c>
      <c r="D495" s="6" t="s">
        <v>23</v>
      </c>
      <c r="E495" s="7">
        <v>2022</v>
      </c>
      <c r="F495" s="7" t="s">
        <v>13</v>
      </c>
      <c r="G495" s="20">
        <v>0.17399999999999999</v>
      </c>
      <c r="H495" s="50">
        <v>72</v>
      </c>
    </row>
    <row r="496" spans="1:8" ht="25.15" customHeight="1" x14ac:dyDescent="0.25">
      <c r="A496" s="6" t="s">
        <v>7</v>
      </c>
      <c r="B496" s="6" t="s">
        <v>39</v>
      </c>
      <c r="C496" s="6" t="s">
        <v>42</v>
      </c>
      <c r="D496" s="6" t="s">
        <v>24</v>
      </c>
      <c r="E496" s="7">
        <v>2022</v>
      </c>
      <c r="F496" s="7" t="s">
        <v>13</v>
      </c>
      <c r="G496" s="20">
        <v>0.18</v>
      </c>
      <c r="H496" s="50">
        <v>73</v>
      </c>
    </row>
    <row r="497" spans="1:8" ht="25.15" customHeight="1" x14ac:dyDescent="0.25">
      <c r="A497" s="6" t="s">
        <v>7</v>
      </c>
      <c r="B497" s="6" t="s">
        <v>39</v>
      </c>
      <c r="C497" s="6" t="s">
        <v>42</v>
      </c>
      <c r="D497" s="6" t="s">
        <v>25</v>
      </c>
      <c r="E497" s="7">
        <v>2022</v>
      </c>
      <c r="F497" s="7" t="s">
        <v>13</v>
      </c>
      <c r="G497" s="20">
        <v>0.2</v>
      </c>
      <c r="H497" s="50">
        <v>83</v>
      </c>
    </row>
    <row r="498" spans="1:8" ht="25.15" customHeight="1" x14ac:dyDescent="0.25">
      <c r="A498" s="6" t="s">
        <v>7</v>
      </c>
      <c r="B498" s="6" t="s">
        <v>39</v>
      </c>
      <c r="C498" s="6" t="s">
        <v>42</v>
      </c>
      <c r="D498" s="6" t="s">
        <v>26</v>
      </c>
      <c r="E498" s="7">
        <v>2022</v>
      </c>
      <c r="F498" s="7" t="s">
        <v>13</v>
      </c>
      <c r="G498" s="20">
        <v>0.20499999999999999</v>
      </c>
      <c r="H498" s="50">
        <v>85</v>
      </c>
    </row>
    <row r="499" spans="1:8" ht="25.15" customHeight="1" x14ac:dyDescent="0.25">
      <c r="A499" s="6" t="s">
        <v>7</v>
      </c>
      <c r="B499" s="6" t="s">
        <v>39</v>
      </c>
      <c r="C499" s="6" t="s">
        <v>42</v>
      </c>
      <c r="D499" s="6" t="s">
        <v>27</v>
      </c>
      <c r="E499" s="7">
        <v>2022</v>
      </c>
      <c r="F499" s="7" t="s">
        <v>13</v>
      </c>
      <c r="G499" s="20">
        <v>0.184</v>
      </c>
      <c r="H499" s="50">
        <v>77</v>
      </c>
    </row>
    <row r="500" spans="1:8" ht="25.15" customHeight="1" x14ac:dyDescent="0.25">
      <c r="A500" s="6" t="s">
        <v>7</v>
      </c>
      <c r="B500" s="6" t="s">
        <v>39</v>
      </c>
      <c r="C500" s="6" t="s">
        <v>42</v>
      </c>
      <c r="D500" s="6" t="s">
        <v>28</v>
      </c>
      <c r="E500" s="7">
        <v>2022</v>
      </c>
      <c r="F500" s="7" t="s">
        <v>13</v>
      </c>
      <c r="G500" s="20">
        <v>0.17399999999999999</v>
      </c>
      <c r="H500" s="50">
        <v>71</v>
      </c>
    </row>
    <row r="501" spans="1:8" ht="25.15" customHeight="1" x14ac:dyDescent="0.25">
      <c r="A501" s="6" t="s">
        <v>7</v>
      </c>
      <c r="B501" s="6" t="s">
        <v>39</v>
      </c>
      <c r="C501" s="6" t="s">
        <v>42</v>
      </c>
      <c r="D501" s="6" t="s">
        <v>29</v>
      </c>
      <c r="E501" s="7">
        <v>2022</v>
      </c>
      <c r="F501" s="7" t="s">
        <v>13</v>
      </c>
      <c r="G501" s="20">
        <v>0.17300000000000001</v>
      </c>
      <c r="H501" s="50">
        <v>70</v>
      </c>
    </row>
    <row r="502" spans="1:8" ht="25.15" customHeight="1" x14ac:dyDescent="0.25">
      <c r="A502" s="6" t="s">
        <v>7</v>
      </c>
      <c r="B502" s="6" t="s">
        <v>39</v>
      </c>
      <c r="C502" s="6" t="s">
        <v>42</v>
      </c>
      <c r="D502" s="6" t="s">
        <v>30</v>
      </c>
      <c r="E502" s="7">
        <v>2022</v>
      </c>
      <c r="F502" s="7" t="s">
        <v>13</v>
      </c>
      <c r="G502" s="20">
        <v>0.2</v>
      </c>
      <c r="H502" s="50">
        <v>83</v>
      </c>
    </row>
    <row r="503" spans="1:8" ht="25.15" customHeight="1" x14ac:dyDescent="0.25">
      <c r="A503" s="6" t="s">
        <v>7</v>
      </c>
      <c r="B503" s="6" t="s">
        <v>39</v>
      </c>
      <c r="C503" s="6" t="s">
        <v>42</v>
      </c>
      <c r="D503" s="6" t="s">
        <v>31</v>
      </c>
      <c r="E503" s="7">
        <v>2022</v>
      </c>
      <c r="F503" s="7" t="s">
        <v>13</v>
      </c>
      <c r="G503" s="20">
        <v>0.20399999999999999</v>
      </c>
      <c r="H503" s="50">
        <v>84</v>
      </c>
    </row>
    <row r="504" spans="1:8" ht="25.15" customHeight="1" x14ac:dyDescent="0.25">
      <c r="A504" s="6" t="s">
        <v>7</v>
      </c>
      <c r="B504" s="6" t="s">
        <v>39</v>
      </c>
      <c r="C504" s="6" t="s">
        <v>42</v>
      </c>
      <c r="D504" s="6" t="s">
        <v>32</v>
      </c>
      <c r="E504" s="7">
        <v>2022</v>
      </c>
      <c r="F504" s="7" t="s">
        <v>13</v>
      </c>
      <c r="G504" s="20">
        <v>0.20399999999999999</v>
      </c>
      <c r="H504" s="50">
        <v>75</v>
      </c>
    </row>
    <row r="505" spans="1:8" ht="25.15" customHeight="1" x14ac:dyDescent="0.25">
      <c r="A505" s="6" t="s">
        <v>7</v>
      </c>
      <c r="B505" s="6" t="s">
        <v>39</v>
      </c>
      <c r="C505" s="6" t="s">
        <v>42</v>
      </c>
      <c r="D505" s="6" t="s">
        <v>33</v>
      </c>
      <c r="E505" s="7">
        <v>2022</v>
      </c>
      <c r="F505" s="7" t="s">
        <v>13</v>
      </c>
      <c r="G505" s="20">
        <v>0.253</v>
      </c>
      <c r="H505" s="50">
        <v>95</v>
      </c>
    </row>
    <row r="506" spans="1:8" ht="25.15" customHeight="1" x14ac:dyDescent="0.25">
      <c r="A506" s="6" t="s">
        <v>7</v>
      </c>
      <c r="B506" s="6" t="s">
        <v>39</v>
      </c>
      <c r="C506" s="6" t="s">
        <v>42</v>
      </c>
      <c r="D506" s="6" t="s">
        <v>34</v>
      </c>
      <c r="E506" s="7">
        <v>2022</v>
      </c>
      <c r="F506" s="7" t="s">
        <v>13</v>
      </c>
      <c r="G506" s="20">
        <v>0.21299999999999999</v>
      </c>
      <c r="H506" s="50">
        <v>86</v>
      </c>
    </row>
    <row r="507" spans="1:8" ht="25.15" customHeight="1" x14ac:dyDescent="0.25">
      <c r="A507" s="6" t="s">
        <v>7</v>
      </c>
      <c r="B507" s="6" t="s">
        <v>39</v>
      </c>
      <c r="C507" s="6" t="s">
        <v>42</v>
      </c>
      <c r="D507" s="6" t="s">
        <v>35</v>
      </c>
      <c r="E507" s="7">
        <v>2022</v>
      </c>
      <c r="F507" s="7" t="s">
        <v>13</v>
      </c>
      <c r="G507" s="20">
        <v>0.21899999999999997</v>
      </c>
      <c r="H507" s="50">
        <v>79</v>
      </c>
    </row>
    <row r="508" spans="1:8" ht="25.15" customHeight="1" x14ac:dyDescent="0.25">
      <c r="A508" s="6" t="s">
        <v>7</v>
      </c>
      <c r="B508" s="6" t="s">
        <v>39</v>
      </c>
      <c r="C508" s="6" t="s">
        <v>43</v>
      </c>
      <c r="D508" s="11" t="s">
        <v>10</v>
      </c>
      <c r="E508" s="9">
        <v>2022</v>
      </c>
      <c r="F508" s="9" t="s">
        <v>13</v>
      </c>
      <c r="G508" s="22">
        <v>0.15279999999999999</v>
      </c>
      <c r="H508" s="54">
        <v>1355</v>
      </c>
    </row>
    <row r="509" spans="1:8" ht="25.15" customHeight="1" x14ac:dyDescent="0.25">
      <c r="A509" s="6" t="s">
        <v>7</v>
      </c>
      <c r="B509" s="6" t="s">
        <v>39</v>
      </c>
      <c r="C509" s="6" t="s">
        <v>43</v>
      </c>
      <c r="D509" s="6" t="s">
        <v>15</v>
      </c>
      <c r="E509" s="7">
        <v>2022</v>
      </c>
      <c r="F509" s="7" t="s">
        <v>13</v>
      </c>
      <c r="G509" s="20">
        <v>0.13800000000000001</v>
      </c>
      <c r="H509" s="50">
        <v>58</v>
      </c>
    </row>
    <row r="510" spans="1:8" ht="25.15" customHeight="1" x14ac:dyDescent="0.25">
      <c r="A510" s="6" t="s">
        <v>7</v>
      </c>
      <c r="B510" s="6" t="s">
        <v>39</v>
      </c>
      <c r="C510" s="6" t="s">
        <v>43</v>
      </c>
      <c r="D510" s="6" t="s">
        <v>16</v>
      </c>
      <c r="E510" s="7">
        <v>2022</v>
      </c>
      <c r="F510" s="7" t="s">
        <v>13</v>
      </c>
      <c r="G510" s="20">
        <v>0.16699999999999998</v>
      </c>
      <c r="H510" s="50">
        <v>69</v>
      </c>
    </row>
    <row r="511" spans="1:8" ht="25.15" customHeight="1" x14ac:dyDescent="0.25">
      <c r="A511" s="6" t="s">
        <v>7</v>
      </c>
      <c r="B511" s="6" t="s">
        <v>39</v>
      </c>
      <c r="C511" s="6" t="s">
        <v>43</v>
      </c>
      <c r="D511" s="6" t="s">
        <v>17</v>
      </c>
      <c r="E511" s="7">
        <v>2022</v>
      </c>
      <c r="F511" s="7" t="s">
        <v>13</v>
      </c>
      <c r="G511" s="20">
        <v>0.161</v>
      </c>
      <c r="H511" s="50">
        <v>67</v>
      </c>
    </row>
    <row r="512" spans="1:8" ht="25.15" customHeight="1" x14ac:dyDescent="0.25">
      <c r="A512" s="6" t="s">
        <v>7</v>
      </c>
      <c r="B512" s="6" t="s">
        <v>39</v>
      </c>
      <c r="C512" s="6" t="s">
        <v>43</v>
      </c>
      <c r="D512" s="6" t="s">
        <v>18</v>
      </c>
      <c r="E512" s="7">
        <v>2022</v>
      </c>
      <c r="F512" s="7" t="s">
        <v>13</v>
      </c>
      <c r="G512" s="20">
        <v>0.152</v>
      </c>
      <c r="H512" s="50">
        <v>65</v>
      </c>
    </row>
    <row r="513" spans="1:8" ht="25.15" customHeight="1" x14ac:dyDescent="0.25">
      <c r="A513" s="6" t="s">
        <v>7</v>
      </c>
      <c r="B513" s="6" t="s">
        <v>39</v>
      </c>
      <c r="C513" s="6" t="s">
        <v>43</v>
      </c>
      <c r="D513" s="6" t="s">
        <v>19</v>
      </c>
      <c r="E513" s="7">
        <v>2022</v>
      </c>
      <c r="F513" s="7" t="s">
        <v>13</v>
      </c>
      <c r="G513" s="20">
        <v>0.155</v>
      </c>
      <c r="H513" s="50">
        <v>64</v>
      </c>
    </row>
    <row r="514" spans="1:8" ht="25.15" customHeight="1" x14ac:dyDescent="0.25">
      <c r="A514" s="6" t="s">
        <v>7</v>
      </c>
      <c r="B514" s="6" t="s">
        <v>39</v>
      </c>
      <c r="C514" s="6" t="s">
        <v>43</v>
      </c>
      <c r="D514" s="6" t="s">
        <v>20</v>
      </c>
      <c r="E514" s="7">
        <v>2022</v>
      </c>
      <c r="F514" s="7" t="s">
        <v>13</v>
      </c>
      <c r="G514" s="20">
        <v>0.14400000000000002</v>
      </c>
      <c r="H514" s="50">
        <v>59</v>
      </c>
    </row>
    <row r="515" spans="1:8" ht="25.15" customHeight="1" x14ac:dyDescent="0.25">
      <c r="A515" s="6" t="s">
        <v>7</v>
      </c>
      <c r="B515" s="6" t="s">
        <v>39</v>
      </c>
      <c r="C515" s="6" t="s">
        <v>43</v>
      </c>
      <c r="D515" s="6" t="s">
        <v>21</v>
      </c>
      <c r="E515" s="7">
        <v>2022</v>
      </c>
      <c r="F515" s="7" t="s">
        <v>13</v>
      </c>
      <c r="G515" s="20">
        <v>0.14899999999999999</v>
      </c>
      <c r="H515" s="50">
        <v>61</v>
      </c>
    </row>
    <row r="516" spans="1:8" ht="25.15" customHeight="1" x14ac:dyDescent="0.25">
      <c r="A516" s="6" t="s">
        <v>7</v>
      </c>
      <c r="B516" s="6" t="s">
        <v>39</v>
      </c>
      <c r="C516" s="6" t="s">
        <v>43</v>
      </c>
      <c r="D516" s="6" t="s">
        <v>22</v>
      </c>
      <c r="E516" s="7">
        <v>2022</v>
      </c>
      <c r="F516" s="7" t="s">
        <v>13</v>
      </c>
      <c r="G516" s="20">
        <v>0.14499999999999999</v>
      </c>
      <c r="H516" s="50">
        <v>61</v>
      </c>
    </row>
    <row r="517" spans="1:8" ht="25.15" customHeight="1" x14ac:dyDescent="0.25">
      <c r="A517" s="6" t="s">
        <v>7</v>
      </c>
      <c r="B517" s="6" t="s">
        <v>39</v>
      </c>
      <c r="C517" s="6" t="s">
        <v>43</v>
      </c>
      <c r="D517" s="6" t="s">
        <v>23</v>
      </c>
      <c r="E517" s="7">
        <v>2022</v>
      </c>
      <c r="F517" s="7" t="s">
        <v>13</v>
      </c>
      <c r="G517" s="20">
        <v>0.161</v>
      </c>
      <c r="H517" s="50">
        <v>68</v>
      </c>
    </row>
    <row r="518" spans="1:8" ht="25.15" customHeight="1" x14ac:dyDescent="0.25">
      <c r="A518" s="6" t="s">
        <v>7</v>
      </c>
      <c r="B518" s="6" t="s">
        <v>39</v>
      </c>
      <c r="C518" s="6" t="s">
        <v>43</v>
      </c>
      <c r="D518" s="6" t="s">
        <v>24</v>
      </c>
      <c r="E518" s="7">
        <v>2022</v>
      </c>
      <c r="F518" s="7" t="s">
        <v>13</v>
      </c>
      <c r="G518" s="20">
        <v>0.14800000000000002</v>
      </c>
      <c r="H518" s="50">
        <v>62</v>
      </c>
    </row>
    <row r="519" spans="1:8" ht="25.15" customHeight="1" x14ac:dyDescent="0.25">
      <c r="A519" s="6" t="s">
        <v>7</v>
      </c>
      <c r="B519" s="6" t="s">
        <v>39</v>
      </c>
      <c r="C519" s="6" t="s">
        <v>43</v>
      </c>
      <c r="D519" s="6" t="s">
        <v>25</v>
      </c>
      <c r="E519" s="7">
        <v>2022</v>
      </c>
      <c r="F519" s="7" t="s">
        <v>13</v>
      </c>
      <c r="G519" s="20">
        <v>0.14599999999999999</v>
      </c>
      <c r="H519" s="50">
        <v>60</v>
      </c>
    </row>
    <row r="520" spans="1:8" ht="25.15" customHeight="1" x14ac:dyDescent="0.25">
      <c r="A520" s="6" t="s">
        <v>7</v>
      </c>
      <c r="B520" s="6" t="s">
        <v>39</v>
      </c>
      <c r="C520" s="6" t="s">
        <v>43</v>
      </c>
      <c r="D520" s="6" t="s">
        <v>26</v>
      </c>
      <c r="E520" s="7">
        <v>2022</v>
      </c>
      <c r="F520" s="7" t="s">
        <v>13</v>
      </c>
      <c r="G520" s="20">
        <v>0.151</v>
      </c>
      <c r="H520" s="50">
        <v>63</v>
      </c>
    </row>
    <row r="521" spans="1:8" ht="25.15" customHeight="1" x14ac:dyDescent="0.25">
      <c r="A521" s="6" t="s">
        <v>7</v>
      </c>
      <c r="B521" s="6" t="s">
        <v>39</v>
      </c>
      <c r="C521" s="6" t="s">
        <v>43</v>
      </c>
      <c r="D521" s="6" t="s">
        <v>27</v>
      </c>
      <c r="E521" s="7">
        <v>2022</v>
      </c>
      <c r="F521" s="7" t="s">
        <v>13</v>
      </c>
      <c r="G521" s="20">
        <v>0.17</v>
      </c>
      <c r="H521" s="50">
        <v>71</v>
      </c>
    </row>
    <row r="522" spans="1:8" ht="25.15" customHeight="1" x14ac:dyDescent="0.25">
      <c r="A522" s="6" t="s">
        <v>7</v>
      </c>
      <c r="B522" s="6" t="s">
        <v>39</v>
      </c>
      <c r="C522" s="6" t="s">
        <v>43</v>
      </c>
      <c r="D522" s="6" t="s">
        <v>28</v>
      </c>
      <c r="E522" s="7">
        <v>2022</v>
      </c>
      <c r="F522" s="7" t="s">
        <v>13</v>
      </c>
      <c r="G522" s="20">
        <v>0.17399999999999999</v>
      </c>
      <c r="H522" s="50">
        <v>73</v>
      </c>
    </row>
    <row r="523" spans="1:8" ht="25.15" customHeight="1" x14ac:dyDescent="0.25">
      <c r="A523" s="6" t="s">
        <v>7</v>
      </c>
      <c r="B523" s="6" t="s">
        <v>39</v>
      </c>
      <c r="C523" s="6" t="s">
        <v>43</v>
      </c>
      <c r="D523" s="6" t="s">
        <v>29</v>
      </c>
      <c r="E523" s="7">
        <v>2022</v>
      </c>
      <c r="F523" s="7" t="s">
        <v>13</v>
      </c>
      <c r="G523" s="20">
        <v>0.16399999999999998</v>
      </c>
      <c r="H523" s="50">
        <v>69</v>
      </c>
    </row>
    <row r="524" spans="1:8" ht="25.15" customHeight="1" x14ac:dyDescent="0.25">
      <c r="A524" s="6" t="s">
        <v>7</v>
      </c>
      <c r="B524" s="6" t="s">
        <v>39</v>
      </c>
      <c r="C524" s="6" t="s">
        <v>43</v>
      </c>
      <c r="D524" s="6" t="s">
        <v>30</v>
      </c>
      <c r="E524" s="7">
        <v>2022</v>
      </c>
      <c r="F524" s="7" t="s">
        <v>13</v>
      </c>
      <c r="G524" s="20">
        <v>0.155</v>
      </c>
      <c r="H524" s="50">
        <v>65</v>
      </c>
    </row>
    <row r="525" spans="1:8" ht="25.15" customHeight="1" x14ac:dyDescent="0.25">
      <c r="A525" s="6" t="s">
        <v>7</v>
      </c>
      <c r="B525" s="6" t="s">
        <v>39</v>
      </c>
      <c r="C525" s="6" t="s">
        <v>43</v>
      </c>
      <c r="D525" s="6" t="s">
        <v>31</v>
      </c>
      <c r="E525" s="7">
        <v>2022</v>
      </c>
      <c r="F525" s="7" t="s">
        <v>13</v>
      </c>
      <c r="G525" s="20">
        <v>0.156</v>
      </c>
      <c r="H525" s="50">
        <v>66</v>
      </c>
    </row>
    <row r="526" spans="1:8" ht="25.15" customHeight="1" x14ac:dyDescent="0.25">
      <c r="A526" s="6" t="s">
        <v>7</v>
      </c>
      <c r="B526" s="6" t="s">
        <v>39</v>
      </c>
      <c r="C526" s="6" t="s">
        <v>43</v>
      </c>
      <c r="D526" s="6" t="s">
        <v>32</v>
      </c>
      <c r="E526" s="7">
        <v>2022</v>
      </c>
      <c r="F526" s="7" t="s">
        <v>13</v>
      </c>
      <c r="G526" s="20">
        <v>0.13900000000000001</v>
      </c>
      <c r="H526" s="50">
        <v>59</v>
      </c>
    </row>
    <row r="527" spans="1:8" ht="25.15" customHeight="1" x14ac:dyDescent="0.25">
      <c r="A527" s="6" t="s">
        <v>7</v>
      </c>
      <c r="B527" s="6" t="s">
        <v>39</v>
      </c>
      <c r="C527" s="6" t="s">
        <v>43</v>
      </c>
      <c r="D527" s="6" t="s">
        <v>33</v>
      </c>
      <c r="E527" s="7">
        <v>2022</v>
      </c>
      <c r="F527" s="7" t="s">
        <v>13</v>
      </c>
      <c r="G527" s="20">
        <v>0.16</v>
      </c>
      <c r="H527" s="50">
        <v>64</v>
      </c>
    </row>
    <row r="528" spans="1:8" ht="25.15" customHeight="1" x14ac:dyDescent="0.25">
      <c r="A528" s="6" t="s">
        <v>7</v>
      </c>
      <c r="B528" s="6" t="s">
        <v>39</v>
      </c>
      <c r="C528" s="6" t="s">
        <v>43</v>
      </c>
      <c r="D528" s="6" t="s">
        <v>34</v>
      </c>
      <c r="E528" s="7">
        <v>2022</v>
      </c>
      <c r="F528" s="7" t="s">
        <v>13</v>
      </c>
      <c r="G528" s="20">
        <v>0.16699999999999998</v>
      </c>
      <c r="H528" s="50">
        <v>70</v>
      </c>
    </row>
    <row r="529" spans="1:8" ht="25.15" customHeight="1" x14ac:dyDescent="0.25">
      <c r="A529" s="6" t="s">
        <v>7</v>
      </c>
      <c r="B529" s="6" t="s">
        <v>39</v>
      </c>
      <c r="C529" s="6" t="s">
        <v>43</v>
      </c>
      <c r="D529" s="6" t="s">
        <v>35</v>
      </c>
      <c r="E529" s="7">
        <v>2022</v>
      </c>
      <c r="F529" s="7" t="s">
        <v>13</v>
      </c>
      <c r="G529" s="20">
        <v>0.14800000000000002</v>
      </c>
      <c r="H529" s="50">
        <v>61</v>
      </c>
    </row>
    <row r="530" spans="1:8" ht="25.15" customHeight="1" x14ac:dyDescent="0.25">
      <c r="A530" s="6" t="s">
        <v>7</v>
      </c>
      <c r="B530" s="6" t="s">
        <v>39</v>
      </c>
      <c r="C530" s="6" t="s">
        <v>44</v>
      </c>
      <c r="D530" s="11" t="s">
        <v>10</v>
      </c>
      <c r="E530" s="9">
        <v>2022</v>
      </c>
      <c r="F530" s="9" t="s">
        <v>13</v>
      </c>
      <c r="G530" s="22">
        <v>0.23699999999999999</v>
      </c>
      <c r="H530" s="54">
        <v>2022</v>
      </c>
    </row>
    <row r="531" spans="1:8" ht="25.15" customHeight="1" x14ac:dyDescent="0.25">
      <c r="A531" s="6" t="s">
        <v>7</v>
      </c>
      <c r="B531" s="6" t="s">
        <v>39</v>
      </c>
      <c r="C531" s="6" t="s">
        <v>44</v>
      </c>
      <c r="D531" s="6" t="s">
        <v>15</v>
      </c>
      <c r="E531" s="7">
        <v>2022</v>
      </c>
      <c r="F531" s="7" t="s">
        <v>13</v>
      </c>
      <c r="G531" s="20">
        <v>0.17100000000000001</v>
      </c>
      <c r="H531" s="50">
        <v>71</v>
      </c>
    </row>
    <row r="532" spans="1:8" ht="25.15" customHeight="1" x14ac:dyDescent="0.25">
      <c r="A532" s="6" t="s">
        <v>7</v>
      </c>
      <c r="B532" s="6" t="s">
        <v>39</v>
      </c>
      <c r="C532" s="6" t="s">
        <v>44</v>
      </c>
      <c r="D532" s="6" t="s">
        <v>16</v>
      </c>
      <c r="E532" s="7">
        <v>2022</v>
      </c>
      <c r="F532" s="7" t="s">
        <v>13</v>
      </c>
      <c r="G532" s="20">
        <v>0.23</v>
      </c>
      <c r="H532" s="50">
        <v>95</v>
      </c>
    </row>
    <row r="533" spans="1:8" ht="25.15" customHeight="1" x14ac:dyDescent="0.25">
      <c r="A533" s="6" t="s">
        <v>7</v>
      </c>
      <c r="B533" s="6" t="s">
        <v>39</v>
      </c>
      <c r="C533" s="6" t="s">
        <v>44</v>
      </c>
      <c r="D533" s="6" t="s">
        <v>17</v>
      </c>
      <c r="E533" s="7">
        <v>2022</v>
      </c>
      <c r="F533" s="7" t="s">
        <v>13</v>
      </c>
      <c r="G533" s="20">
        <v>0.30299999999999999</v>
      </c>
      <c r="H533" s="50">
        <v>125</v>
      </c>
    </row>
    <row r="534" spans="1:8" ht="25.15" customHeight="1" x14ac:dyDescent="0.25">
      <c r="A534" s="6" t="s">
        <v>7</v>
      </c>
      <c r="B534" s="6" t="s">
        <v>39</v>
      </c>
      <c r="C534" s="6" t="s">
        <v>44</v>
      </c>
      <c r="D534" s="6" t="s">
        <v>18</v>
      </c>
      <c r="E534" s="7">
        <v>2022</v>
      </c>
      <c r="F534" s="7" t="s">
        <v>13</v>
      </c>
      <c r="G534" s="20">
        <v>0.27200000000000002</v>
      </c>
      <c r="H534" s="50">
        <v>113</v>
      </c>
    </row>
    <row r="535" spans="1:8" ht="25.15" customHeight="1" x14ac:dyDescent="0.25">
      <c r="A535" s="6" t="s">
        <v>7</v>
      </c>
      <c r="B535" s="6" t="s">
        <v>39</v>
      </c>
      <c r="C535" s="6" t="s">
        <v>44</v>
      </c>
      <c r="D535" s="6" t="s">
        <v>19</v>
      </c>
      <c r="E535" s="7">
        <v>2022</v>
      </c>
      <c r="F535" s="7" t="s">
        <v>13</v>
      </c>
      <c r="G535" s="20">
        <v>0.27500000000000002</v>
      </c>
      <c r="H535" s="50">
        <v>114</v>
      </c>
    </row>
    <row r="536" spans="1:8" ht="25.15" customHeight="1" x14ac:dyDescent="0.25">
      <c r="A536" s="6" t="s">
        <v>7</v>
      </c>
      <c r="B536" s="6" t="s">
        <v>39</v>
      </c>
      <c r="C536" s="6" t="s">
        <v>44</v>
      </c>
      <c r="D536" s="6" t="s">
        <v>20</v>
      </c>
      <c r="E536" s="7">
        <v>2022</v>
      </c>
      <c r="F536" s="7" t="s">
        <v>13</v>
      </c>
      <c r="G536" s="20">
        <v>0.217</v>
      </c>
      <c r="H536" s="50">
        <v>92</v>
      </c>
    </row>
    <row r="537" spans="1:8" ht="25.15" customHeight="1" x14ac:dyDescent="0.25">
      <c r="A537" s="6" t="s">
        <v>7</v>
      </c>
      <c r="B537" s="6" t="s">
        <v>39</v>
      </c>
      <c r="C537" s="6" t="s">
        <v>44</v>
      </c>
      <c r="D537" s="6" t="s">
        <v>21</v>
      </c>
      <c r="E537" s="7">
        <v>2022</v>
      </c>
      <c r="F537" s="7" t="s">
        <v>13</v>
      </c>
      <c r="G537" s="20">
        <v>0.27200000000000002</v>
      </c>
      <c r="H537" s="50">
        <v>113</v>
      </c>
    </row>
    <row r="538" spans="1:8" ht="25.15" customHeight="1" x14ac:dyDescent="0.25">
      <c r="A538" s="6" t="s">
        <v>7</v>
      </c>
      <c r="B538" s="6" t="s">
        <v>39</v>
      </c>
      <c r="C538" s="6" t="s">
        <v>44</v>
      </c>
      <c r="D538" s="6" t="s">
        <v>22</v>
      </c>
      <c r="E538" s="7">
        <v>2022</v>
      </c>
      <c r="F538" s="7" t="s">
        <v>13</v>
      </c>
      <c r="G538" s="20">
        <v>0.26100000000000001</v>
      </c>
      <c r="H538" s="50">
        <v>109</v>
      </c>
    </row>
    <row r="539" spans="1:8" ht="25.15" customHeight="1" x14ac:dyDescent="0.25">
      <c r="A539" s="6" t="s">
        <v>7</v>
      </c>
      <c r="B539" s="6" t="s">
        <v>39</v>
      </c>
      <c r="C539" s="6" t="s">
        <v>44</v>
      </c>
      <c r="D539" s="6" t="s">
        <v>23</v>
      </c>
      <c r="E539" s="7">
        <v>2022</v>
      </c>
      <c r="F539" s="7" t="s">
        <v>13</v>
      </c>
      <c r="G539" s="20">
        <v>0.26100000000000001</v>
      </c>
      <c r="H539" s="50">
        <v>107</v>
      </c>
    </row>
    <row r="540" spans="1:8" ht="25.15" customHeight="1" x14ac:dyDescent="0.25">
      <c r="A540" s="6" t="s">
        <v>7</v>
      </c>
      <c r="B540" s="6" t="s">
        <v>39</v>
      </c>
      <c r="C540" s="6" t="s">
        <v>44</v>
      </c>
      <c r="D540" s="6" t="s">
        <v>24</v>
      </c>
      <c r="E540" s="7">
        <v>2022</v>
      </c>
      <c r="F540" s="7" t="s">
        <v>13</v>
      </c>
      <c r="G540" s="20">
        <v>0.28100000000000003</v>
      </c>
      <c r="H540" s="50">
        <v>115</v>
      </c>
    </row>
    <row r="541" spans="1:8" ht="25.15" customHeight="1" x14ac:dyDescent="0.25">
      <c r="A541" s="6" t="s">
        <v>7</v>
      </c>
      <c r="B541" s="6" t="s">
        <v>39</v>
      </c>
      <c r="C541" s="6" t="s">
        <v>44</v>
      </c>
      <c r="D541" s="6" t="s">
        <v>25</v>
      </c>
      <c r="E541" s="7">
        <v>2022</v>
      </c>
      <c r="F541" s="7" t="s">
        <v>13</v>
      </c>
      <c r="G541" s="20">
        <v>0.22</v>
      </c>
      <c r="H541" s="50">
        <v>91</v>
      </c>
    </row>
    <row r="542" spans="1:8" ht="25.15" customHeight="1" x14ac:dyDescent="0.25">
      <c r="A542" s="6" t="s">
        <v>7</v>
      </c>
      <c r="B542" s="6" t="s">
        <v>39</v>
      </c>
      <c r="C542" s="6" t="s">
        <v>44</v>
      </c>
      <c r="D542" s="6" t="s">
        <v>26</v>
      </c>
      <c r="E542" s="7">
        <v>2022</v>
      </c>
      <c r="F542" s="7" t="s">
        <v>13</v>
      </c>
      <c r="G542" s="20">
        <v>0.19699999999999998</v>
      </c>
      <c r="H542" s="50">
        <v>82</v>
      </c>
    </row>
    <row r="543" spans="1:8" ht="25.15" customHeight="1" x14ac:dyDescent="0.25">
      <c r="A543" s="6" t="s">
        <v>7</v>
      </c>
      <c r="B543" s="6" t="s">
        <v>39</v>
      </c>
      <c r="C543" s="6" t="s">
        <v>44</v>
      </c>
      <c r="D543" s="6" t="s">
        <v>27</v>
      </c>
      <c r="E543" s="7">
        <v>2022</v>
      </c>
      <c r="F543" s="7" t="s">
        <v>13</v>
      </c>
      <c r="G543" s="20">
        <v>0.20699999999999999</v>
      </c>
      <c r="H543" s="50">
        <v>87</v>
      </c>
    </row>
    <row r="544" spans="1:8" ht="25.15" customHeight="1" x14ac:dyDescent="0.25">
      <c r="A544" s="6" t="s">
        <v>7</v>
      </c>
      <c r="B544" s="6" t="s">
        <v>39</v>
      </c>
      <c r="C544" s="6" t="s">
        <v>44</v>
      </c>
      <c r="D544" s="6" t="s">
        <v>28</v>
      </c>
      <c r="E544" s="7">
        <v>2022</v>
      </c>
      <c r="F544" s="7" t="s">
        <v>13</v>
      </c>
      <c r="G544" s="20">
        <v>0.29899999999999999</v>
      </c>
      <c r="H544" s="50">
        <v>114</v>
      </c>
    </row>
    <row r="545" spans="1:8" ht="25.15" customHeight="1" x14ac:dyDescent="0.25">
      <c r="A545" s="6" t="s">
        <v>7</v>
      </c>
      <c r="B545" s="6" t="s">
        <v>39</v>
      </c>
      <c r="C545" s="6" t="s">
        <v>44</v>
      </c>
      <c r="D545" s="6" t="s">
        <v>29</v>
      </c>
      <c r="E545" s="7">
        <v>2022</v>
      </c>
      <c r="F545" s="7" t="s">
        <v>13</v>
      </c>
      <c r="G545" s="20">
        <v>0.26400000000000001</v>
      </c>
      <c r="H545" s="50">
        <v>106</v>
      </c>
    </row>
    <row r="546" spans="1:8" ht="25.15" customHeight="1" x14ac:dyDescent="0.25">
      <c r="A546" s="6" t="s">
        <v>7</v>
      </c>
      <c r="B546" s="6" t="s">
        <v>39</v>
      </c>
      <c r="C546" s="6" t="s">
        <v>44</v>
      </c>
      <c r="D546" s="6" t="s">
        <v>30</v>
      </c>
      <c r="E546" s="7">
        <v>2022</v>
      </c>
      <c r="F546" s="7" t="s">
        <v>13</v>
      </c>
      <c r="G546" s="20">
        <v>0.23199999999999998</v>
      </c>
      <c r="H546" s="50">
        <v>98</v>
      </c>
    </row>
    <row r="547" spans="1:8" ht="25.15" customHeight="1" x14ac:dyDescent="0.25">
      <c r="A547" s="6" t="s">
        <v>7</v>
      </c>
      <c r="B547" s="6" t="s">
        <v>39</v>
      </c>
      <c r="C547" s="6" t="s">
        <v>44</v>
      </c>
      <c r="D547" s="6" t="s">
        <v>31</v>
      </c>
      <c r="E547" s="7">
        <v>2022</v>
      </c>
      <c r="F547" s="7" t="s">
        <v>13</v>
      </c>
      <c r="G547" s="20">
        <v>0.20199999999999999</v>
      </c>
      <c r="H547" s="50">
        <v>81</v>
      </c>
    </row>
    <row r="548" spans="1:8" ht="25.15" customHeight="1" x14ac:dyDescent="0.25">
      <c r="A548" s="6" t="s">
        <v>7</v>
      </c>
      <c r="B548" s="6" t="s">
        <v>39</v>
      </c>
      <c r="C548" s="6" t="s">
        <v>44</v>
      </c>
      <c r="D548" s="6" t="s">
        <v>32</v>
      </c>
      <c r="E548" s="7">
        <v>2022</v>
      </c>
      <c r="F548" s="7" t="s">
        <v>13</v>
      </c>
      <c r="G548" s="20">
        <v>0.16300000000000001</v>
      </c>
      <c r="H548" s="50">
        <v>65</v>
      </c>
    </row>
    <row r="549" spans="1:8" ht="25.15" customHeight="1" x14ac:dyDescent="0.25">
      <c r="A549" s="6" t="s">
        <v>7</v>
      </c>
      <c r="B549" s="6" t="s">
        <v>39</v>
      </c>
      <c r="C549" s="6" t="s">
        <v>44</v>
      </c>
      <c r="D549" s="6" t="s">
        <v>33</v>
      </c>
      <c r="E549" s="7">
        <v>2022</v>
      </c>
      <c r="F549" s="7" t="s">
        <v>13</v>
      </c>
      <c r="G549" s="20">
        <v>0.17499999999999999</v>
      </c>
      <c r="H549" s="50">
        <v>73</v>
      </c>
    </row>
    <row r="550" spans="1:8" ht="25.15" customHeight="1" x14ac:dyDescent="0.25">
      <c r="A550" s="6" t="s">
        <v>7</v>
      </c>
      <c r="B550" s="6" t="s">
        <v>39</v>
      </c>
      <c r="C550" s="6" t="s">
        <v>44</v>
      </c>
      <c r="D550" s="6" t="s">
        <v>34</v>
      </c>
      <c r="E550" s="7">
        <v>2022</v>
      </c>
      <c r="F550" s="7" t="s">
        <v>13</v>
      </c>
      <c r="G550" s="20">
        <v>0.21299999999999999</v>
      </c>
      <c r="H550" s="50">
        <v>87</v>
      </c>
    </row>
    <row r="551" spans="1:8" ht="25.15" customHeight="1" x14ac:dyDescent="0.25">
      <c r="A551" s="6" t="s">
        <v>7</v>
      </c>
      <c r="B551" s="6" t="s">
        <v>39</v>
      </c>
      <c r="C551" s="6" t="s">
        <v>44</v>
      </c>
      <c r="D551" s="6" t="s">
        <v>35</v>
      </c>
      <c r="E551" s="7">
        <v>2022</v>
      </c>
      <c r="F551" s="7" t="s">
        <v>13</v>
      </c>
      <c r="G551" s="20">
        <v>0.21899999999999997</v>
      </c>
      <c r="H551" s="50">
        <v>84</v>
      </c>
    </row>
    <row r="552" spans="1:8" ht="25.15" customHeight="1" x14ac:dyDescent="0.25">
      <c r="A552" s="6" t="s">
        <v>7</v>
      </c>
      <c r="B552" s="6" t="s">
        <v>39</v>
      </c>
      <c r="C552" s="6" t="s">
        <v>40</v>
      </c>
      <c r="D552" s="11" t="s">
        <v>10</v>
      </c>
      <c r="E552" s="9">
        <v>2022</v>
      </c>
      <c r="F552" s="9" t="s">
        <v>10</v>
      </c>
      <c r="G552" s="22">
        <v>0.16</v>
      </c>
      <c r="H552" s="54">
        <v>164</v>
      </c>
    </row>
    <row r="553" spans="1:8" ht="25.15" customHeight="1" x14ac:dyDescent="0.25">
      <c r="A553" s="6" t="s">
        <v>7</v>
      </c>
      <c r="B553" s="6" t="s">
        <v>39</v>
      </c>
      <c r="C553" s="6" t="s">
        <v>40</v>
      </c>
      <c r="D553" s="6" t="s">
        <v>15</v>
      </c>
      <c r="E553" s="7">
        <v>2022</v>
      </c>
      <c r="F553" s="7" t="s">
        <v>10</v>
      </c>
      <c r="G553" s="20">
        <v>0.19158848101265843</v>
      </c>
      <c r="H553" s="50">
        <v>12</v>
      </c>
    </row>
    <row r="554" spans="1:8" ht="25.15" customHeight="1" x14ac:dyDescent="0.25">
      <c r="A554" s="6" t="s">
        <v>7</v>
      </c>
      <c r="B554" s="6" t="s">
        <v>39</v>
      </c>
      <c r="C554" s="6" t="s">
        <v>40</v>
      </c>
      <c r="D554" s="6" t="s">
        <v>16</v>
      </c>
      <c r="E554" s="7">
        <v>2022</v>
      </c>
      <c r="F554" s="7" t="s">
        <v>10</v>
      </c>
      <c r="G554" s="20">
        <v>0.21754958830027443</v>
      </c>
      <c r="H554" s="50">
        <v>10</v>
      </c>
    </row>
    <row r="555" spans="1:8" ht="25.15" customHeight="1" x14ac:dyDescent="0.25">
      <c r="A555" s="6" t="s">
        <v>7</v>
      </c>
      <c r="B555" s="6" t="s">
        <v>39</v>
      </c>
      <c r="C555" s="6" t="s">
        <v>40</v>
      </c>
      <c r="D555" s="6" t="s">
        <v>17</v>
      </c>
      <c r="E555" s="7">
        <v>2022</v>
      </c>
      <c r="F555" s="7" t="s">
        <v>10</v>
      </c>
      <c r="G555" s="20">
        <v>5.2876438013649649E-2</v>
      </c>
      <c r="H555" s="50">
        <v>2</v>
      </c>
    </row>
    <row r="556" spans="1:8" ht="25.15" customHeight="1" x14ac:dyDescent="0.25">
      <c r="A556" s="6" t="s">
        <v>7</v>
      </c>
      <c r="B556" s="6" t="s">
        <v>39</v>
      </c>
      <c r="C556" s="6" t="s">
        <v>40</v>
      </c>
      <c r="D556" s="6" t="s">
        <v>18</v>
      </c>
      <c r="E556" s="7">
        <v>2022</v>
      </c>
      <c r="F556" s="7" t="s">
        <v>10</v>
      </c>
      <c r="G556" s="20">
        <v>0.20144704149234005</v>
      </c>
      <c r="H556" s="50">
        <v>9</v>
      </c>
    </row>
    <row r="557" spans="1:8" ht="25.15" customHeight="1" x14ac:dyDescent="0.25">
      <c r="A557" s="6" t="s">
        <v>7</v>
      </c>
      <c r="B557" s="6" t="s">
        <v>39</v>
      </c>
      <c r="C557" s="6" t="s">
        <v>40</v>
      </c>
      <c r="D557" s="6" t="s">
        <v>19</v>
      </c>
      <c r="E557" s="7">
        <v>2022</v>
      </c>
      <c r="F557" s="7" t="s">
        <v>10</v>
      </c>
      <c r="G557" s="20">
        <v>0.19950095507491203</v>
      </c>
      <c r="H557" s="50">
        <v>9</v>
      </c>
    </row>
    <row r="558" spans="1:8" ht="25.15" customHeight="1" x14ac:dyDescent="0.25">
      <c r="A558" s="6" t="s">
        <v>7</v>
      </c>
      <c r="B558" s="6" t="s">
        <v>39</v>
      </c>
      <c r="C558" s="6" t="s">
        <v>40</v>
      </c>
      <c r="D558" s="6" t="s">
        <v>20</v>
      </c>
      <c r="E558" s="7">
        <v>2022</v>
      </c>
      <c r="F558" s="7" t="s">
        <v>10</v>
      </c>
      <c r="G558" s="20">
        <v>0.34028419191252807</v>
      </c>
      <c r="H558" s="50">
        <v>18</v>
      </c>
    </row>
    <row r="559" spans="1:8" ht="25.15" customHeight="1" x14ac:dyDescent="0.25">
      <c r="A559" s="6" t="s">
        <v>7</v>
      </c>
      <c r="B559" s="6" t="s">
        <v>39</v>
      </c>
      <c r="C559" s="6" t="s">
        <v>40</v>
      </c>
      <c r="D559" s="6" t="s">
        <v>21</v>
      </c>
      <c r="E559" s="7">
        <v>2022</v>
      </c>
      <c r="F559" s="7" t="s">
        <v>10</v>
      </c>
      <c r="G559" s="20">
        <v>0.18858844602938241</v>
      </c>
      <c r="H559" s="50">
        <v>9</v>
      </c>
    </row>
    <row r="560" spans="1:8" ht="25.15" customHeight="1" x14ac:dyDescent="0.25">
      <c r="A560" s="6" t="s">
        <v>7</v>
      </c>
      <c r="B560" s="6" t="s">
        <v>39</v>
      </c>
      <c r="C560" s="6" t="s">
        <v>40</v>
      </c>
      <c r="D560" s="6" t="s">
        <v>22</v>
      </c>
      <c r="E560" s="7">
        <v>2022</v>
      </c>
      <c r="F560" s="7" t="s">
        <v>10</v>
      </c>
      <c r="G560" s="20">
        <v>0.10940777713501022</v>
      </c>
      <c r="H560" s="50">
        <v>7</v>
      </c>
    </row>
    <row r="561" spans="1:8" ht="25.15" customHeight="1" x14ac:dyDescent="0.25">
      <c r="A561" s="6" t="s">
        <v>7</v>
      </c>
      <c r="B561" s="6" t="s">
        <v>39</v>
      </c>
      <c r="C561" s="6" t="s">
        <v>40</v>
      </c>
      <c r="D561" s="6" t="s">
        <v>23</v>
      </c>
      <c r="E561" s="7">
        <v>2022</v>
      </c>
      <c r="F561" s="7" t="s">
        <v>10</v>
      </c>
      <c r="G561" s="20">
        <v>5.3179295452165529E-2</v>
      </c>
      <c r="H561" s="50">
        <v>2</v>
      </c>
    </row>
    <row r="562" spans="1:8" ht="25.15" customHeight="1" x14ac:dyDescent="0.25">
      <c r="A562" s="6" t="s">
        <v>7</v>
      </c>
      <c r="B562" s="6" t="s">
        <v>39</v>
      </c>
      <c r="C562" s="6" t="s">
        <v>40</v>
      </c>
      <c r="D562" s="6" t="s">
        <v>24</v>
      </c>
      <c r="E562" s="7">
        <v>2022</v>
      </c>
      <c r="F562" s="7" t="s">
        <v>10</v>
      </c>
      <c r="G562" s="20">
        <v>0.13637506611362432</v>
      </c>
      <c r="H562" s="50">
        <v>9</v>
      </c>
    </row>
    <row r="563" spans="1:8" ht="25.15" customHeight="1" x14ac:dyDescent="0.25">
      <c r="A563" s="6" t="s">
        <v>7</v>
      </c>
      <c r="B563" s="6" t="s">
        <v>39</v>
      </c>
      <c r="C563" s="6" t="s">
        <v>40</v>
      </c>
      <c r="D563" s="6" t="s">
        <v>25</v>
      </c>
      <c r="E563" s="7">
        <v>2022</v>
      </c>
      <c r="F563" s="7" t="s">
        <v>10</v>
      </c>
      <c r="G563" s="20">
        <v>0.13770996602705757</v>
      </c>
      <c r="H563" s="50">
        <v>10</v>
      </c>
    </row>
    <row r="564" spans="1:8" ht="25.15" customHeight="1" x14ac:dyDescent="0.25">
      <c r="A564" s="6" t="s">
        <v>7</v>
      </c>
      <c r="B564" s="6" t="s">
        <v>39</v>
      </c>
      <c r="C564" s="6" t="s">
        <v>40</v>
      </c>
      <c r="D564" s="6" t="s">
        <v>26</v>
      </c>
      <c r="E564" s="7">
        <v>2022</v>
      </c>
      <c r="F564" s="7" t="s">
        <v>10</v>
      </c>
      <c r="G564" s="20">
        <v>0.21757125955647541</v>
      </c>
      <c r="H564" s="50">
        <v>9</v>
      </c>
    </row>
    <row r="565" spans="1:8" ht="25.15" customHeight="1" x14ac:dyDescent="0.25">
      <c r="A565" s="6" t="s">
        <v>7</v>
      </c>
      <c r="B565" s="6" t="s">
        <v>39</v>
      </c>
      <c r="C565" s="6" t="s">
        <v>40</v>
      </c>
      <c r="D565" s="6" t="s">
        <v>27</v>
      </c>
      <c r="E565" s="7">
        <v>2022</v>
      </c>
      <c r="F565" s="7" t="s">
        <v>10</v>
      </c>
      <c r="G565" s="20">
        <v>0.21591982845382987</v>
      </c>
      <c r="H565" s="50">
        <v>17</v>
      </c>
    </row>
    <row r="566" spans="1:8" ht="25.15" customHeight="1" x14ac:dyDescent="0.25">
      <c r="A566" s="6" t="s">
        <v>7</v>
      </c>
      <c r="B566" s="6" t="s">
        <v>39</v>
      </c>
      <c r="C566" s="6" t="s">
        <v>40</v>
      </c>
      <c r="D566" s="6" t="s">
        <v>28</v>
      </c>
      <c r="E566" s="7">
        <v>2022</v>
      </c>
      <c r="F566" s="7" t="s">
        <v>10</v>
      </c>
      <c r="G566" s="20">
        <v>8.7057482352317403E-2</v>
      </c>
      <c r="H566" s="50">
        <v>2</v>
      </c>
    </row>
    <row r="567" spans="1:8" ht="25.15" customHeight="1" x14ac:dyDescent="0.25">
      <c r="A567" s="6" t="s">
        <v>7</v>
      </c>
      <c r="B567" s="6" t="s">
        <v>39</v>
      </c>
      <c r="C567" s="6" t="s">
        <v>40</v>
      </c>
      <c r="D567" s="6" t="s">
        <v>29</v>
      </c>
      <c r="E567" s="7">
        <v>2022</v>
      </c>
      <c r="F567" s="7" t="s">
        <v>10</v>
      </c>
      <c r="G567" s="20">
        <v>0.18092269215575027</v>
      </c>
      <c r="H567" s="50">
        <v>13</v>
      </c>
    </row>
    <row r="568" spans="1:8" ht="25.15" customHeight="1" x14ac:dyDescent="0.25">
      <c r="A568" s="6" t="s">
        <v>7</v>
      </c>
      <c r="B568" s="6" t="s">
        <v>39</v>
      </c>
      <c r="C568" s="6" t="s">
        <v>40</v>
      </c>
      <c r="D568" s="6" t="s">
        <v>30</v>
      </c>
      <c r="E568" s="7">
        <v>2022</v>
      </c>
      <c r="F568" s="7" t="s">
        <v>10</v>
      </c>
      <c r="G568" s="20">
        <v>8.3211067117902285E-2</v>
      </c>
      <c r="H568" s="50">
        <v>4</v>
      </c>
    </row>
    <row r="569" spans="1:8" ht="25.15" customHeight="1" x14ac:dyDescent="0.25">
      <c r="A569" s="6" t="s">
        <v>7</v>
      </c>
      <c r="B569" s="6" t="s">
        <v>39</v>
      </c>
      <c r="C569" s="6" t="s">
        <v>40</v>
      </c>
      <c r="D569" s="6" t="s">
        <v>31</v>
      </c>
      <c r="E569" s="7">
        <v>2022</v>
      </c>
      <c r="F569" s="7" t="s">
        <v>10</v>
      </c>
      <c r="G569" s="20">
        <v>0.14463997667097156</v>
      </c>
      <c r="H569" s="50">
        <v>6</v>
      </c>
    </row>
    <row r="570" spans="1:8" ht="25.15" customHeight="1" x14ac:dyDescent="0.25">
      <c r="A570" s="6" t="s">
        <v>7</v>
      </c>
      <c r="B570" s="6" t="s">
        <v>39</v>
      </c>
      <c r="C570" s="6" t="s">
        <v>40</v>
      </c>
      <c r="D570" s="6" t="s">
        <v>32</v>
      </c>
      <c r="E570" s="7">
        <v>2022</v>
      </c>
      <c r="F570" s="7" t="s">
        <v>10</v>
      </c>
      <c r="G570" s="20">
        <v>0.17135936572812688</v>
      </c>
      <c r="H570" s="50">
        <v>7</v>
      </c>
    </row>
    <row r="571" spans="1:8" ht="25.15" customHeight="1" x14ac:dyDescent="0.25">
      <c r="A571" s="6" t="s">
        <v>7</v>
      </c>
      <c r="B571" s="6" t="s">
        <v>39</v>
      </c>
      <c r="C571" s="6" t="s">
        <v>40</v>
      </c>
      <c r="D571" s="6" t="s">
        <v>33</v>
      </c>
      <c r="E571" s="7">
        <v>2022</v>
      </c>
      <c r="F571" s="7" t="s">
        <v>10</v>
      </c>
      <c r="G571" s="20">
        <v>0.16489258064516124</v>
      </c>
      <c r="H571" s="50">
        <v>4</v>
      </c>
    </row>
    <row r="572" spans="1:8" ht="25.15" customHeight="1" x14ac:dyDescent="0.25">
      <c r="A572" s="6" t="s">
        <v>7</v>
      </c>
      <c r="B572" s="6" t="s">
        <v>39</v>
      </c>
      <c r="C572" s="6" t="s">
        <v>40</v>
      </c>
      <c r="D572" s="6" t="s">
        <v>34</v>
      </c>
      <c r="E572" s="7">
        <v>2022</v>
      </c>
      <c r="F572" s="7" t="s">
        <v>10</v>
      </c>
      <c r="G572" s="20">
        <v>9.2368486117524212E-2</v>
      </c>
      <c r="H572" s="50">
        <v>5</v>
      </c>
    </row>
    <row r="573" spans="1:8" ht="25.15" customHeight="1" x14ac:dyDescent="0.25">
      <c r="A573" s="6" t="s">
        <v>7</v>
      </c>
      <c r="B573" s="6" t="s">
        <v>39</v>
      </c>
      <c r="C573" s="6" t="s">
        <v>40</v>
      </c>
      <c r="D573" s="6" t="s">
        <v>35</v>
      </c>
      <c r="E573" s="7">
        <v>2022</v>
      </c>
      <c r="F573" s="7" t="s">
        <v>10</v>
      </c>
      <c r="G573" s="20">
        <v>0</v>
      </c>
      <c r="H573" s="50" t="s">
        <v>118</v>
      </c>
    </row>
    <row r="574" spans="1:8" ht="25.15" customHeight="1" x14ac:dyDescent="0.25">
      <c r="A574" s="6" t="s">
        <v>7</v>
      </c>
      <c r="B574" s="6" t="s">
        <v>39</v>
      </c>
      <c r="C574" s="6" t="s">
        <v>41</v>
      </c>
      <c r="D574" s="11" t="s">
        <v>10</v>
      </c>
      <c r="E574" s="9">
        <v>2022</v>
      </c>
      <c r="F574" s="9" t="s">
        <v>10</v>
      </c>
      <c r="G574" s="22">
        <v>0.27</v>
      </c>
      <c r="H574" s="54">
        <v>411</v>
      </c>
    </row>
    <row r="575" spans="1:8" ht="25.15" customHeight="1" x14ac:dyDescent="0.25">
      <c r="A575" s="6" t="s">
        <v>7</v>
      </c>
      <c r="B575" s="6" t="s">
        <v>39</v>
      </c>
      <c r="C575" s="6" t="s">
        <v>41</v>
      </c>
      <c r="D575" s="6" t="s">
        <v>15</v>
      </c>
      <c r="E575" s="7">
        <v>2022</v>
      </c>
      <c r="F575" s="7" t="s">
        <v>10</v>
      </c>
      <c r="G575" s="20">
        <v>0.47926303797468384</v>
      </c>
      <c r="H575" s="50">
        <v>41</v>
      </c>
    </row>
    <row r="576" spans="1:8" ht="25.15" customHeight="1" x14ac:dyDescent="0.25">
      <c r="A576" s="6" t="s">
        <v>7</v>
      </c>
      <c r="B576" s="6" t="s">
        <v>39</v>
      </c>
      <c r="C576" s="6" t="s">
        <v>41</v>
      </c>
      <c r="D576" s="6" t="s">
        <v>16</v>
      </c>
      <c r="E576" s="7">
        <v>2022</v>
      </c>
      <c r="F576" s="7" t="s">
        <v>10</v>
      </c>
      <c r="G576" s="20">
        <v>0.20921479385680405</v>
      </c>
      <c r="H576" s="50">
        <v>16</v>
      </c>
    </row>
    <row r="577" spans="1:8" ht="25.15" customHeight="1" x14ac:dyDescent="0.25">
      <c r="A577" s="6" t="s">
        <v>7</v>
      </c>
      <c r="B577" s="6" t="s">
        <v>39</v>
      </c>
      <c r="C577" s="6" t="s">
        <v>41</v>
      </c>
      <c r="D577" s="6" t="s">
        <v>17</v>
      </c>
      <c r="E577" s="7">
        <v>2022</v>
      </c>
      <c r="F577" s="7" t="s">
        <v>10</v>
      </c>
      <c r="G577" s="20">
        <v>0.27569719208878424</v>
      </c>
      <c r="H577" s="50">
        <v>13</v>
      </c>
    </row>
    <row r="578" spans="1:8" ht="25.15" customHeight="1" x14ac:dyDescent="0.25">
      <c r="A578" s="6" t="s">
        <v>7</v>
      </c>
      <c r="B578" s="6" t="s">
        <v>39</v>
      </c>
      <c r="C578" s="6" t="s">
        <v>41</v>
      </c>
      <c r="D578" s="6" t="s">
        <v>18</v>
      </c>
      <c r="E578" s="7">
        <v>2022</v>
      </c>
      <c r="F578" s="7" t="s">
        <v>10</v>
      </c>
      <c r="G578" s="20">
        <v>0.36204982521913009</v>
      </c>
      <c r="H578" s="50">
        <v>25</v>
      </c>
    </row>
    <row r="579" spans="1:8" ht="25.15" customHeight="1" x14ac:dyDescent="0.25">
      <c r="A579" s="6" t="s">
        <v>7</v>
      </c>
      <c r="B579" s="6" t="s">
        <v>39</v>
      </c>
      <c r="C579" s="6" t="s">
        <v>41</v>
      </c>
      <c r="D579" s="6" t="s">
        <v>19</v>
      </c>
      <c r="E579" s="7">
        <v>2022</v>
      </c>
      <c r="F579" s="7" t="s">
        <v>10</v>
      </c>
      <c r="G579" s="20">
        <v>0.294600087940325</v>
      </c>
      <c r="H579" s="50">
        <v>21</v>
      </c>
    </row>
    <row r="580" spans="1:8" ht="25.15" customHeight="1" x14ac:dyDescent="0.25">
      <c r="A580" s="6" t="s">
        <v>7</v>
      </c>
      <c r="B580" s="6" t="s">
        <v>39</v>
      </c>
      <c r="C580" s="6" t="s">
        <v>41</v>
      </c>
      <c r="D580" s="6" t="s">
        <v>20</v>
      </c>
      <c r="E580" s="7">
        <v>2022</v>
      </c>
      <c r="F580" s="7" t="s">
        <v>10</v>
      </c>
      <c r="G580" s="20">
        <v>0.2586277832438616</v>
      </c>
      <c r="H580" s="50">
        <v>23</v>
      </c>
    </row>
    <row r="581" spans="1:8" ht="25.15" customHeight="1" x14ac:dyDescent="0.25">
      <c r="A581" s="6" t="s">
        <v>7</v>
      </c>
      <c r="B581" s="6" t="s">
        <v>39</v>
      </c>
      <c r="C581" s="6" t="s">
        <v>41</v>
      </c>
      <c r="D581" s="6" t="s">
        <v>21</v>
      </c>
      <c r="E581" s="7">
        <v>2022</v>
      </c>
      <c r="F581" s="7" t="s">
        <v>10</v>
      </c>
      <c r="G581" s="20">
        <v>0.26029371384809513</v>
      </c>
      <c r="H581" s="50">
        <v>20</v>
      </c>
    </row>
    <row r="582" spans="1:8" ht="25.15" customHeight="1" x14ac:dyDescent="0.25">
      <c r="A582" s="6" t="s">
        <v>7</v>
      </c>
      <c r="B582" s="6" t="s">
        <v>39</v>
      </c>
      <c r="C582" s="6" t="s">
        <v>41</v>
      </c>
      <c r="D582" s="6" t="s">
        <v>22</v>
      </c>
      <c r="E582" s="7">
        <v>2022</v>
      </c>
      <c r="F582" s="7" t="s">
        <v>10</v>
      </c>
      <c r="G582" s="20">
        <v>0.2070197951018094</v>
      </c>
      <c r="H582" s="50">
        <v>21</v>
      </c>
    </row>
    <row r="583" spans="1:8" ht="25.15" customHeight="1" x14ac:dyDescent="0.25">
      <c r="A583" s="6" t="s">
        <v>7</v>
      </c>
      <c r="B583" s="6" t="s">
        <v>39</v>
      </c>
      <c r="C583" s="6" t="s">
        <v>41</v>
      </c>
      <c r="D583" s="6" t="s">
        <v>23</v>
      </c>
      <c r="E583" s="7">
        <v>2022</v>
      </c>
      <c r="F583" s="7" t="s">
        <v>10</v>
      </c>
      <c r="G583" s="20">
        <v>0.37797111129350131</v>
      </c>
      <c r="H583" s="50">
        <v>19</v>
      </c>
    </row>
    <row r="584" spans="1:8" ht="25.15" customHeight="1" x14ac:dyDescent="0.25">
      <c r="A584" s="6" t="s">
        <v>7</v>
      </c>
      <c r="B584" s="6" t="s">
        <v>39</v>
      </c>
      <c r="C584" s="6" t="s">
        <v>41</v>
      </c>
      <c r="D584" s="6" t="s">
        <v>24</v>
      </c>
      <c r="E584" s="7">
        <v>2022</v>
      </c>
      <c r="F584" s="7" t="s">
        <v>10</v>
      </c>
      <c r="G584" s="20">
        <v>0.23477759367680107</v>
      </c>
      <c r="H584" s="50">
        <v>24</v>
      </c>
    </row>
    <row r="585" spans="1:8" ht="25.15" customHeight="1" x14ac:dyDescent="0.25">
      <c r="A585" s="6" t="s">
        <v>7</v>
      </c>
      <c r="B585" s="6" t="s">
        <v>39</v>
      </c>
      <c r="C585" s="6" t="s">
        <v>41</v>
      </c>
      <c r="D585" s="6" t="s">
        <v>25</v>
      </c>
      <c r="E585" s="7">
        <v>2022</v>
      </c>
      <c r="F585" s="7" t="s">
        <v>10</v>
      </c>
      <c r="G585" s="20">
        <v>0.25325797003786482</v>
      </c>
      <c r="H585" s="50">
        <v>29</v>
      </c>
    </row>
    <row r="586" spans="1:8" ht="25.15" customHeight="1" x14ac:dyDescent="0.25">
      <c r="A586" s="6" t="s">
        <v>7</v>
      </c>
      <c r="B586" s="6" t="s">
        <v>39</v>
      </c>
      <c r="C586" s="6" t="s">
        <v>41</v>
      </c>
      <c r="D586" s="6" t="s">
        <v>26</v>
      </c>
      <c r="E586" s="7">
        <v>2022</v>
      </c>
      <c r="F586" s="7" t="s">
        <v>10</v>
      </c>
      <c r="G586" s="20">
        <v>0.34785932537171588</v>
      </c>
      <c r="H586" s="50">
        <v>21</v>
      </c>
    </row>
    <row r="587" spans="1:8" ht="25.15" customHeight="1" x14ac:dyDescent="0.25">
      <c r="A587" s="6" t="s">
        <v>7</v>
      </c>
      <c r="B587" s="6" t="s">
        <v>39</v>
      </c>
      <c r="C587" s="6" t="s">
        <v>41</v>
      </c>
      <c r="D587" s="6" t="s">
        <v>27</v>
      </c>
      <c r="E587" s="7">
        <v>2022</v>
      </c>
      <c r="F587" s="7" t="s">
        <v>10</v>
      </c>
      <c r="G587" s="20">
        <v>0.25513338991667217</v>
      </c>
      <c r="H587" s="50">
        <v>28</v>
      </c>
    </row>
    <row r="588" spans="1:8" ht="25.15" customHeight="1" x14ac:dyDescent="0.25">
      <c r="A588" s="6" t="s">
        <v>7</v>
      </c>
      <c r="B588" s="6" t="s">
        <v>39</v>
      </c>
      <c r="C588" s="6" t="s">
        <v>41</v>
      </c>
      <c r="D588" s="6" t="s">
        <v>28</v>
      </c>
      <c r="E588" s="7">
        <v>2022</v>
      </c>
      <c r="F588" s="7" t="s">
        <v>10</v>
      </c>
      <c r="G588" s="20">
        <v>0.15647681696596141</v>
      </c>
      <c r="H588" s="50">
        <v>6</v>
      </c>
    </row>
    <row r="589" spans="1:8" ht="25.15" customHeight="1" x14ac:dyDescent="0.25">
      <c r="A589" s="6" t="s">
        <v>7</v>
      </c>
      <c r="B589" s="6" t="s">
        <v>39</v>
      </c>
      <c r="C589" s="6" t="s">
        <v>41</v>
      </c>
      <c r="D589" s="6" t="s">
        <v>29</v>
      </c>
      <c r="E589" s="7">
        <v>2022</v>
      </c>
      <c r="F589" s="7" t="s">
        <v>10</v>
      </c>
      <c r="G589" s="20">
        <v>0.19958287170012692</v>
      </c>
      <c r="H589" s="50">
        <v>19</v>
      </c>
    </row>
    <row r="590" spans="1:8" ht="25.15" customHeight="1" x14ac:dyDescent="0.25">
      <c r="A590" s="6" t="s">
        <v>7</v>
      </c>
      <c r="B590" s="6" t="s">
        <v>39</v>
      </c>
      <c r="C590" s="6" t="s">
        <v>41</v>
      </c>
      <c r="D590" s="6" t="s">
        <v>30</v>
      </c>
      <c r="E590" s="7">
        <v>2022</v>
      </c>
      <c r="F590" s="7" t="s">
        <v>10</v>
      </c>
      <c r="G590" s="20">
        <v>0.24087735089853013</v>
      </c>
      <c r="H590" s="50">
        <v>20</v>
      </c>
    </row>
    <row r="591" spans="1:8" ht="25.15" customHeight="1" x14ac:dyDescent="0.25">
      <c r="A591" s="6" t="s">
        <v>7</v>
      </c>
      <c r="B591" s="6" t="s">
        <v>39</v>
      </c>
      <c r="C591" s="6" t="s">
        <v>41</v>
      </c>
      <c r="D591" s="6" t="s">
        <v>31</v>
      </c>
      <c r="E591" s="7">
        <v>2022</v>
      </c>
      <c r="F591" s="7" t="s">
        <v>10</v>
      </c>
      <c r="G591" s="20">
        <v>0.35466687827953597</v>
      </c>
      <c r="H591" s="50">
        <v>22</v>
      </c>
    </row>
    <row r="592" spans="1:8" ht="25.15" customHeight="1" x14ac:dyDescent="0.25">
      <c r="A592" s="6" t="s">
        <v>7</v>
      </c>
      <c r="B592" s="6" t="s">
        <v>39</v>
      </c>
      <c r="C592" s="6" t="s">
        <v>41</v>
      </c>
      <c r="D592" s="6" t="s">
        <v>32</v>
      </c>
      <c r="E592" s="7">
        <v>2022</v>
      </c>
      <c r="F592" s="7" t="s">
        <v>10</v>
      </c>
      <c r="G592" s="20">
        <v>0.41182951763409642</v>
      </c>
      <c r="H592" s="50">
        <v>22</v>
      </c>
    </row>
    <row r="593" spans="1:8" ht="25.15" customHeight="1" x14ac:dyDescent="0.25">
      <c r="A593" s="6" t="s">
        <v>7</v>
      </c>
      <c r="B593" s="6" t="s">
        <v>39</v>
      </c>
      <c r="C593" s="6" t="s">
        <v>41</v>
      </c>
      <c r="D593" s="6" t="s">
        <v>33</v>
      </c>
      <c r="E593" s="7">
        <v>2022</v>
      </c>
      <c r="F593" s="7" t="s">
        <v>10</v>
      </c>
      <c r="G593" s="20">
        <v>0.17686870967741933</v>
      </c>
      <c r="H593" s="50">
        <v>7</v>
      </c>
    </row>
    <row r="594" spans="1:8" ht="25.15" customHeight="1" x14ac:dyDescent="0.25">
      <c r="A594" s="6" t="s">
        <v>7</v>
      </c>
      <c r="B594" s="6" t="s">
        <v>39</v>
      </c>
      <c r="C594" s="6" t="s">
        <v>41</v>
      </c>
      <c r="D594" s="6" t="s">
        <v>34</v>
      </c>
      <c r="E594" s="7">
        <v>2022</v>
      </c>
      <c r="F594" s="7" t="s">
        <v>10</v>
      </c>
      <c r="G594" s="20">
        <v>0.1007497977534474</v>
      </c>
      <c r="H594" s="50">
        <v>7</v>
      </c>
    </row>
    <row r="595" spans="1:8" ht="25.15" customHeight="1" x14ac:dyDescent="0.25">
      <c r="A595" s="6" t="s">
        <v>7</v>
      </c>
      <c r="B595" s="6" t="s">
        <v>39</v>
      </c>
      <c r="C595" s="6" t="s">
        <v>41</v>
      </c>
      <c r="D595" s="6" t="s">
        <v>35</v>
      </c>
      <c r="E595" s="7">
        <v>2022</v>
      </c>
      <c r="F595" s="7" t="s">
        <v>10</v>
      </c>
      <c r="G595" s="20">
        <v>0.31975352439637061</v>
      </c>
      <c r="H595" s="50">
        <v>7</v>
      </c>
    </row>
    <row r="596" spans="1:8" ht="25.15" customHeight="1" x14ac:dyDescent="0.25">
      <c r="A596" s="6" t="s">
        <v>7</v>
      </c>
      <c r="B596" s="6" t="s">
        <v>39</v>
      </c>
      <c r="C596" s="6" t="s">
        <v>42</v>
      </c>
      <c r="D596" s="11" t="s">
        <v>10</v>
      </c>
      <c r="E596" s="9">
        <v>2022</v>
      </c>
      <c r="F596" s="9" t="s">
        <v>10</v>
      </c>
      <c r="G596" s="22">
        <v>0.28320000000000001</v>
      </c>
      <c r="H596" s="54">
        <v>250</v>
      </c>
    </row>
    <row r="597" spans="1:8" ht="25.15" customHeight="1" x14ac:dyDescent="0.25">
      <c r="A597" s="6" t="s">
        <v>7</v>
      </c>
      <c r="B597" s="6" t="s">
        <v>39</v>
      </c>
      <c r="C597" s="6" t="s">
        <v>42</v>
      </c>
      <c r="D597" s="6" t="s">
        <v>15</v>
      </c>
      <c r="E597" s="7">
        <v>2022</v>
      </c>
      <c r="F597" s="7" t="s">
        <v>10</v>
      </c>
      <c r="G597" s="20">
        <v>0.16492594936708874</v>
      </c>
      <c r="H597" s="50">
        <v>13</v>
      </c>
    </row>
    <row r="598" spans="1:8" ht="25.15" customHeight="1" x14ac:dyDescent="0.25">
      <c r="A598" s="6" t="s">
        <v>7</v>
      </c>
      <c r="B598" s="6" t="s">
        <v>39</v>
      </c>
      <c r="C598" s="6" t="s">
        <v>42</v>
      </c>
      <c r="D598" s="6" t="s">
        <v>16</v>
      </c>
      <c r="E598" s="7">
        <v>2022</v>
      </c>
      <c r="F598" s="7" t="s">
        <v>10</v>
      </c>
      <c r="G598" s="20">
        <v>0.23282611144925905</v>
      </c>
      <c r="H598" s="50">
        <v>17</v>
      </c>
    </row>
    <row r="599" spans="1:8" ht="25.15" customHeight="1" x14ac:dyDescent="0.25">
      <c r="A599" s="6" t="s">
        <v>7</v>
      </c>
      <c r="B599" s="6" t="s">
        <v>39</v>
      </c>
      <c r="C599" s="6" t="s">
        <v>42</v>
      </c>
      <c r="D599" s="6" t="s">
        <v>17</v>
      </c>
      <c r="E599" s="7">
        <v>2022</v>
      </c>
      <c r="F599" s="7" t="s">
        <v>10</v>
      </c>
      <c r="G599" s="20">
        <v>0.23096432695791552</v>
      </c>
      <c r="H599" s="50">
        <v>11</v>
      </c>
    </row>
    <row r="600" spans="1:8" ht="25.15" customHeight="1" x14ac:dyDescent="0.25">
      <c r="A600" s="6" t="s">
        <v>7</v>
      </c>
      <c r="B600" s="6" t="s">
        <v>39</v>
      </c>
      <c r="C600" s="6" t="s">
        <v>42</v>
      </c>
      <c r="D600" s="6" t="s">
        <v>18</v>
      </c>
      <c r="E600" s="7">
        <v>2022</v>
      </c>
      <c r="F600" s="7" t="s">
        <v>10</v>
      </c>
      <c r="G600" s="20">
        <v>0</v>
      </c>
      <c r="H600" s="50" t="s">
        <v>118</v>
      </c>
    </row>
    <row r="601" spans="1:8" ht="25.15" customHeight="1" x14ac:dyDescent="0.25">
      <c r="A601" s="6" t="s">
        <v>7</v>
      </c>
      <c r="B601" s="6" t="s">
        <v>39</v>
      </c>
      <c r="C601" s="6" t="s">
        <v>42</v>
      </c>
      <c r="D601" s="6" t="s">
        <v>19</v>
      </c>
      <c r="E601" s="7">
        <v>2022</v>
      </c>
      <c r="F601" s="7" t="s">
        <v>10</v>
      </c>
      <c r="G601" s="20">
        <v>0.136449294462476</v>
      </c>
      <c r="H601" s="50">
        <v>8</v>
      </c>
    </row>
    <row r="602" spans="1:8" ht="25.15" customHeight="1" x14ac:dyDescent="0.25">
      <c r="A602" s="6" t="s">
        <v>7</v>
      </c>
      <c r="B602" s="6" t="s">
        <v>39</v>
      </c>
      <c r="C602" s="6" t="s">
        <v>42</v>
      </c>
      <c r="D602" s="6" t="s">
        <v>20</v>
      </c>
      <c r="E602" s="7">
        <v>2022</v>
      </c>
      <c r="F602" s="7" t="s">
        <v>10</v>
      </c>
      <c r="G602" s="20">
        <v>0.17460696144731286</v>
      </c>
      <c r="H602" s="50">
        <v>12</v>
      </c>
    </row>
    <row r="603" spans="1:8" ht="25.15" customHeight="1" x14ac:dyDescent="0.25">
      <c r="A603" s="6" t="s">
        <v>7</v>
      </c>
      <c r="B603" s="6" t="s">
        <v>39</v>
      </c>
      <c r="C603" s="6" t="s">
        <v>42</v>
      </c>
      <c r="D603" s="6" t="s">
        <v>21</v>
      </c>
      <c r="E603" s="7">
        <v>2022</v>
      </c>
      <c r="F603" s="7" t="s">
        <v>10</v>
      </c>
      <c r="G603" s="20">
        <v>0.13737456425353267</v>
      </c>
      <c r="H603" s="50">
        <v>10</v>
      </c>
    </row>
    <row r="604" spans="1:8" ht="25.15" customHeight="1" x14ac:dyDescent="0.25">
      <c r="A604" s="6" t="s">
        <v>7</v>
      </c>
      <c r="B604" s="6" t="s">
        <v>39</v>
      </c>
      <c r="C604" s="6" t="s">
        <v>42</v>
      </c>
      <c r="D604" s="6" t="s">
        <v>22</v>
      </c>
      <c r="E604" s="7">
        <v>2022</v>
      </c>
      <c r="F604" s="7" t="s">
        <v>10</v>
      </c>
      <c r="G604" s="20">
        <v>0.27766793496903203</v>
      </c>
      <c r="H604" s="50">
        <v>24</v>
      </c>
    </row>
    <row r="605" spans="1:8" ht="25.15" customHeight="1" x14ac:dyDescent="0.25">
      <c r="A605" s="6" t="s">
        <v>7</v>
      </c>
      <c r="B605" s="6" t="s">
        <v>39</v>
      </c>
      <c r="C605" s="6" t="s">
        <v>42</v>
      </c>
      <c r="D605" s="6" t="s">
        <v>23</v>
      </c>
      <c r="E605" s="7">
        <v>2022</v>
      </c>
      <c r="F605" s="7" t="s">
        <v>10</v>
      </c>
      <c r="G605" s="20">
        <v>0.13554012786804517</v>
      </c>
      <c r="H605" s="50">
        <v>6</v>
      </c>
    </row>
    <row r="606" spans="1:8" ht="25.15" customHeight="1" x14ac:dyDescent="0.25">
      <c r="A606" s="6" t="s">
        <v>7</v>
      </c>
      <c r="B606" s="6" t="s">
        <v>39</v>
      </c>
      <c r="C606" s="6" t="s">
        <v>42</v>
      </c>
      <c r="D606" s="6" t="s">
        <v>24</v>
      </c>
      <c r="E606" s="7">
        <v>2022</v>
      </c>
      <c r="F606" s="7" t="s">
        <v>10</v>
      </c>
      <c r="G606" s="20">
        <v>0.17703014963088187</v>
      </c>
      <c r="H606" s="50">
        <v>16</v>
      </c>
    </row>
    <row r="607" spans="1:8" ht="25.15" customHeight="1" x14ac:dyDescent="0.25">
      <c r="A607" s="6" t="s">
        <v>7</v>
      </c>
      <c r="B607" s="6" t="s">
        <v>39</v>
      </c>
      <c r="C607" s="6" t="s">
        <v>42</v>
      </c>
      <c r="D607" s="6" t="s">
        <v>25</v>
      </c>
      <c r="E607" s="7">
        <v>2022</v>
      </c>
      <c r="F607" s="7" t="s">
        <v>10</v>
      </c>
      <c r="G607" s="20">
        <v>0.16524480608576028</v>
      </c>
      <c r="H607" s="50">
        <v>16</v>
      </c>
    </row>
    <row r="608" spans="1:8" ht="25.15" customHeight="1" x14ac:dyDescent="0.25">
      <c r="A608" s="6" t="s">
        <v>7</v>
      </c>
      <c r="B608" s="6" t="s">
        <v>39</v>
      </c>
      <c r="C608" s="6" t="s">
        <v>42</v>
      </c>
      <c r="D608" s="6" t="s">
        <v>26</v>
      </c>
      <c r="E608" s="7">
        <v>2022</v>
      </c>
      <c r="F608" s="7" t="s">
        <v>10</v>
      </c>
      <c r="G608" s="20">
        <v>0.14697842790871857</v>
      </c>
      <c r="H608" s="50">
        <v>8</v>
      </c>
    </row>
    <row r="609" spans="1:8" ht="25.15" customHeight="1" x14ac:dyDescent="0.25">
      <c r="A609" s="6" t="s">
        <v>7</v>
      </c>
      <c r="B609" s="6" t="s">
        <v>39</v>
      </c>
      <c r="C609" s="6" t="s">
        <v>42</v>
      </c>
      <c r="D609" s="6" t="s">
        <v>27</v>
      </c>
      <c r="E609" s="7">
        <v>2022</v>
      </c>
      <c r="F609" s="7" t="s">
        <v>10</v>
      </c>
      <c r="G609" s="20">
        <v>0.20635540445725054</v>
      </c>
      <c r="H609" s="50">
        <v>19</v>
      </c>
    </row>
    <row r="610" spans="1:8" ht="25.15" customHeight="1" x14ac:dyDescent="0.25">
      <c r="A610" s="6" t="s">
        <v>7</v>
      </c>
      <c r="B610" s="6" t="s">
        <v>39</v>
      </c>
      <c r="C610" s="6" t="s">
        <v>42</v>
      </c>
      <c r="D610" s="6" t="s">
        <v>28</v>
      </c>
      <c r="E610" s="7">
        <v>2022</v>
      </c>
      <c r="F610" s="7" t="s">
        <v>10</v>
      </c>
      <c r="G610" s="20">
        <v>0.22585801202698239</v>
      </c>
      <c r="H610" s="50">
        <v>7</v>
      </c>
    </row>
    <row r="611" spans="1:8" ht="25.15" customHeight="1" x14ac:dyDescent="0.25">
      <c r="A611" s="6" t="s">
        <v>7</v>
      </c>
      <c r="B611" s="6" t="s">
        <v>39</v>
      </c>
      <c r="C611" s="6" t="s">
        <v>42</v>
      </c>
      <c r="D611" s="6" t="s">
        <v>29</v>
      </c>
      <c r="E611" s="7">
        <v>2022</v>
      </c>
      <c r="F611" s="7" t="s">
        <v>10</v>
      </c>
      <c r="G611" s="20">
        <v>0.20828652644898366</v>
      </c>
      <c r="H611" s="50">
        <v>18</v>
      </c>
    </row>
    <row r="612" spans="1:8" ht="25.15" customHeight="1" x14ac:dyDescent="0.25">
      <c r="A612" s="6" t="s">
        <v>7</v>
      </c>
      <c r="B612" s="6" t="s">
        <v>39</v>
      </c>
      <c r="C612" s="6" t="s">
        <v>42</v>
      </c>
      <c r="D612" s="6" t="s">
        <v>30</v>
      </c>
      <c r="E612" s="7">
        <v>2022</v>
      </c>
      <c r="F612" s="7" t="s">
        <v>10</v>
      </c>
      <c r="G612" s="20">
        <v>0.27662770367279133</v>
      </c>
      <c r="H612" s="50">
        <v>19</v>
      </c>
    </row>
    <row r="613" spans="1:8" ht="25.15" customHeight="1" x14ac:dyDescent="0.25">
      <c r="A613" s="6" t="s">
        <v>7</v>
      </c>
      <c r="B613" s="6" t="s">
        <v>39</v>
      </c>
      <c r="C613" s="6" t="s">
        <v>42</v>
      </c>
      <c r="D613" s="6" t="s">
        <v>31</v>
      </c>
      <c r="E613" s="7">
        <v>2022</v>
      </c>
      <c r="F613" s="7" t="s">
        <v>10</v>
      </c>
      <c r="G613" s="20">
        <v>0.19591996840000514</v>
      </c>
      <c r="H613" s="50">
        <v>11</v>
      </c>
    </row>
    <row r="614" spans="1:8" ht="25.15" customHeight="1" x14ac:dyDescent="0.25">
      <c r="A614" s="6" t="s">
        <v>7</v>
      </c>
      <c r="B614" s="6" t="s">
        <v>39</v>
      </c>
      <c r="C614" s="6" t="s">
        <v>42</v>
      </c>
      <c r="D614" s="6" t="s">
        <v>32</v>
      </c>
      <c r="E614" s="7">
        <v>2022</v>
      </c>
      <c r="F614" s="7" t="s">
        <v>10</v>
      </c>
      <c r="G614" s="20">
        <v>9.934758013048399E-2</v>
      </c>
      <c r="H614" s="50">
        <v>5</v>
      </c>
    </row>
    <row r="615" spans="1:8" ht="25.15" customHeight="1" x14ac:dyDescent="0.25">
      <c r="A615" s="6" t="s">
        <v>7</v>
      </c>
      <c r="B615" s="6" t="s">
        <v>39</v>
      </c>
      <c r="C615" s="6" t="s">
        <v>42</v>
      </c>
      <c r="D615" s="6" t="s">
        <v>33</v>
      </c>
      <c r="E615" s="7">
        <v>2022</v>
      </c>
      <c r="F615" s="7" t="s">
        <v>10</v>
      </c>
      <c r="G615" s="20">
        <v>0.26951612903225802</v>
      </c>
      <c r="H615" s="50">
        <v>8</v>
      </c>
    </row>
    <row r="616" spans="1:8" ht="25.15" customHeight="1" x14ac:dyDescent="0.25">
      <c r="A616" s="6" t="s">
        <v>7</v>
      </c>
      <c r="B616" s="6" t="s">
        <v>39</v>
      </c>
      <c r="C616" s="6" t="s">
        <v>42</v>
      </c>
      <c r="D616" s="6" t="s">
        <v>34</v>
      </c>
      <c r="E616" s="7">
        <v>2022</v>
      </c>
      <c r="F616" s="7" t="s">
        <v>10</v>
      </c>
      <c r="G616" s="20">
        <v>0.30622388947004908</v>
      </c>
      <c r="H616" s="50">
        <v>18</v>
      </c>
    </row>
    <row r="617" spans="1:8" ht="25.15" customHeight="1" x14ac:dyDescent="0.25">
      <c r="A617" s="6" t="s">
        <v>7</v>
      </c>
      <c r="B617" s="6" t="s">
        <v>39</v>
      </c>
      <c r="C617" s="6" t="s">
        <v>42</v>
      </c>
      <c r="D617" s="6" t="s">
        <v>35</v>
      </c>
      <c r="E617" s="7">
        <v>2022</v>
      </c>
      <c r="F617" s="7" t="s">
        <v>10</v>
      </c>
      <c r="G617" s="20">
        <v>0.21461425091845021</v>
      </c>
      <c r="H617" s="50">
        <v>4</v>
      </c>
    </row>
    <row r="618" spans="1:8" ht="25.15" customHeight="1" x14ac:dyDescent="0.25">
      <c r="A618" s="6" t="s">
        <v>7</v>
      </c>
      <c r="B618" s="6" t="s">
        <v>39</v>
      </c>
      <c r="C618" s="6" t="s">
        <v>43</v>
      </c>
      <c r="D618" s="11" t="s">
        <v>10</v>
      </c>
      <c r="E618" s="9">
        <v>2022</v>
      </c>
      <c r="F618" s="9" t="s">
        <v>10</v>
      </c>
      <c r="G618" s="22">
        <v>0.15279999999999999</v>
      </c>
      <c r="H618" s="54">
        <v>264</v>
      </c>
    </row>
    <row r="619" spans="1:8" ht="25.15" customHeight="1" x14ac:dyDescent="0.25">
      <c r="A619" s="6" t="s">
        <v>7</v>
      </c>
      <c r="B619" s="6" t="s">
        <v>39</v>
      </c>
      <c r="C619" s="6" t="s">
        <v>43</v>
      </c>
      <c r="D619" s="6" t="s">
        <v>15</v>
      </c>
      <c r="E619" s="7">
        <v>2022</v>
      </c>
      <c r="F619" s="7" t="s">
        <v>10</v>
      </c>
      <c r="G619" s="20">
        <v>4.5815696202531682E-2</v>
      </c>
      <c r="H619" s="50">
        <v>5</v>
      </c>
    </row>
    <row r="620" spans="1:8" ht="25.15" customHeight="1" x14ac:dyDescent="0.25">
      <c r="A620" s="6" t="s">
        <v>7</v>
      </c>
      <c r="B620" s="6" t="s">
        <v>39</v>
      </c>
      <c r="C620" s="6" t="s">
        <v>43</v>
      </c>
      <c r="D620" s="6" t="s">
        <v>16</v>
      </c>
      <c r="E620" s="7">
        <v>2022</v>
      </c>
      <c r="F620" s="7" t="s">
        <v>10</v>
      </c>
      <c r="G620" s="20">
        <v>0.11483125677916213</v>
      </c>
      <c r="H620" s="50">
        <v>10</v>
      </c>
    </row>
    <row r="621" spans="1:8" ht="25.15" customHeight="1" x14ac:dyDescent="0.25">
      <c r="A621" s="6" t="s">
        <v>7</v>
      </c>
      <c r="B621" s="6" t="s">
        <v>39</v>
      </c>
      <c r="C621" s="6" t="s">
        <v>43</v>
      </c>
      <c r="D621" s="6" t="s">
        <v>17</v>
      </c>
      <c r="E621" s="7">
        <v>2022</v>
      </c>
      <c r="F621" s="7" t="s">
        <v>10</v>
      </c>
      <c r="G621" s="20">
        <v>0.16648217258610226</v>
      </c>
      <c r="H621" s="50">
        <v>8</v>
      </c>
    </row>
    <row r="622" spans="1:8" ht="25.15" customHeight="1" x14ac:dyDescent="0.25">
      <c r="A622" s="6" t="s">
        <v>7</v>
      </c>
      <c r="B622" s="6" t="s">
        <v>39</v>
      </c>
      <c r="C622" s="6" t="s">
        <v>43</v>
      </c>
      <c r="D622" s="6" t="s">
        <v>18</v>
      </c>
      <c r="E622" s="7">
        <v>2022</v>
      </c>
      <c r="F622" s="7" t="s">
        <v>10</v>
      </c>
      <c r="G622" s="20">
        <v>0.167544703436905</v>
      </c>
      <c r="H622" s="50">
        <v>15</v>
      </c>
    </row>
    <row r="623" spans="1:8" ht="25.15" customHeight="1" x14ac:dyDescent="0.25">
      <c r="A623" s="6" t="s">
        <v>7</v>
      </c>
      <c r="B623" s="6" t="s">
        <v>39</v>
      </c>
      <c r="C623" s="6" t="s">
        <v>43</v>
      </c>
      <c r="D623" s="6" t="s">
        <v>19</v>
      </c>
      <c r="E623" s="7">
        <v>2022</v>
      </c>
      <c r="F623" s="7" t="s">
        <v>10</v>
      </c>
      <c r="G623" s="20">
        <v>0.16796303521284636</v>
      </c>
      <c r="H623" s="50">
        <v>13</v>
      </c>
    </row>
    <row r="624" spans="1:8" ht="25.15" customHeight="1" x14ac:dyDescent="0.25">
      <c r="A624" s="6" t="s">
        <v>7</v>
      </c>
      <c r="B624" s="6" t="s">
        <v>39</v>
      </c>
      <c r="C624" s="6" t="s">
        <v>43</v>
      </c>
      <c r="D624" s="6" t="s">
        <v>20</v>
      </c>
      <c r="E624" s="7">
        <v>2022</v>
      </c>
      <c r="F624" s="7" t="s">
        <v>10</v>
      </c>
      <c r="G624" s="20">
        <v>7.8438360064041548E-2</v>
      </c>
      <c r="H624" s="50">
        <v>7</v>
      </c>
    </row>
    <row r="625" spans="1:8" ht="25.15" customHeight="1" x14ac:dyDescent="0.25">
      <c r="A625" s="6" t="s">
        <v>7</v>
      </c>
      <c r="B625" s="6" t="s">
        <v>39</v>
      </c>
      <c r="C625" s="6" t="s">
        <v>43</v>
      </c>
      <c r="D625" s="6" t="s">
        <v>21</v>
      </c>
      <c r="E625" s="7">
        <v>2022</v>
      </c>
      <c r="F625" s="7" t="s">
        <v>10</v>
      </c>
      <c r="G625" s="20">
        <v>0.13637553661450874</v>
      </c>
      <c r="H625" s="50">
        <v>12</v>
      </c>
    </row>
    <row r="626" spans="1:8" ht="25.15" customHeight="1" x14ac:dyDescent="0.25">
      <c r="A626" s="6" t="s">
        <v>7</v>
      </c>
      <c r="B626" s="6" t="s">
        <v>39</v>
      </c>
      <c r="C626" s="6" t="s">
        <v>43</v>
      </c>
      <c r="D626" s="6" t="s">
        <v>22</v>
      </c>
      <c r="E626" s="7">
        <v>2022</v>
      </c>
      <c r="F626" s="7" t="s">
        <v>10</v>
      </c>
      <c r="G626" s="20">
        <v>0.13887325995217353</v>
      </c>
      <c r="H626" s="50">
        <v>15</v>
      </c>
    </row>
    <row r="627" spans="1:8" ht="25.15" customHeight="1" x14ac:dyDescent="0.25">
      <c r="A627" s="6" t="s">
        <v>7</v>
      </c>
      <c r="B627" s="6" t="s">
        <v>39</v>
      </c>
      <c r="C627" s="6" t="s">
        <v>43</v>
      </c>
      <c r="D627" s="6" t="s">
        <v>23</v>
      </c>
      <c r="E627" s="7">
        <v>2022</v>
      </c>
      <c r="F627" s="7" t="s">
        <v>10</v>
      </c>
      <c r="G627" s="20">
        <v>0.10958444300419151</v>
      </c>
      <c r="H627" s="50">
        <v>7</v>
      </c>
    </row>
    <row r="628" spans="1:8" ht="25.15" customHeight="1" x14ac:dyDescent="0.25">
      <c r="A628" s="6" t="s">
        <v>7</v>
      </c>
      <c r="B628" s="6" t="s">
        <v>39</v>
      </c>
      <c r="C628" s="6" t="s">
        <v>43</v>
      </c>
      <c r="D628" s="6" t="s">
        <v>24</v>
      </c>
      <c r="E628" s="7">
        <v>2022</v>
      </c>
      <c r="F628" s="7" t="s">
        <v>10</v>
      </c>
      <c r="G628" s="20">
        <v>0.19471441914283283</v>
      </c>
      <c r="H628" s="50">
        <v>23</v>
      </c>
    </row>
    <row r="629" spans="1:8" ht="25.15" customHeight="1" x14ac:dyDescent="0.25">
      <c r="A629" s="6" t="s">
        <v>7</v>
      </c>
      <c r="B629" s="6" t="s">
        <v>39</v>
      </c>
      <c r="C629" s="6" t="s">
        <v>43</v>
      </c>
      <c r="D629" s="6" t="s">
        <v>25</v>
      </c>
      <c r="E629" s="7">
        <v>2022</v>
      </c>
      <c r="F629" s="7" t="s">
        <v>10</v>
      </c>
      <c r="G629" s="20">
        <v>0.1836898345136625</v>
      </c>
      <c r="H629" s="50">
        <v>24</v>
      </c>
    </row>
    <row r="630" spans="1:8" ht="25.15" customHeight="1" x14ac:dyDescent="0.25">
      <c r="A630" s="6" t="s">
        <v>7</v>
      </c>
      <c r="B630" s="6" t="s">
        <v>39</v>
      </c>
      <c r="C630" s="6" t="s">
        <v>43</v>
      </c>
      <c r="D630" s="6" t="s">
        <v>26</v>
      </c>
      <c r="E630" s="7">
        <v>2022</v>
      </c>
      <c r="F630" s="7" t="s">
        <v>10</v>
      </c>
      <c r="G630" s="20">
        <v>9.2276302354795559E-2</v>
      </c>
      <c r="H630" s="50">
        <v>6</v>
      </c>
    </row>
    <row r="631" spans="1:8" ht="25.15" customHeight="1" x14ac:dyDescent="0.25">
      <c r="A631" s="6" t="s">
        <v>7</v>
      </c>
      <c r="B631" s="6" t="s">
        <v>39</v>
      </c>
      <c r="C631" s="6" t="s">
        <v>43</v>
      </c>
      <c r="D631" s="6" t="s">
        <v>27</v>
      </c>
      <c r="E631" s="7">
        <v>2022</v>
      </c>
      <c r="F631" s="7" t="s">
        <v>10</v>
      </c>
      <c r="G631" s="20">
        <v>0.13068520487357746</v>
      </c>
      <c r="H631" s="50">
        <v>18</v>
      </c>
    </row>
    <row r="632" spans="1:8" ht="25.15" customHeight="1" x14ac:dyDescent="0.25">
      <c r="A632" s="6" t="s">
        <v>7</v>
      </c>
      <c r="B632" s="6" t="s">
        <v>39</v>
      </c>
      <c r="C632" s="6" t="s">
        <v>43</v>
      </c>
      <c r="D632" s="6" t="s">
        <v>28</v>
      </c>
      <c r="E632" s="7">
        <v>2022</v>
      </c>
      <c r="F632" s="7" t="s">
        <v>10</v>
      </c>
      <c r="G632" s="20">
        <v>0.21727196152184258</v>
      </c>
      <c r="H632" s="50">
        <v>11</v>
      </c>
    </row>
    <row r="633" spans="1:8" ht="25.15" customHeight="1" x14ac:dyDescent="0.25">
      <c r="A633" s="6" t="s">
        <v>7</v>
      </c>
      <c r="B633" s="6" t="s">
        <v>39</v>
      </c>
      <c r="C633" s="6" t="s">
        <v>43</v>
      </c>
      <c r="D633" s="6" t="s">
        <v>29</v>
      </c>
      <c r="E633" s="7">
        <v>2022</v>
      </c>
      <c r="F633" s="7" t="s">
        <v>10</v>
      </c>
      <c r="G633" s="20">
        <v>0.15044598965743591</v>
      </c>
      <c r="H633" s="50">
        <v>19</v>
      </c>
    </row>
    <row r="634" spans="1:8" ht="25.15" customHeight="1" x14ac:dyDescent="0.25">
      <c r="A634" s="6" t="s">
        <v>7</v>
      </c>
      <c r="B634" s="6" t="s">
        <v>39</v>
      </c>
      <c r="C634" s="6" t="s">
        <v>43</v>
      </c>
      <c r="D634" s="6" t="s">
        <v>30</v>
      </c>
      <c r="E634" s="7">
        <v>2022</v>
      </c>
      <c r="F634" s="7" t="s">
        <v>10</v>
      </c>
      <c r="G634" s="20">
        <v>0.16674786582395157</v>
      </c>
      <c r="H634" s="50">
        <v>15</v>
      </c>
    </row>
    <row r="635" spans="1:8" ht="25.15" customHeight="1" x14ac:dyDescent="0.25">
      <c r="A635" s="6" t="s">
        <v>7</v>
      </c>
      <c r="B635" s="6" t="s">
        <v>39</v>
      </c>
      <c r="C635" s="6" t="s">
        <v>43</v>
      </c>
      <c r="D635" s="6" t="s">
        <v>31</v>
      </c>
      <c r="E635" s="7">
        <v>2022</v>
      </c>
      <c r="F635" s="7" t="s">
        <v>10</v>
      </c>
      <c r="G635" s="20">
        <v>0.13241578509422827</v>
      </c>
      <c r="H635" s="50">
        <v>10</v>
      </c>
    </row>
    <row r="636" spans="1:8" ht="25.15" customHeight="1" x14ac:dyDescent="0.25">
      <c r="A636" s="6" t="s">
        <v>7</v>
      </c>
      <c r="B636" s="6" t="s">
        <v>39</v>
      </c>
      <c r="C636" s="6" t="s">
        <v>43</v>
      </c>
      <c r="D636" s="6" t="s">
        <v>32</v>
      </c>
      <c r="E636" s="7">
        <v>2022</v>
      </c>
      <c r="F636" s="7" t="s">
        <v>10</v>
      </c>
      <c r="G636" s="20">
        <v>0.11575057684988463</v>
      </c>
      <c r="H636" s="50">
        <v>8</v>
      </c>
    </row>
    <row r="637" spans="1:8" ht="25.15" customHeight="1" x14ac:dyDescent="0.25">
      <c r="A637" s="6" t="s">
        <v>7</v>
      </c>
      <c r="B637" s="6" t="s">
        <v>39</v>
      </c>
      <c r="C637" s="6" t="s">
        <v>43</v>
      </c>
      <c r="D637" s="6" t="s">
        <v>33</v>
      </c>
      <c r="E637" s="7">
        <v>2022</v>
      </c>
      <c r="F637" s="7" t="s">
        <v>10</v>
      </c>
      <c r="G637" s="20">
        <v>0.21990838709677415</v>
      </c>
      <c r="H637" s="50">
        <v>10</v>
      </c>
    </row>
    <row r="638" spans="1:8" ht="25.15" customHeight="1" x14ac:dyDescent="0.25">
      <c r="A638" s="6" t="s">
        <v>7</v>
      </c>
      <c r="B638" s="6" t="s">
        <v>39</v>
      </c>
      <c r="C638" s="6" t="s">
        <v>43</v>
      </c>
      <c r="D638" s="6" t="s">
        <v>34</v>
      </c>
      <c r="E638" s="7">
        <v>2022</v>
      </c>
      <c r="F638" s="7" t="s">
        <v>10</v>
      </c>
      <c r="G638" s="20">
        <v>0.28254212974677967</v>
      </c>
      <c r="H638" s="50">
        <v>23</v>
      </c>
    </row>
    <row r="639" spans="1:8" ht="25.15" customHeight="1" x14ac:dyDescent="0.25">
      <c r="A639" s="6" t="s">
        <v>7</v>
      </c>
      <c r="B639" s="6" t="s">
        <v>39</v>
      </c>
      <c r="C639" s="6" t="s">
        <v>43</v>
      </c>
      <c r="D639" s="6" t="s">
        <v>35</v>
      </c>
      <c r="E639" s="7">
        <v>2022</v>
      </c>
      <c r="F639" s="7" t="s">
        <v>10</v>
      </c>
      <c r="G639" s="20">
        <v>0.20135237773243403</v>
      </c>
      <c r="H639" s="50">
        <v>5</v>
      </c>
    </row>
    <row r="640" spans="1:8" ht="25.15" customHeight="1" x14ac:dyDescent="0.25">
      <c r="A640" s="6" t="s">
        <v>7</v>
      </c>
      <c r="B640" s="6" t="s">
        <v>39</v>
      </c>
      <c r="C640" s="6" t="s">
        <v>44</v>
      </c>
      <c r="D640" s="11" t="s">
        <v>10</v>
      </c>
      <c r="E640" s="9">
        <v>2022</v>
      </c>
      <c r="F640" s="9" t="s">
        <v>10</v>
      </c>
      <c r="G640" s="22">
        <v>0.23</v>
      </c>
      <c r="H640" s="54">
        <v>416</v>
      </c>
    </row>
    <row r="641" spans="1:8" ht="25.15" customHeight="1" x14ac:dyDescent="0.25">
      <c r="A641" s="6" t="s">
        <v>7</v>
      </c>
      <c r="B641" s="6" t="s">
        <v>39</v>
      </c>
      <c r="C641" s="6" t="s">
        <v>44</v>
      </c>
      <c r="D641" s="6" t="s">
        <v>15</v>
      </c>
      <c r="E641" s="7">
        <v>2022</v>
      </c>
      <c r="F641" s="7" t="s">
        <v>10</v>
      </c>
      <c r="G641" s="20">
        <v>0.11840683544303809</v>
      </c>
      <c r="H641" s="50">
        <v>12</v>
      </c>
    </row>
    <row r="642" spans="1:8" ht="25.15" customHeight="1" x14ac:dyDescent="0.25">
      <c r="A642" s="6" t="s">
        <v>7</v>
      </c>
      <c r="B642" s="6" t="s">
        <v>39</v>
      </c>
      <c r="C642" s="6" t="s">
        <v>44</v>
      </c>
      <c r="D642" s="6" t="s">
        <v>16</v>
      </c>
      <c r="E642" s="7">
        <v>2022</v>
      </c>
      <c r="F642" s="7" t="s">
        <v>10</v>
      </c>
      <c r="G642" s="20">
        <v>0.22557824961450015</v>
      </c>
      <c r="H642" s="50">
        <v>21</v>
      </c>
    </row>
    <row r="643" spans="1:8" ht="25.15" customHeight="1" x14ac:dyDescent="0.25">
      <c r="A643" s="6" t="s">
        <v>7</v>
      </c>
      <c r="B643" s="6" t="s">
        <v>39</v>
      </c>
      <c r="C643" s="6" t="s">
        <v>44</v>
      </c>
      <c r="D643" s="6" t="s">
        <v>17</v>
      </c>
      <c r="E643" s="7">
        <v>2022</v>
      </c>
      <c r="F643" s="7" t="s">
        <v>10</v>
      </c>
      <c r="G643" s="20">
        <v>0.2739798703535482</v>
      </c>
      <c r="H643" s="50">
        <v>22</v>
      </c>
    </row>
    <row r="644" spans="1:8" ht="25.15" customHeight="1" x14ac:dyDescent="0.25">
      <c r="A644" s="6" t="s">
        <v>7</v>
      </c>
      <c r="B644" s="6" t="s">
        <v>39</v>
      </c>
      <c r="C644" s="6" t="s">
        <v>44</v>
      </c>
      <c r="D644" s="6" t="s">
        <v>18</v>
      </c>
      <c r="E644" s="7">
        <v>2022</v>
      </c>
      <c r="F644" s="7" t="s">
        <v>10</v>
      </c>
      <c r="G644" s="20">
        <v>0.26895842985162444</v>
      </c>
      <c r="H644" s="50">
        <v>24</v>
      </c>
    </row>
    <row r="645" spans="1:8" ht="25.15" customHeight="1" x14ac:dyDescent="0.25">
      <c r="A645" s="6" t="s">
        <v>7</v>
      </c>
      <c r="B645" s="6" t="s">
        <v>39</v>
      </c>
      <c r="C645" s="6" t="s">
        <v>44</v>
      </c>
      <c r="D645" s="6" t="s">
        <v>19</v>
      </c>
      <c r="E645" s="7">
        <v>2022</v>
      </c>
      <c r="F645" s="7" t="s">
        <v>10</v>
      </c>
      <c r="G645" s="20">
        <v>0.201486627309441</v>
      </c>
      <c r="H645" s="50">
        <v>15</v>
      </c>
    </row>
    <row r="646" spans="1:8" ht="25.15" customHeight="1" x14ac:dyDescent="0.25">
      <c r="A646" s="6" t="s">
        <v>7</v>
      </c>
      <c r="B646" s="6" t="s">
        <v>39</v>
      </c>
      <c r="C646" s="6" t="s">
        <v>44</v>
      </c>
      <c r="D646" s="6" t="s">
        <v>20</v>
      </c>
      <c r="E646" s="7">
        <v>2022</v>
      </c>
      <c r="F646" s="7" t="s">
        <v>10</v>
      </c>
      <c r="G646" s="20">
        <v>0.14804270333225636</v>
      </c>
      <c r="H646" s="50">
        <v>15</v>
      </c>
    </row>
    <row r="647" spans="1:8" ht="25.15" customHeight="1" x14ac:dyDescent="0.25">
      <c r="A647" s="6" t="s">
        <v>7</v>
      </c>
      <c r="B647" s="6" t="s">
        <v>39</v>
      </c>
      <c r="C647" s="6" t="s">
        <v>44</v>
      </c>
      <c r="D647" s="6" t="s">
        <v>21</v>
      </c>
      <c r="E647" s="7">
        <v>2022</v>
      </c>
      <c r="F647" s="7" t="s">
        <v>10</v>
      </c>
      <c r="G647" s="20">
        <v>0.27736773925448049</v>
      </c>
      <c r="H647" s="50">
        <v>23</v>
      </c>
    </row>
    <row r="648" spans="1:8" ht="25.15" customHeight="1" x14ac:dyDescent="0.25">
      <c r="A648" s="6" t="s">
        <v>7</v>
      </c>
      <c r="B648" s="6" t="s">
        <v>39</v>
      </c>
      <c r="C648" s="6" t="s">
        <v>44</v>
      </c>
      <c r="D648" s="6" t="s">
        <v>22</v>
      </c>
      <c r="E648" s="7">
        <v>2022</v>
      </c>
      <c r="F648" s="7" t="s">
        <v>10</v>
      </c>
      <c r="G648" s="20">
        <v>0.26703123284197466</v>
      </c>
      <c r="H648" s="50">
        <v>35</v>
      </c>
    </row>
    <row r="649" spans="1:8" ht="25.15" customHeight="1" x14ac:dyDescent="0.25">
      <c r="A649" s="6" t="s">
        <v>7</v>
      </c>
      <c r="B649" s="6" t="s">
        <v>39</v>
      </c>
      <c r="C649" s="6" t="s">
        <v>44</v>
      </c>
      <c r="D649" s="6" t="s">
        <v>23</v>
      </c>
      <c r="E649" s="7">
        <v>2022</v>
      </c>
      <c r="F649" s="7" t="s">
        <v>10</v>
      </c>
      <c r="G649" s="20">
        <v>0.32372502238209655</v>
      </c>
      <c r="H649" s="50">
        <v>19</v>
      </c>
    </row>
    <row r="650" spans="1:8" ht="25.15" customHeight="1" x14ac:dyDescent="0.25">
      <c r="A650" s="6" t="s">
        <v>7</v>
      </c>
      <c r="B650" s="6" t="s">
        <v>39</v>
      </c>
      <c r="C650" s="6" t="s">
        <v>44</v>
      </c>
      <c r="D650" s="6" t="s">
        <v>24</v>
      </c>
      <c r="E650" s="7">
        <v>2022</v>
      </c>
      <c r="F650" s="7" t="s">
        <v>10</v>
      </c>
      <c r="G650" s="20">
        <v>0.25710277143585974</v>
      </c>
      <c r="H650" s="50">
        <v>36</v>
      </c>
    </row>
    <row r="651" spans="1:8" ht="25.15" customHeight="1" x14ac:dyDescent="0.25">
      <c r="A651" s="6" t="s">
        <v>7</v>
      </c>
      <c r="B651" s="6" t="s">
        <v>39</v>
      </c>
      <c r="C651" s="6" t="s">
        <v>44</v>
      </c>
      <c r="D651" s="6" t="s">
        <v>25</v>
      </c>
      <c r="E651" s="7">
        <v>2022</v>
      </c>
      <c r="F651" s="7" t="s">
        <v>10</v>
      </c>
      <c r="G651" s="20">
        <v>0.26009742333565466</v>
      </c>
      <c r="H651" s="50">
        <v>33</v>
      </c>
    </row>
    <row r="652" spans="1:8" ht="25.15" customHeight="1" x14ac:dyDescent="0.25">
      <c r="A652" s="6" t="s">
        <v>7</v>
      </c>
      <c r="B652" s="6" t="s">
        <v>39</v>
      </c>
      <c r="C652" s="6" t="s">
        <v>44</v>
      </c>
      <c r="D652" s="6" t="s">
        <v>26</v>
      </c>
      <c r="E652" s="7">
        <v>2022</v>
      </c>
      <c r="F652" s="7" t="s">
        <v>10</v>
      </c>
      <c r="G652" s="20">
        <v>0.19531468480829467</v>
      </c>
      <c r="H652" s="50">
        <v>13</v>
      </c>
    </row>
    <row r="653" spans="1:8" ht="25.15" customHeight="1" x14ac:dyDescent="0.25">
      <c r="A653" s="6" t="s">
        <v>7</v>
      </c>
      <c r="B653" s="6" t="s">
        <v>39</v>
      </c>
      <c r="C653" s="6" t="s">
        <v>44</v>
      </c>
      <c r="D653" s="6" t="s">
        <v>27</v>
      </c>
      <c r="E653" s="7">
        <v>2022</v>
      </c>
      <c r="F653" s="7" t="s">
        <v>10</v>
      </c>
      <c r="G653" s="20">
        <v>0.19190617229867052</v>
      </c>
      <c r="H653" s="50">
        <v>26</v>
      </c>
    </row>
    <row r="654" spans="1:8" ht="25.15" customHeight="1" x14ac:dyDescent="0.25">
      <c r="A654" s="6" t="s">
        <v>7</v>
      </c>
      <c r="B654" s="6" t="s">
        <v>39</v>
      </c>
      <c r="C654" s="6" t="s">
        <v>44</v>
      </c>
      <c r="D654" s="6" t="s">
        <v>28</v>
      </c>
      <c r="E654" s="7">
        <v>2022</v>
      </c>
      <c r="F654" s="7" t="s">
        <v>10</v>
      </c>
      <c r="G654" s="20">
        <v>0.31333572713289631</v>
      </c>
      <c r="H654" s="50">
        <v>17</v>
      </c>
    </row>
    <row r="655" spans="1:8" ht="25.15" customHeight="1" x14ac:dyDescent="0.25">
      <c r="A655" s="6" t="s">
        <v>7</v>
      </c>
      <c r="B655" s="6" t="s">
        <v>39</v>
      </c>
      <c r="C655" s="6" t="s">
        <v>44</v>
      </c>
      <c r="D655" s="6" t="s">
        <v>29</v>
      </c>
      <c r="E655" s="7">
        <v>2022</v>
      </c>
      <c r="F655" s="7" t="s">
        <v>10</v>
      </c>
      <c r="G655" s="20">
        <v>0.26076192003770271</v>
      </c>
      <c r="H655" s="50">
        <v>32</v>
      </c>
    </row>
    <row r="656" spans="1:8" ht="25.15" customHeight="1" x14ac:dyDescent="0.25">
      <c r="A656" s="6" t="s">
        <v>7</v>
      </c>
      <c r="B656" s="6" t="s">
        <v>39</v>
      </c>
      <c r="C656" s="6" t="s">
        <v>44</v>
      </c>
      <c r="D656" s="6" t="s">
        <v>30</v>
      </c>
      <c r="E656" s="7">
        <v>2022</v>
      </c>
      <c r="F656" s="7" t="s">
        <v>10</v>
      </c>
      <c r="G656" s="20">
        <v>0.23253601248682465</v>
      </c>
      <c r="H656" s="50">
        <v>24</v>
      </c>
    </row>
    <row r="657" spans="1:8" ht="25.15" customHeight="1" x14ac:dyDescent="0.25">
      <c r="A657" s="6" t="s">
        <v>7</v>
      </c>
      <c r="B657" s="6" t="s">
        <v>39</v>
      </c>
      <c r="C657" s="6" t="s">
        <v>44</v>
      </c>
      <c r="D657" s="6" t="s">
        <v>31</v>
      </c>
      <c r="E657" s="7">
        <v>2022</v>
      </c>
      <c r="F657" s="7" t="s">
        <v>10</v>
      </c>
      <c r="G657" s="20">
        <v>0.17235739155525953</v>
      </c>
      <c r="H657" s="50">
        <v>12</v>
      </c>
    </row>
    <row r="658" spans="1:8" ht="25.15" customHeight="1" x14ac:dyDescent="0.25">
      <c r="A658" s="6" t="s">
        <v>7</v>
      </c>
      <c r="B658" s="6" t="s">
        <v>39</v>
      </c>
      <c r="C658" s="6" t="s">
        <v>44</v>
      </c>
      <c r="D658" s="6" t="s">
        <v>32</v>
      </c>
      <c r="E658" s="7">
        <v>2022</v>
      </c>
      <c r="F658" s="7" t="s">
        <v>10</v>
      </c>
      <c r="G658" s="20">
        <v>0.20171295965740807</v>
      </c>
      <c r="H658" s="50">
        <v>9</v>
      </c>
    </row>
    <row r="659" spans="1:8" ht="25.15" customHeight="1" x14ac:dyDescent="0.25">
      <c r="A659" s="6" t="s">
        <v>7</v>
      </c>
      <c r="B659" s="6" t="s">
        <v>39</v>
      </c>
      <c r="C659" s="6" t="s">
        <v>44</v>
      </c>
      <c r="D659" s="6" t="s">
        <v>33</v>
      </c>
      <c r="E659" s="7">
        <v>2022</v>
      </c>
      <c r="F659" s="7" t="s">
        <v>10</v>
      </c>
      <c r="G659" s="20">
        <v>0.16881419354838709</v>
      </c>
      <c r="H659" s="50">
        <v>5</v>
      </c>
    </row>
    <row r="660" spans="1:8" ht="25.15" customHeight="1" x14ac:dyDescent="0.25">
      <c r="A660" s="6" t="s">
        <v>7</v>
      </c>
      <c r="B660" s="6" t="s">
        <v>39</v>
      </c>
      <c r="C660" s="6" t="s">
        <v>44</v>
      </c>
      <c r="D660" s="6" t="s">
        <v>34</v>
      </c>
      <c r="E660" s="7">
        <v>2022</v>
      </c>
      <c r="F660" s="7" t="s">
        <v>10</v>
      </c>
      <c r="G660" s="20">
        <v>0.21811569691220034</v>
      </c>
      <c r="H660" s="50">
        <v>17</v>
      </c>
    </row>
    <row r="661" spans="1:8" ht="25.15" customHeight="1" x14ac:dyDescent="0.25">
      <c r="A661" s="6" t="s">
        <v>7</v>
      </c>
      <c r="B661" s="6" t="s">
        <v>39</v>
      </c>
      <c r="C661" s="6" t="s">
        <v>44</v>
      </c>
      <c r="D661" s="6" t="s">
        <v>35</v>
      </c>
      <c r="E661" s="7">
        <v>2022</v>
      </c>
      <c r="F661" s="7" t="s">
        <v>10</v>
      </c>
      <c r="G661" s="20">
        <v>0.26427984695274542</v>
      </c>
      <c r="H661" s="50">
        <v>6</v>
      </c>
    </row>
    <row r="662" spans="1:8" ht="25.15" customHeight="1" x14ac:dyDescent="0.25">
      <c r="A662" s="6" t="s">
        <v>7</v>
      </c>
      <c r="B662" s="6" t="s">
        <v>39</v>
      </c>
      <c r="C662" s="6" t="s">
        <v>40</v>
      </c>
      <c r="D662" s="11" t="s">
        <v>10</v>
      </c>
      <c r="E662" s="9">
        <v>2021</v>
      </c>
      <c r="F662" s="9" t="s">
        <v>13</v>
      </c>
      <c r="G662" s="22">
        <v>0.16</v>
      </c>
      <c r="H662" s="54">
        <v>1325</v>
      </c>
    </row>
    <row r="663" spans="1:8" ht="25.15" customHeight="1" x14ac:dyDescent="0.25">
      <c r="A663" s="6" t="s">
        <v>7</v>
      </c>
      <c r="B663" s="6" t="s">
        <v>39</v>
      </c>
      <c r="C663" s="6" t="s">
        <v>40</v>
      </c>
      <c r="D663" s="6" t="s">
        <v>15</v>
      </c>
      <c r="E663" s="7">
        <v>2021</v>
      </c>
      <c r="F663" s="7" t="s">
        <v>13</v>
      </c>
      <c r="G663" s="20">
        <v>0.17399999999999999</v>
      </c>
      <c r="H663" s="50">
        <v>71</v>
      </c>
    </row>
    <row r="664" spans="1:8" ht="25.15" customHeight="1" x14ac:dyDescent="0.25">
      <c r="A664" s="6" t="s">
        <v>7</v>
      </c>
      <c r="B664" s="6" t="s">
        <v>39</v>
      </c>
      <c r="C664" s="6" t="s">
        <v>40</v>
      </c>
      <c r="D664" s="6" t="s">
        <v>16</v>
      </c>
      <c r="E664" s="7">
        <v>2021</v>
      </c>
      <c r="F664" s="7" t="s">
        <v>13</v>
      </c>
      <c r="G664" s="20">
        <v>0.14599999999999999</v>
      </c>
      <c r="H664" s="50">
        <v>58</v>
      </c>
    </row>
    <row r="665" spans="1:8" ht="25.15" customHeight="1" x14ac:dyDescent="0.25">
      <c r="A665" s="6" t="s">
        <v>7</v>
      </c>
      <c r="B665" s="6" t="s">
        <v>39</v>
      </c>
      <c r="C665" s="6" t="s">
        <v>40</v>
      </c>
      <c r="D665" s="6" t="s">
        <v>17</v>
      </c>
      <c r="E665" s="7">
        <v>2021</v>
      </c>
      <c r="F665" s="7" t="s">
        <v>13</v>
      </c>
      <c r="G665" s="20">
        <v>0.13500000000000001</v>
      </c>
      <c r="H665" s="50">
        <v>54</v>
      </c>
    </row>
    <row r="666" spans="1:8" ht="25.15" customHeight="1" x14ac:dyDescent="0.25">
      <c r="A666" s="6" t="s">
        <v>7</v>
      </c>
      <c r="B666" s="6" t="s">
        <v>39</v>
      </c>
      <c r="C666" s="6" t="s">
        <v>40</v>
      </c>
      <c r="D666" s="6" t="s">
        <v>18</v>
      </c>
      <c r="E666" s="7">
        <v>2021</v>
      </c>
      <c r="F666" s="7" t="s">
        <v>13</v>
      </c>
      <c r="G666" s="20">
        <v>0.16800000000000001</v>
      </c>
      <c r="H666" s="50">
        <v>68</v>
      </c>
    </row>
    <row r="667" spans="1:8" ht="25.15" customHeight="1" x14ac:dyDescent="0.25">
      <c r="A667" s="6" t="s">
        <v>7</v>
      </c>
      <c r="B667" s="6" t="s">
        <v>39</v>
      </c>
      <c r="C667" s="6" t="s">
        <v>40</v>
      </c>
      <c r="D667" s="6" t="s">
        <v>19</v>
      </c>
      <c r="E667" s="7">
        <v>2021</v>
      </c>
      <c r="F667" s="7" t="s">
        <v>13</v>
      </c>
      <c r="G667" s="20">
        <v>0.15</v>
      </c>
      <c r="H667" s="50">
        <v>56</v>
      </c>
    </row>
    <row r="668" spans="1:8" ht="25.15" customHeight="1" x14ac:dyDescent="0.25">
      <c r="A668" s="6" t="s">
        <v>7</v>
      </c>
      <c r="B668" s="6" t="s">
        <v>39</v>
      </c>
      <c r="C668" s="6" t="s">
        <v>40</v>
      </c>
      <c r="D668" s="6" t="s">
        <v>20</v>
      </c>
      <c r="E668" s="7">
        <v>2021</v>
      </c>
      <c r="F668" s="7" t="s">
        <v>13</v>
      </c>
      <c r="G668" s="20">
        <v>0.17299999999999999</v>
      </c>
      <c r="H668" s="50">
        <v>70</v>
      </c>
    </row>
    <row r="669" spans="1:8" ht="25.15" customHeight="1" x14ac:dyDescent="0.25">
      <c r="A669" s="6" t="s">
        <v>7</v>
      </c>
      <c r="B669" s="6" t="s">
        <v>39</v>
      </c>
      <c r="C669" s="6" t="s">
        <v>40</v>
      </c>
      <c r="D669" s="6" t="s">
        <v>21</v>
      </c>
      <c r="E669" s="7">
        <v>2021</v>
      </c>
      <c r="F669" s="7" t="s">
        <v>13</v>
      </c>
      <c r="G669" s="20">
        <v>0.16600000000000001</v>
      </c>
      <c r="H669" s="50">
        <v>66</v>
      </c>
    </row>
    <row r="670" spans="1:8" ht="25.15" customHeight="1" x14ac:dyDescent="0.25">
      <c r="A670" s="6" t="s">
        <v>7</v>
      </c>
      <c r="B670" s="6" t="s">
        <v>39</v>
      </c>
      <c r="C670" s="6" t="s">
        <v>40</v>
      </c>
      <c r="D670" s="6" t="s">
        <v>22</v>
      </c>
      <c r="E670" s="7">
        <v>2021</v>
      </c>
      <c r="F670" s="7" t="s">
        <v>13</v>
      </c>
      <c r="G670" s="20">
        <v>0.13900000000000001</v>
      </c>
      <c r="H670" s="50">
        <v>52</v>
      </c>
    </row>
    <row r="671" spans="1:8" ht="25.15" customHeight="1" x14ac:dyDescent="0.25">
      <c r="A671" s="6" t="s">
        <v>7</v>
      </c>
      <c r="B671" s="6" t="s">
        <v>39</v>
      </c>
      <c r="C671" s="6" t="s">
        <v>40</v>
      </c>
      <c r="D671" s="6" t="s">
        <v>23</v>
      </c>
      <c r="E671" s="7">
        <v>2021</v>
      </c>
      <c r="F671" s="7" t="s">
        <v>13</v>
      </c>
      <c r="G671" s="20">
        <v>0.17100000000000001</v>
      </c>
      <c r="H671" s="50">
        <v>65</v>
      </c>
    </row>
    <row r="672" spans="1:8" ht="25.15" customHeight="1" x14ac:dyDescent="0.25">
      <c r="A672" s="6" t="s">
        <v>7</v>
      </c>
      <c r="B672" s="6" t="s">
        <v>39</v>
      </c>
      <c r="C672" s="6" t="s">
        <v>40</v>
      </c>
      <c r="D672" s="6" t="s">
        <v>24</v>
      </c>
      <c r="E672" s="7">
        <v>2021</v>
      </c>
      <c r="F672" s="7" t="s">
        <v>13</v>
      </c>
      <c r="G672" s="20">
        <v>0.154</v>
      </c>
      <c r="H672" s="50">
        <v>61</v>
      </c>
    </row>
    <row r="673" spans="1:8" ht="25.15" customHeight="1" x14ac:dyDescent="0.25">
      <c r="A673" s="6" t="s">
        <v>7</v>
      </c>
      <c r="B673" s="6" t="s">
        <v>39</v>
      </c>
      <c r="C673" s="6" t="s">
        <v>40</v>
      </c>
      <c r="D673" s="6" t="s">
        <v>25</v>
      </c>
      <c r="E673" s="7">
        <v>2021</v>
      </c>
      <c r="F673" s="7" t="s">
        <v>13</v>
      </c>
      <c r="G673" s="20">
        <v>0.16700000000000001</v>
      </c>
      <c r="H673" s="50">
        <v>68</v>
      </c>
    </row>
    <row r="674" spans="1:8" ht="25.15" customHeight="1" x14ac:dyDescent="0.25">
      <c r="A674" s="6" t="s">
        <v>7</v>
      </c>
      <c r="B674" s="6" t="s">
        <v>39</v>
      </c>
      <c r="C674" s="6" t="s">
        <v>40</v>
      </c>
      <c r="D674" s="6" t="s">
        <v>26</v>
      </c>
      <c r="E674" s="7">
        <v>2021</v>
      </c>
      <c r="F674" s="7" t="s">
        <v>13</v>
      </c>
      <c r="G674" s="20">
        <v>0.17799999999999999</v>
      </c>
      <c r="H674" s="50">
        <v>76</v>
      </c>
    </row>
    <row r="675" spans="1:8" ht="25.15" customHeight="1" x14ac:dyDescent="0.25">
      <c r="A675" s="6" t="s">
        <v>7</v>
      </c>
      <c r="B675" s="6" t="s">
        <v>39</v>
      </c>
      <c r="C675" s="6" t="s">
        <v>40</v>
      </c>
      <c r="D675" s="6" t="s">
        <v>27</v>
      </c>
      <c r="E675" s="7">
        <v>2021</v>
      </c>
      <c r="F675" s="7" t="s">
        <v>13</v>
      </c>
      <c r="G675" s="20">
        <v>0.17799999999999999</v>
      </c>
      <c r="H675" s="50">
        <v>72</v>
      </c>
    </row>
    <row r="676" spans="1:8" ht="25.15" customHeight="1" x14ac:dyDescent="0.25">
      <c r="A676" s="6" t="s">
        <v>7</v>
      </c>
      <c r="B676" s="6" t="s">
        <v>39</v>
      </c>
      <c r="C676" s="6" t="s">
        <v>40</v>
      </c>
      <c r="D676" s="6" t="s">
        <v>28</v>
      </c>
      <c r="E676" s="7">
        <v>2021</v>
      </c>
      <c r="F676" s="7" t="s">
        <v>13</v>
      </c>
      <c r="G676" s="20">
        <v>0.154</v>
      </c>
      <c r="H676" s="50">
        <v>58</v>
      </c>
    </row>
    <row r="677" spans="1:8" ht="25.15" customHeight="1" x14ac:dyDescent="0.25">
      <c r="A677" s="6" t="s">
        <v>7</v>
      </c>
      <c r="B677" s="6" t="s">
        <v>39</v>
      </c>
      <c r="C677" s="6" t="s">
        <v>40</v>
      </c>
      <c r="D677" s="6" t="s">
        <v>29</v>
      </c>
      <c r="E677" s="7">
        <v>2021</v>
      </c>
      <c r="F677" s="7" t="s">
        <v>13</v>
      </c>
      <c r="G677" s="20">
        <v>0.156</v>
      </c>
      <c r="H677" s="50">
        <v>61</v>
      </c>
    </row>
    <row r="678" spans="1:8" ht="25.15" customHeight="1" x14ac:dyDescent="0.25">
      <c r="A678" s="6" t="s">
        <v>7</v>
      </c>
      <c r="B678" s="6" t="s">
        <v>39</v>
      </c>
      <c r="C678" s="6" t="s">
        <v>40</v>
      </c>
      <c r="D678" s="6" t="s">
        <v>30</v>
      </c>
      <c r="E678" s="7">
        <v>2021</v>
      </c>
      <c r="F678" s="7" t="s">
        <v>13</v>
      </c>
      <c r="G678" s="20">
        <v>0.14299999999999999</v>
      </c>
      <c r="H678" s="50">
        <v>56</v>
      </c>
    </row>
    <row r="679" spans="1:8" ht="25.15" customHeight="1" x14ac:dyDescent="0.25">
      <c r="A679" s="6" t="s">
        <v>7</v>
      </c>
      <c r="B679" s="6" t="s">
        <v>39</v>
      </c>
      <c r="C679" s="6" t="s">
        <v>40</v>
      </c>
      <c r="D679" s="6" t="s">
        <v>31</v>
      </c>
      <c r="E679" s="7">
        <v>2021</v>
      </c>
      <c r="F679" s="7" t="s">
        <v>13</v>
      </c>
      <c r="G679" s="20">
        <v>0.17399999999999999</v>
      </c>
      <c r="H679" s="50">
        <v>71</v>
      </c>
    </row>
    <row r="680" spans="1:8" ht="25.15" customHeight="1" x14ac:dyDescent="0.25">
      <c r="A680" s="6" t="s">
        <v>7</v>
      </c>
      <c r="B680" s="6" t="s">
        <v>39</v>
      </c>
      <c r="C680" s="6" t="s">
        <v>40</v>
      </c>
      <c r="D680" s="6" t="s">
        <v>32</v>
      </c>
      <c r="E680" s="7">
        <v>2021</v>
      </c>
      <c r="F680" s="7" t="s">
        <v>13</v>
      </c>
      <c r="G680" s="20">
        <v>0.15</v>
      </c>
      <c r="H680" s="50">
        <v>62</v>
      </c>
    </row>
    <row r="681" spans="1:8" ht="25.15" customHeight="1" x14ac:dyDescent="0.25">
      <c r="A681" s="6" t="s">
        <v>7</v>
      </c>
      <c r="B681" s="6" t="s">
        <v>39</v>
      </c>
      <c r="C681" s="6" t="s">
        <v>40</v>
      </c>
      <c r="D681" s="6" t="s">
        <v>33</v>
      </c>
      <c r="E681" s="7">
        <v>2021</v>
      </c>
      <c r="F681" s="7" t="s">
        <v>13</v>
      </c>
      <c r="G681" s="20">
        <v>0.16500000000000001</v>
      </c>
      <c r="H681" s="50">
        <v>64</v>
      </c>
    </row>
    <row r="682" spans="1:8" ht="25.15" customHeight="1" x14ac:dyDescent="0.25">
      <c r="A682" s="6" t="s">
        <v>7</v>
      </c>
      <c r="B682" s="6" t="s">
        <v>39</v>
      </c>
      <c r="C682" s="6" t="s">
        <v>40</v>
      </c>
      <c r="D682" s="6" t="s">
        <v>34</v>
      </c>
      <c r="E682" s="7">
        <v>2021</v>
      </c>
      <c r="F682" s="7" t="s">
        <v>13</v>
      </c>
      <c r="G682" s="20">
        <v>0.16400000000000001</v>
      </c>
      <c r="H682" s="50">
        <v>66</v>
      </c>
    </row>
    <row r="683" spans="1:8" ht="25.15" customHeight="1" x14ac:dyDescent="0.25">
      <c r="A683" s="6" t="s">
        <v>7</v>
      </c>
      <c r="B683" s="6" t="s">
        <v>39</v>
      </c>
      <c r="C683" s="6" t="s">
        <v>40</v>
      </c>
      <c r="D683" s="6" t="s">
        <v>35</v>
      </c>
      <c r="E683" s="7">
        <v>2021</v>
      </c>
      <c r="F683" s="7" t="s">
        <v>13</v>
      </c>
      <c r="G683" s="20">
        <v>0.14099999999999999</v>
      </c>
      <c r="H683" s="50">
        <v>50</v>
      </c>
    </row>
    <row r="684" spans="1:8" ht="25.15" customHeight="1" x14ac:dyDescent="0.25">
      <c r="A684" s="6" t="s">
        <v>7</v>
      </c>
      <c r="B684" s="6" t="s">
        <v>39</v>
      </c>
      <c r="C684" s="6" t="s">
        <v>41</v>
      </c>
      <c r="D684" s="11" t="s">
        <v>10</v>
      </c>
      <c r="E684" s="9">
        <v>2021</v>
      </c>
      <c r="F684" s="9" t="s">
        <v>13</v>
      </c>
      <c r="G684" s="22">
        <v>0.26400000000000001</v>
      </c>
      <c r="H684" s="54">
        <v>2253</v>
      </c>
    </row>
    <row r="685" spans="1:8" ht="25.15" customHeight="1" x14ac:dyDescent="0.25">
      <c r="A685" s="6" t="s">
        <v>7</v>
      </c>
      <c r="B685" s="6" t="s">
        <v>39</v>
      </c>
      <c r="C685" s="6" t="s">
        <v>41</v>
      </c>
      <c r="D685" s="6" t="s">
        <v>15</v>
      </c>
      <c r="E685" s="7">
        <v>2021</v>
      </c>
      <c r="F685" s="7" t="s">
        <v>13</v>
      </c>
      <c r="G685" s="30">
        <v>0.34300000000000003</v>
      </c>
      <c r="H685" s="50">
        <v>141</v>
      </c>
    </row>
    <row r="686" spans="1:8" ht="25.15" customHeight="1" x14ac:dyDescent="0.25">
      <c r="A686" s="6" t="s">
        <v>7</v>
      </c>
      <c r="B686" s="6" t="s">
        <v>39</v>
      </c>
      <c r="C686" s="6" t="s">
        <v>41</v>
      </c>
      <c r="D686" s="6" t="s">
        <v>16</v>
      </c>
      <c r="E686" s="7">
        <v>2021</v>
      </c>
      <c r="F686" s="7" t="s">
        <v>13</v>
      </c>
      <c r="G686" s="30">
        <v>0.28000000000000003</v>
      </c>
      <c r="H686" s="50">
        <v>109</v>
      </c>
    </row>
    <row r="687" spans="1:8" ht="25.15" customHeight="1" x14ac:dyDescent="0.25">
      <c r="A687" s="6" t="s">
        <v>7</v>
      </c>
      <c r="B687" s="6" t="s">
        <v>39</v>
      </c>
      <c r="C687" s="6" t="s">
        <v>41</v>
      </c>
      <c r="D687" s="6" t="s">
        <v>17</v>
      </c>
      <c r="E687" s="7">
        <v>2021</v>
      </c>
      <c r="F687" s="7" t="s">
        <v>13</v>
      </c>
      <c r="G687" s="30">
        <v>0.24</v>
      </c>
      <c r="H687" s="50">
        <v>96</v>
      </c>
    </row>
    <row r="688" spans="1:8" ht="25.15" customHeight="1" x14ac:dyDescent="0.25">
      <c r="A688" s="6" t="s">
        <v>7</v>
      </c>
      <c r="B688" s="6" t="s">
        <v>39</v>
      </c>
      <c r="C688" s="6" t="s">
        <v>41</v>
      </c>
      <c r="D688" s="6" t="s">
        <v>18</v>
      </c>
      <c r="E688" s="7">
        <v>2021</v>
      </c>
      <c r="F688" s="7" t="s">
        <v>13</v>
      </c>
      <c r="G688" s="30">
        <v>0.253</v>
      </c>
      <c r="H688" s="50">
        <v>104</v>
      </c>
    </row>
    <row r="689" spans="1:8" ht="25.15" customHeight="1" x14ac:dyDescent="0.25">
      <c r="A689" s="6" t="s">
        <v>7</v>
      </c>
      <c r="B689" s="6" t="s">
        <v>39</v>
      </c>
      <c r="C689" s="6" t="s">
        <v>41</v>
      </c>
      <c r="D689" s="6" t="s">
        <v>19</v>
      </c>
      <c r="E689" s="7">
        <v>2021</v>
      </c>
      <c r="F689" s="7" t="s">
        <v>13</v>
      </c>
      <c r="G689" s="30">
        <v>0.25700000000000001</v>
      </c>
      <c r="H689" s="50">
        <v>104</v>
      </c>
    </row>
    <row r="690" spans="1:8" ht="25.15" customHeight="1" x14ac:dyDescent="0.25">
      <c r="A690" s="6" t="s">
        <v>7</v>
      </c>
      <c r="B690" s="6" t="s">
        <v>39</v>
      </c>
      <c r="C690" s="6" t="s">
        <v>41</v>
      </c>
      <c r="D690" s="6" t="s">
        <v>20</v>
      </c>
      <c r="E690" s="7">
        <v>2021</v>
      </c>
      <c r="F690" s="7" t="s">
        <v>13</v>
      </c>
      <c r="G690" s="30">
        <v>0.3</v>
      </c>
      <c r="H690" s="50">
        <v>121</v>
      </c>
    </row>
    <row r="691" spans="1:8" ht="25.15" customHeight="1" x14ac:dyDescent="0.25">
      <c r="A691" s="6" t="s">
        <v>7</v>
      </c>
      <c r="B691" s="6" t="s">
        <v>39</v>
      </c>
      <c r="C691" s="6" t="s">
        <v>41</v>
      </c>
      <c r="D691" s="6" t="s">
        <v>21</v>
      </c>
      <c r="E691" s="7">
        <v>2021</v>
      </c>
      <c r="F691" s="7" t="s">
        <v>13</v>
      </c>
      <c r="G691" s="30">
        <v>0.26400000000000001</v>
      </c>
      <c r="H691" s="50">
        <v>108</v>
      </c>
    </row>
    <row r="692" spans="1:8" ht="25.15" customHeight="1" x14ac:dyDescent="0.25">
      <c r="A692" s="6" t="s">
        <v>7</v>
      </c>
      <c r="B692" s="6" t="s">
        <v>39</v>
      </c>
      <c r="C692" s="6" t="s">
        <v>41</v>
      </c>
      <c r="D692" s="6" t="s">
        <v>22</v>
      </c>
      <c r="E692" s="7">
        <v>2021</v>
      </c>
      <c r="F692" s="7" t="s">
        <v>13</v>
      </c>
      <c r="G692" s="30">
        <v>0.26800000000000002</v>
      </c>
      <c r="H692" s="50">
        <v>108</v>
      </c>
    </row>
    <row r="693" spans="1:8" ht="25.15" customHeight="1" x14ac:dyDescent="0.25">
      <c r="A693" s="6" t="s">
        <v>7</v>
      </c>
      <c r="B693" s="6" t="s">
        <v>39</v>
      </c>
      <c r="C693" s="6" t="s">
        <v>41</v>
      </c>
      <c r="D693" s="6" t="s">
        <v>23</v>
      </c>
      <c r="E693" s="7">
        <v>2021</v>
      </c>
      <c r="F693" s="7" t="s">
        <v>13</v>
      </c>
      <c r="G693" s="30">
        <v>0.23200000000000001</v>
      </c>
      <c r="H693" s="50">
        <v>98</v>
      </c>
    </row>
    <row r="694" spans="1:8" ht="25.15" customHeight="1" x14ac:dyDescent="0.25">
      <c r="A694" s="6" t="s">
        <v>7</v>
      </c>
      <c r="B694" s="6" t="s">
        <v>39</v>
      </c>
      <c r="C694" s="6" t="s">
        <v>41</v>
      </c>
      <c r="D694" s="6" t="s">
        <v>24</v>
      </c>
      <c r="E694" s="7">
        <v>2021</v>
      </c>
      <c r="F694" s="7" t="s">
        <v>13</v>
      </c>
      <c r="G694" s="30">
        <v>0.23699999999999999</v>
      </c>
      <c r="H694" s="50">
        <v>96</v>
      </c>
    </row>
    <row r="695" spans="1:8" ht="25.15" customHeight="1" x14ac:dyDescent="0.25">
      <c r="A695" s="6" t="s">
        <v>7</v>
      </c>
      <c r="B695" s="6" t="s">
        <v>39</v>
      </c>
      <c r="C695" s="6" t="s">
        <v>41</v>
      </c>
      <c r="D695" s="6" t="s">
        <v>25</v>
      </c>
      <c r="E695" s="7">
        <v>2021</v>
      </c>
      <c r="F695" s="7" t="s">
        <v>13</v>
      </c>
      <c r="G695" s="30">
        <v>0.26700000000000002</v>
      </c>
      <c r="H695" s="50">
        <v>109</v>
      </c>
    </row>
    <row r="696" spans="1:8" ht="25.15" customHeight="1" x14ac:dyDescent="0.25">
      <c r="A696" s="6" t="s">
        <v>7</v>
      </c>
      <c r="B696" s="6" t="s">
        <v>39</v>
      </c>
      <c r="C696" s="6" t="s">
        <v>41</v>
      </c>
      <c r="D696" s="6" t="s">
        <v>26</v>
      </c>
      <c r="E696" s="7">
        <v>2021</v>
      </c>
      <c r="F696" s="7" t="s">
        <v>13</v>
      </c>
      <c r="G696" s="30">
        <v>0.26800000000000002</v>
      </c>
      <c r="H696" s="50">
        <v>110</v>
      </c>
    </row>
    <row r="697" spans="1:8" ht="25.15" customHeight="1" x14ac:dyDescent="0.25">
      <c r="A697" s="6" t="s">
        <v>7</v>
      </c>
      <c r="B697" s="6" t="s">
        <v>39</v>
      </c>
      <c r="C697" s="6" t="s">
        <v>41</v>
      </c>
      <c r="D697" s="6" t="s">
        <v>27</v>
      </c>
      <c r="E697" s="7">
        <v>2021</v>
      </c>
      <c r="F697" s="7" t="s">
        <v>13</v>
      </c>
      <c r="G697" s="30">
        <v>0.26100000000000001</v>
      </c>
      <c r="H697" s="50">
        <v>105</v>
      </c>
    </row>
    <row r="698" spans="1:8" ht="25.15" customHeight="1" x14ac:dyDescent="0.25">
      <c r="A698" s="6" t="s">
        <v>7</v>
      </c>
      <c r="B698" s="6" t="s">
        <v>39</v>
      </c>
      <c r="C698" s="6" t="s">
        <v>41</v>
      </c>
      <c r="D698" s="6" t="s">
        <v>28</v>
      </c>
      <c r="E698" s="7">
        <v>2021</v>
      </c>
      <c r="F698" s="7" t="s">
        <v>13</v>
      </c>
      <c r="G698" s="30">
        <v>0.19900000000000001</v>
      </c>
      <c r="H698" s="50">
        <v>81</v>
      </c>
    </row>
    <row r="699" spans="1:8" ht="25.15" customHeight="1" x14ac:dyDescent="0.25">
      <c r="A699" s="6" t="s">
        <v>7</v>
      </c>
      <c r="B699" s="6" t="s">
        <v>39</v>
      </c>
      <c r="C699" s="6" t="s">
        <v>41</v>
      </c>
      <c r="D699" s="6" t="s">
        <v>29</v>
      </c>
      <c r="E699" s="7">
        <v>2021</v>
      </c>
      <c r="F699" s="7" t="s">
        <v>13</v>
      </c>
      <c r="G699" s="30">
        <v>0.24299999999999999</v>
      </c>
      <c r="H699" s="50">
        <v>100</v>
      </c>
    </row>
    <row r="700" spans="1:8" ht="25.15" customHeight="1" x14ac:dyDescent="0.25">
      <c r="A700" s="6" t="s">
        <v>7</v>
      </c>
      <c r="B700" s="6" t="s">
        <v>39</v>
      </c>
      <c r="C700" s="6" t="s">
        <v>41</v>
      </c>
      <c r="D700" s="6" t="s">
        <v>30</v>
      </c>
      <c r="E700" s="7">
        <v>2021</v>
      </c>
      <c r="F700" s="7" t="s">
        <v>13</v>
      </c>
      <c r="G700" s="30">
        <v>0.27</v>
      </c>
      <c r="H700" s="50">
        <v>111</v>
      </c>
    </row>
    <row r="701" spans="1:8" ht="25.15" customHeight="1" x14ac:dyDescent="0.25">
      <c r="A701" s="6" t="s">
        <v>7</v>
      </c>
      <c r="B701" s="6" t="s">
        <v>39</v>
      </c>
      <c r="C701" s="6" t="s">
        <v>41</v>
      </c>
      <c r="D701" s="6" t="s">
        <v>31</v>
      </c>
      <c r="E701" s="7">
        <v>2021</v>
      </c>
      <c r="F701" s="7" t="s">
        <v>13</v>
      </c>
      <c r="G701" s="30">
        <v>0.26400000000000001</v>
      </c>
      <c r="H701" s="50">
        <v>107</v>
      </c>
    </row>
    <row r="702" spans="1:8" ht="25.15" customHeight="1" x14ac:dyDescent="0.25">
      <c r="A702" s="6" t="s">
        <v>7</v>
      </c>
      <c r="B702" s="6" t="s">
        <v>39</v>
      </c>
      <c r="C702" s="6" t="s">
        <v>41</v>
      </c>
      <c r="D702" s="6" t="s">
        <v>32</v>
      </c>
      <c r="E702" s="7">
        <v>2021</v>
      </c>
      <c r="F702" s="7" t="s">
        <v>13</v>
      </c>
      <c r="G702" s="30">
        <v>0.34399999999999997</v>
      </c>
      <c r="H702" s="50">
        <v>139</v>
      </c>
    </row>
    <row r="703" spans="1:8" ht="25.15" customHeight="1" x14ac:dyDescent="0.25">
      <c r="A703" s="6" t="s">
        <v>7</v>
      </c>
      <c r="B703" s="6" t="s">
        <v>39</v>
      </c>
      <c r="C703" s="6" t="s">
        <v>41</v>
      </c>
      <c r="D703" s="6" t="s">
        <v>33</v>
      </c>
      <c r="E703" s="7">
        <v>2021</v>
      </c>
      <c r="F703" s="7" t="s">
        <v>13</v>
      </c>
      <c r="G703" s="30">
        <v>0.247</v>
      </c>
      <c r="H703" s="50">
        <v>101</v>
      </c>
    </row>
    <row r="704" spans="1:8" ht="25.15" customHeight="1" x14ac:dyDescent="0.25">
      <c r="A704" s="6" t="s">
        <v>7</v>
      </c>
      <c r="B704" s="6" t="s">
        <v>39</v>
      </c>
      <c r="C704" s="6" t="s">
        <v>41</v>
      </c>
      <c r="D704" s="6" t="s">
        <v>34</v>
      </c>
      <c r="E704" s="7">
        <v>2021</v>
      </c>
      <c r="F704" s="7" t="s">
        <v>13</v>
      </c>
      <c r="G704" s="30">
        <v>0.24399999999999999</v>
      </c>
      <c r="H704" s="50">
        <v>99</v>
      </c>
    </row>
    <row r="705" spans="1:8" ht="25.15" customHeight="1" x14ac:dyDescent="0.25">
      <c r="A705" s="6" t="s">
        <v>7</v>
      </c>
      <c r="B705" s="6" t="s">
        <v>39</v>
      </c>
      <c r="C705" s="6" t="s">
        <v>41</v>
      </c>
      <c r="D705" s="6" t="s">
        <v>35</v>
      </c>
      <c r="E705" s="7">
        <v>2021</v>
      </c>
      <c r="F705" s="7" t="s">
        <v>13</v>
      </c>
      <c r="G705" s="30">
        <v>0.27300000000000002</v>
      </c>
      <c r="H705" s="50">
        <v>106</v>
      </c>
    </row>
    <row r="706" spans="1:8" ht="25.15" customHeight="1" x14ac:dyDescent="0.25">
      <c r="A706" s="6" t="s">
        <v>7</v>
      </c>
      <c r="B706" s="6" t="s">
        <v>39</v>
      </c>
      <c r="C706" s="6" t="s">
        <v>42</v>
      </c>
      <c r="D706" s="11" t="s">
        <v>10</v>
      </c>
      <c r="E706" s="9">
        <v>2021</v>
      </c>
      <c r="F706" s="9" t="s">
        <v>13</v>
      </c>
      <c r="G706" s="22">
        <v>0.28320000000000001</v>
      </c>
      <c r="H706" s="54">
        <v>1589</v>
      </c>
    </row>
    <row r="707" spans="1:8" ht="25.15" customHeight="1" x14ac:dyDescent="0.25">
      <c r="A707" s="6" t="s">
        <v>7</v>
      </c>
      <c r="B707" s="6" t="s">
        <v>39</v>
      </c>
      <c r="C707" s="6" t="s">
        <v>42</v>
      </c>
      <c r="D707" s="6" t="s">
        <v>15</v>
      </c>
      <c r="E707" s="7">
        <v>2021</v>
      </c>
      <c r="F707" s="7" t="s">
        <v>13</v>
      </c>
      <c r="G707" s="30">
        <v>0.17399999999999999</v>
      </c>
      <c r="H707" s="50">
        <v>68</v>
      </c>
    </row>
    <row r="708" spans="1:8" ht="25.15" customHeight="1" x14ac:dyDescent="0.25">
      <c r="A708" s="6" t="s">
        <v>7</v>
      </c>
      <c r="B708" s="6" t="s">
        <v>39</v>
      </c>
      <c r="C708" s="6" t="s">
        <v>42</v>
      </c>
      <c r="D708" s="6" t="s">
        <v>16</v>
      </c>
      <c r="E708" s="7">
        <v>2021</v>
      </c>
      <c r="F708" s="7" t="s">
        <v>13</v>
      </c>
      <c r="G708" s="30">
        <v>0.17699999999999999</v>
      </c>
      <c r="H708" s="50">
        <v>72</v>
      </c>
    </row>
    <row r="709" spans="1:8" ht="25.15" customHeight="1" x14ac:dyDescent="0.25">
      <c r="A709" s="6" t="s">
        <v>7</v>
      </c>
      <c r="B709" s="6" t="s">
        <v>39</v>
      </c>
      <c r="C709" s="6" t="s">
        <v>42</v>
      </c>
      <c r="D709" s="6" t="s">
        <v>17</v>
      </c>
      <c r="E709" s="7">
        <v>2021</v>
      </c>
      <c r="F709" s="7" t="s">
        <v>13</v>
      </c>
      <c r="G709" s="30">
        <v>0.161</v>
      </c>
      <c r="H709" s="50">
        <v>66</v>
      </c>
    </row>
    <row r="710" spans="1:8" ht="25.15" customHeight="1" x14ac:dyDescent="0.25">
      <c r="A710" s="6" t="s">
        <v>7</v>
      </c>
      <c r="B710" s="6" t="s">
        <v>39</v>
      </c>
      <c r="C710" s="6" t="s">
        <v>42</v>
      </c>
      <c r="D710" s="6" t="s">
        <v>18</v>
      </c>
      <c r="E710" s="7">
        <v>2021</v>
      </c>
      <c r="F710" s="7" t="s">
        <v>13</v>
      </c>
      <c r="G710" s="30">
        <v>0.155</v>
      </c>
      <c r="H710" s="50">
        <v>62</v>
      </c>
    </row>
    <row r="711" spans="1:8" ht="25.15" customHeight="1" x14ac:dyDescent="0.25">
      <c r="A711" s="6" t="s">
        <v>7</v>
      </c>
      <c r="B711" s="6" t="s">
        <v>39</v>
      </c>
      <c r="C711" s="6" t="s">
        <v>42</v>
      </c>
      <c r="D711" s="6" t="s">
        <v>19</v>
      </c>
      <c r="E711" s="7">
        <v>2021</v>
      </c>
      <c r="F711" s="7" t="s">
        <v>13</v>
      </c>
      <c r="G711" s="30">
        <v>0.16300000000000001</v>
      </c>
      <c r="H711" s="50">
        <v>66</v>
      </c>
    </row>
    <row r="712" spans="1:8" ht="25.15" customHeight="1" x14ac:dyDescent="0.25">
      <c r="A712" s="6" t="s">
        <v>7</v>
      </c>
      <c r="B712" s="6" t="s">
        <v>39</v>
      </c>
      <c r="C712" s="6" t="s">
        <v>42</v>
      </c>
      <c r="D712" s="6" t="s">
        <v>20</v>
      </c>
      <c r="E712" s="7">
        <v>2021</v>
      </c>
      <c r="F712" s="7" t="s">
        <v>13</v>
      </c>
      <c r="G712" s="30">
        <v>0.16600000000000001</v>
      </c>
      <c r="H712" s="50">
        <v>67</v>
      </c>
    </row>
    <row r="713" spans="1:8" ht="25.15" customHeight="1" x14ac:dyDescent="0.25">
      <c r="A713" s="6" t="s">
        <v>7</v>
      </c>
      <c r="B713" s="6" t="s">
        <v>39</v>
      </c>
      <c r="C713" s="6" t="s">
        <v>42</v>
      </c>
      <c r="D713" s="6" t="s">
        <v>21</v>
      </c>
      <c r="E713" s="7">
        <v>2021</v>
      </c>
      <c r="F713" s="7" t="s">
        <v>13</v>
      </c>
      <c r="G713" s="30">
        <v>0.14899999999999999</v>
      </c>
      <c r="H713" s="50">
        <v>61</v>
      </c>
    </row>
    <row r="714" spans="1:8" ht="25.15" customHeight="1" x14ac:dyDescent="0.25">
      <c r="A714" s="6" t="s">
        <v>7</v>
      </c>
      <c r="B714" s="6" t="s">
        <v>39</v>
      </c>
      <c r="C714" s="6" t="s">
        <v>42</v>
      </c>
      <c r="D714" s="6" t="s">
        <v>22</v>
      </c>
      <c r="E714" s="7">
        <v>2021</v>
      </c>
      <c r="F714" s="7" t="s">
        <v>13</v>
      </c>
      <c r="G714" s="30">
        <v>0.187</v>
      </c>
      <c r="H714" s="50">
        <v>77</v>
      </c>
    </row>
    <row r="715" spans="1:8" ht="25.15" customHeight="1" x14ac:dyDescent="0.25">
      <c r="A715" s="6" t="s">
        <v>7</v>
      </c>
      <c r="B715" s="6" t="s">
        <v>39</v>
      </c>
      <c r="C715" s="6" t="s">
        <v>42</v>
      </c>
      <c r="D715" s="6" t="s">
        <v>23</v>
      </c>
      <c r="E715" s="7">
        <v>2021</v>
      </c>
      <c r="F715" s="7" t="s">
        <v>13</v>
      </c>
      <c r="G715" s="30">
        <v>0.17399999999999999</v>
      </c>
      <c r="H715" s="50">
        <v>71</v>
      </c>
    </row>
    <row r="716" spans="1:8" ht="25.15" customHeight="1" x14ac:dyDescent="0.25">
      <c r="A716" s="6" t="s">
        <v>7</v>
      </c>
      <c r="B716" s="6" t="s">
        <v>39</v>
      </c>
      <c r="C716" s="6" t="s">
        <v>42</v>
      </c>
      <c r="D716" s="6" t="s">
        <v>24</v>
      </c>
      <c r="E716" s="7">
        <v>2021</v>
      </c>
      <c r="F716" s="7" t="s">
        <v>13</v>
      </c>
      <c r="G716" s="30">
        <v>0.18</v>
      </c>
      <c r="H716" s="50">
        <v>73</v>
      </c>
    </row>
    <row r="717" spans="1:8" ht="25.15" customHeight="1" x14ac:dyDescent="0.25">
      <c r="A717" s="6" t="s">
        <v>7</v>
      </c>
      <c r="B717" s="6" t="s">
        <v>39</v>
      </c>
      <c r="C717" s="6" t="s">
        <v>42</v>
      </c>
      <c r="D717" s="6" t="s">
        <v>25</v>
      </c>
      <c r="E717" s="7">
        <v>2021</v>
      </c>
      <c r="F717" s="7" t="s">
        <v>13</v>
      </c>
      <c r="G717" s="30">
        <v>0.2</v>
      </c>
      <c r="H717" s="50">
        <v>82</v>
      </c>
    </row>
    <row r="718" spans="1:8" ht="25.15" customHeight="1" x14ac:dyDescent="0.25">
      <c r="A718" s="6" t="s">
        <v>7</v>
      </c>
      <c r="B718" s="6" t="s">
        <v>39</v>
      </c>
      <c r="C718" s="6" t="s">
        <v>42</v>
      </c>
      <c r="D718" s="6" t="s">
        <v>26</v>
      </c>
      <c r="E718" s="7">
        <v>2021</v>
      </c>
      <c r="F718" s="7" t="s">
        <v>13</v>
      </c>
      <c r="G718" s="30">
        <v>0.20499999999999999</v>
      </c>
      <c r="H718" s="50">
        <v>81</v>
      </c>
    </row>
    <row r="719" spans="1:8" ht="25.15" customHeight="1" x14ac:dyDescent="0.25">
      <c r="A719" s="6" t="s">
        <v>7</v>
      </c>
      <c r="B719" s="6" t="s">
        <v>39</v>
      </c>
      <c r="C719" s="6" t="s">
        <v>42</v>
      </c>
      <c r="D719" s="6" t="s">
        <v>27</v>
      </c>
      <c r="E719" s="7">
        <v>2021</v>
      </c>
      <c r="F719" s="7" t="s">
        <v>13</v>
      </c>
      <c r="G719" s="30">
        <v>0.184</v>
      </c>
      <c r="H719" s="50">
        <v>75</v>
      </c>
    </row>
    <row r="720" spans="1:8" ht="25.15" customHeight="1" x14ac:dyDescent="0.25">
      <c r="A720" s="6" t="s">
        <v>7</v>
      </c>
      <c r="B720" s="6" t="s">
        <v>39</v>
      </c>
      <c r="C720" s="6" t="s">
        <v>42</v>
      </c>
      <c r="D720" s="6" t="s">
        <v>28</v>
      </c>
      <c r="E720" s="7">
        <v>2021</v>
      </c>
      <c r="F720" s="7" t="s">
        <v>13</v>
      </c>
      <c r="G720" s="30">
        <v>0.17399999999999999</v>
      </c>
      <c r="H720" s="50">
        <v>71</v>
      </c>
    </row>
    <row r="721" spans="1:8" ht="25.15" customHeight="1" x14ac:dyDescent="0.25">
      <c r="A721" s="6" t="s">
        <v>7</v>
      </c>
      <c r="B721" s="6" t="s">
        <v>39</v>
      </c>
      <c r="C721" s="6" t="s">
        <v>42</v>
      </c>
      <c r="D721" s="6" t="s">
        <v>29</v>
      </c>
      <c r="E721" s="7">
        <v>2021</v>
      </c>
      <c r="F721" s="7" t="s">
        <v>13</v>
      </c>
      <c r="G721" s="30">
        <v>0.17299999999999999</v>
      </c>
      <c r="H721" s="50">
        <v>71</v>
      </c>
    </row>
    <row r="722" spans="1:8" ht="25.15" customHeight="1" x14ac:dyDescent="0.25">
      <c r="A722" s="6" t="s">
        <v>7</v>
      </c>
      <c r="B722" s="6" t="s">
        <v>39</v>
      </c>
      <c r="C722" s="6" t="s">
        <v>42</v>
      </c>
      <c r="D722" s="6" t="s">
        <v>30</v>
      </c>
      <c r="E722" s="7">
        <v>2021</v>
      </c>
      <c r="F722" s="7" t="s">
        <v>13</v>
      </c>
      <c r="G722" s="30">
        <v>0.2</v>
      </c>
      <c r="H722" s="50">
        <v>82</v>
      </c>
    </row>
    <row r="723" spans="1:8" ht="25.15" customHeight="1" x14ac:dyDescent="0.25">
      <c r="A723" s="6" t="s">
        <v>7</v>
      </c>
      <c r="B723" s="6" t="s">
        <v>39</v>
      </c>
      <c r="C723" s="6" t="s">
        <v>42</v>
      </c>
      <c r="D723" s="6" t="s">
        <v>31</v>
      </c>
      <c r="E723" s="7">
        <v>2021</v>
      </c>
      <c r="F723" s="7" t="s">
        <v>13</v>
      </c>
      <c r="G723" s="30">
        <v>0.20399999999999999</v>
      </c>
      <c r="H723" s="50">
        <v>84</v>
      </c>
    </row>
    <row r="724" spans="1:8" ht="25.15" customHeight="1" x14ac:dyDescent="0.25">
      <c r="A724" s="6" t="s">
        <v>7</v>
      </c>
      <c r="B724" s="6" t="s">
        <v>39</v>
      </c>
      <c r="C724" s="6" t="s">
        <v>42</v>
      </c>
      <c r="D724" s="6" t="s">
        <v>32</v>
      </c>
      <c r="E724" s="7">
        <v>2021</v>
      </c>
      <c r="F724" s="7" t="s">
        <v>13</v>
      </c>
      <c r="G724" s="30">
        <v>0.20399999999999999</v>
      </c>
      <c r="H724" s="50">
        <v>83</v>
      </c>
    </row>
    <row r="725" spans="1:8" ht="25.15" customHeight="1" x14ac:dyDescent="0.25">
      <c r="A725" s="6" t="s">
        <v>7</v>
      </c>
      <c r="B725" s="6" t="s">
        <v>39</v>
      </c>
      <c r="C725" s="6" t="s">
        <v>42</v>
      </c>
      <c r="D725" s="6" t="s">
        <v>33</v>
      </c>
      <c r="E725" s="7">
        <v>2021</v>
      </c>
      <c r="F725" s="7" t="s">
        <v>13</v>
      </c>
      <c r="G725" s="30">
        <v>0.253</v>
      </c>
      <c r="H725" s="50">
        <v>103</v>
      </c>
    </row>
    <row r="726" spans="1:8" ht="25.15" customHeight="1" x14ac:dyDescent="0.25">
      <c r="A726" s="6" t="s">
        <v>7</v>
      </c>
      <c r="B726" s="6" t="s">
        <v>39</v>
      </c>
      <c r="C726" s="6" t="s">
        <v>42</v>
      </c>
      <c r="D726" s="6" t="s">
        <v>34</v>
      </c>
      <c r="E726" s="7">
        <v>2021</v>
      </c>
      <c r="F726" s="7" t="s">
        <v>13</v>
      </c>
      <c r="G726" s="30">
        <v>0.21299999999999999</v>
      </c>
      <c r="H726" s="50">
        <v>86</v>
      </c>
    </row>
    <row r="727" spans="1:8" ht="25.15" customHeight="1" x14ac:dyDescent="0.25">
      <c r="A727" s="6" t="s">
        <v>7</v>
      </c>
      <c r="B727" s="6" t="s">
        <v>39</v>
      </c>
      <c r="C727" s="6" t="s">
        <v>42</v>
      </c>
      <c r="D727" s="6" t="s">
        <v>35</v>
      </c>
      <c r="E727" s="7">
        <v>2021</v>
      </c>
      <c r="F727" s="7" t="s">
        <v>13</v>
      </c>
      <c r="G727" s="30">
        <v>0.219</v>
      </c>
      <c r="H727" s="50">
        <v>88</v>
      </c>
    </row>
    <row r="728" spans="1:8" ht="25.15" customHeight="1" x14ac:dyDescent="0.25">
      <c r="A728" s="6" t="s">
        <v>7</v>
      </c>
      <c r="B728" s="6" t="s">
        <v>39</v>
      </c>
      <c r="C728" s="6" t="s">
        <v>43</v>
      </c>
      <c r="D728" s="11" t="s">
        <v>10</v>
      </c>
      <c r="E728" s="9">
        <v>2021</v>
      </c>
      <c r="F728" s="9" t="s">
        <v>13</v>
      </c>
      <c r="G728" s="22">
        <v>0.15279999999999999</v>
      </c>
      <c r="H728" s="54">
        <v>1332</v>
      </c>
    </row>
    <row r="729" spans="1:8" ht="25.15" customHeight="1" x14ac:dyDescent="0.25">
      <c r="A729" s="6" t="s">
        <v>7</v>
      </c>
      <c r="B729" s="6" t="s">
        <v>39</v>
      </c>
      <c r="C729" s="6" t="s">
        <v>43</v>
      </c>
      <c r="D729" s="6" t="s">
        <v>15</v>
      </c>
      <c r="E729" s="7">
        <v>2021</v>
      </c>
      <c r="F729" s="7" t="s">
        <v>13</v>
      </c>
      <c r="G729" s="30">
        <v>0.13800000000000001</v>
      </c>
      <c r="H729" s="50">
        <v>56</v>
      </c>
    </row>
    <row r="730" spans="1:8" ht="25.15" customHeight="1" x14ac:dyDescent="0.25">
      <c r="A730" s="6" t="s">
        <v>7</v>
      </c>
      <c r="B730" s="6" t="s">
        <v>39</v>
      </c>
      <c r="C730" s="6" t="s">
        <v>43</v>
      </c>
      <c r="D730" s="6" t="s">
        <v>16</v>
      </c>
      <c r="E730" s="7">
        <v>2021</v>
      </c>
      <c r="F730" s="7" t="s">
        <v>13</v>
      </c>
      <c r="G730" s="30">
        <v>0.16700000000000001</v>
      </c>
      <c r="H730" s="50">
        <v>71</v>
      </c>
    </row>
    <row r="731" spans="1:8" ht="25.15" customHeight="1" x14ac:dyDescent="0.25">
      <c r="A731" s="6" t="s">
        <v>7</v>
      </c>
      <c r="B731" s="6" t="s">
        <v>39</v>
      </c>
      <c r="C731" s="6" t="s">
        <v>43</v>
      </c>
      <c r="D731" s="6" t="s">
        <v>17</v>
      </c>
      <c r="E731" s="7">
        <v>2021</v>
      </c>
      <c r="F731" s="7" t="s">
        <v>13</v>
      </c>
      <c r="G731" s="30">
        <v>0.161</v>
      </c>
      <c r="H731" s="50">
        <v>66</v>
      </c>
    </row>
    <row r="732" spans="1:8" ht="25.15" customHeight="1" x14ac:dyDescent="0.25">
      <c r="A732" s="6" t="s">
        <v>7</v>
      </c>
      <c r="B732" s="6" t="s">
        <v>39</v>
      </c>
      <c r="C732" s="6" t="s">
        <v>43</v>
      </c>
      <c r="D732" s="6" t="s">
        <v>18</v>
      </c>
      <c r="E732" s="7">
        <v>2021</v>
      </c>
      <c r="F732" s="7" t="s">
        <v>13</v>
      </c>
      <c r="G732" s="30">
        <v>0.152</v>
      </c>
      <c r="H732" s="50">
        <v>61</v>
      </c>
    </row>
    <row r="733" spans="1:8" ht="25.15" customHeight="1" x14ac:dyDescent="0.25">
      <c r="A733" s="6" t="s">
        <v>7</v>
      </c>
      <c r="B733" s="6" t="s">
        <v>39</v>
      </c>
      <c r="C733" s="6" t="s">
        <v>43</v>
      </c>
      <c r="D733" s="6" t="s">
        <v>19</v>
      </c>
      <c r="E733" s="7">
        <v>2021</v>
      </c>
      <c r="F733" s="7" t="s">
        <v>13</v>
      </c>
      <c r="G733" s="30">
        <v>0.155</v>
      </c>
      <c r="H733" s="50">
        <v>65</v>
      </c>
    </row>
    <row r="734" spans="1:8" ht="25.15" customHeight="1" x14ac:dyDescent="0.25">
      <c r="A734" s="6" t="s">
        <v>7</v>
      </c>
      <c r="B734" s="6" t="s">
        <v>39</v>
      </c>
      <c r="C734" s="6" t="s">
        <v>43</v>
      </c>
      <c r="D734" s="6" t="s">
        <v>20</v>
      </c>
      <c r="E734" s="7">
        <v>2021</v>
      </c>
      <c r="F734" s="7" t="s">
        <v>13</v>
      </c>
      <c r="G734" s="30">
        <v>0.14399999999999999</v>
      </c>
      <c r="H734" s="50">
        <v>60</v>
      </c>
    </row>
    <row r="735" spans="1:8" ht="25.15" customHeight="1" x14ac:dyDescent="0.25">
      <c r="A735" s="6" t="s">
        <v>7</v>
      </c>
      <c r="B735" s="6" t="s">
        <v>39</v>
      </c>
      <c r="C735" s="6" t="s">
        <v>43</v>
      </c>
      <c r="D735" s="6" t="s">
        <v>21</v>
      </c>
      <c r="E735" s="7">
        <v>2021</v>
      </c>
      <c r="F735" s="7" t="s">
        <v>13</v>
      </c>
      <c r="G735" s="30">
        <v>0.14899999999999999</v>
      </c>
      <c r="H735" s="50">
        <v>60</v>
      </c>
    </row>
    <row r="736" spans="1:8" ht="25.15" customHeight="1" x14ac:dyDescent="0.25">
      <c r="A736" s="6" t="s">
        <v>7</v>
      </c>
      <c r="B736" s="6" t="s">
        <v>39</v>
      </c>
      <c r="C736" s="6" t="s">
        <v>43</v>
      </c>
      <c r="D736" s="6" t="s">
        <v>22</v>
      </c>
      <c r="E736" s="7">
        <v>2021</v>
      </c>
      <c r="F736" s="7" t="s">
        <v>13</v>
      </c>
      <c r="G736" s="30">
        <v>0.14499999999999999</v>
      </c>
      <c r="H736" s="50">
        <v>60</v>
      </c>
    </row>
    <row r="737" spans="1:8" ht="25.15" customHeight="1" x14ac:dyDescent="0.25">
      <c r="A737" s="6" t="s">
        <v>7</v>
      </c>
      <c r="B737" s="6" t="s">
        <v>39</v>
      </c>
      <c r="C737" s="6" t="s">
        <v>43</v>
      </c>
      <c r="D737" s="6" t="s">
        <v>23</v>
      </c>
      <c r="E737" s="7">
        <v>2021</v>
      </c>
      <c r="F737" s="7" t="s">
        <v>13</v>
      </c>
      <c r="G737" s="30">
        <v>0.161</v>
      </c>
      <c r="H737" s="50">
        <v>66</v>
      </c>
    </row>
    <row r="738" spans="1:8" ht="25.15" customHeight="1" x14ac:dyDescent="0.25">
      <c r="A738" s="6" t="s">
        <v>7</v>
      </c>
      <c r="B738" s="6" t="s">
        <v>39</v>
      </c>
      <c r="C738" s="6" t="s">
        <v>43</v>
      </c>
      <c r="D738" s="6" t="s">
        <v>24</v>
      </c>
      <c r="E738" s="7">
        <v>2021</v>
      </c>
      <c r="F738" s="7" t="s">
        <v>13</v>
      </c>
      <c r="G738" s="30">
        <v>0.14799999999999999</v>
      </c>
      <c r="H738" s="50">
        <v>61</v>
      </c>
    </row>
    <row r="739" spans="1:8" ht="25.15" customHeight="1" x14ac:dyDescent="0.25">
      <c r="A739" s="6" t="s">
        <v>7</v>
      </c>
      <c r="B739" s="6" t="s">
        <v>39</v>
      </c>
      <c r="C739" s="6" t="s">
        <v>43</v>
      </c>
      <c r="D739" s="6" t="s">
        <v>25</v>
      </c>
      <c r="E739" s="7">
        <v>2021</v>
      </c>
      <c r="F739" s="7" t="s">
        <v>13</v>
      </c>
      <c r="G739" s="30">
        <v>0.14599999999999999</v>
      </c>
      <c r="H739" s="50">
        <v>58</v>
      </c>
    </row>
    <row r="740" spans="1:8" ht="25.15" customHeight="1" x14ac:dyDescent="0.25">
      <c r="A740" s="6" t="s">
        <v>7</v>
      </c>
      <c r="B740" s="6" t="s">
        <v>39</v>
      </c>
      <c r="C740" s="6" t="s">
        <v>43</v>
      </c>
      <c r="D740" s="6" t="s">
        <v>26</v>
      </c>
      <c r="E740" s="7">
        <v>2021</v>
      </c>
      <c r="F740" s="7" t="s">
        <v>13</v>
      </c>
      <c r="G740" s="30">
        <v>0.151</v>
      </c>
      <c r="H740" s="50">
        <v>62</v>
      </c>
    </row>
    <row r="741" spans="1:8" ht="25.15" customHeight="1" x14ac:dyDescent="0.25">
      <c r="A741" s="6" t="s">
        <v>7</v>
      </c>
      <c r="B741" s="6" t="s">
        <v>39</v>
      </c>
      <c r="C741" s="6" t="s">
        <v>43</v>
      </c>
      <c r="D741" s="6" t="s">
        <v>27</v>
      </c>
      <c r="E741" s="7">
        <v>2021</v>
      </c>
      <c r="F741" s="7" t="s">
        <v>13</v>
      </c>
      <c r="G741" s="30">
        <v>0.17</v>
      </c>
      <c r="H741" s="50">
        <v>66</v>
      </c>
    </row>
    <row r="742" spans="1:8" ht="25.15" customHeight="1" x14ac:dyDescent="0.25">
      <c r="A742" s="6" t="s">
        <v>7</v>
      </c>
      <c r="B742" s="6" t="s">
        <v>39</v>
      </c>
      <c r="C742" s="6" t="s">
        <v>43</v>
      </c>
      <c r="D742" s="6" t="s">
        <v>28</v>
      </c>
      <c r="E742" s="7">
        <v>2021</v>
      </c>
      <c r="F742" s="7" t="s">
        <v>13</v>
      </c>
      <c r="G742" s="30">
        <v>0.17399999999999999</v>
      </c>
      <c r="H742" s="50">
        <v>72</v>
      </c>
    </row>
    <row r="743" spans="1:8" ht="25.15" customHeight="1" x14ac:dyDescent="0.25">
      <c r="A743" s="6" t="s">
        <v>7</v>
      </c>
      <c r="B743" s="6" t="s">
        <v>39</v>
      </c>
      <c r="C743" s="6" t="s">
        <v>43</v>
      </c>
      <c r="D743" s="6" t="s">
        <v>29</v>
      </c>
      <c r="E743" s="7">
        <v>2021</v>
      </c>
      <c r="F743" s="7" t="s">
        <v>13</v>
      </c>
      <c r="G743" s="30">
        <v>0.16400000000000001</v>
      </c>
      <c r="H743" s="50">
        <v>66</v>
      </c>
    </row>
    <row r="744" spans="1:8" ht="25.15" customHeight="1" x14ac:dyDescent="0.25">
      <c r="A744" s="6" t="s">
        <v>7</v>
      </c>
      <c r="B744" s="6" t="s">
        <v>39</v>
      </c>
      <c r="C744" s="6" t="s">
        <v>43</v>
      </c>
      <c r="D744" s="6" t="s">
        <v>30</v>
      </c>
      <c r="E744" s="7">
        <v>2021</v>
      </c>
      <c r="F744" s="7" t="s">
        <v>13</v>
      </c>
      <c r="G744" s="30">
        <v>0.155</v>
      </c>
      <c r="H744" s="50">
        <v>63</v>
      </c>
    </row>
    <row r="745" spans="1:8" ht="25.15" customHeight="1" x14ac:dyDescent="0.25">
      <c r="A745" s="6" t="s">
        <v>7</v>
      </c>
      <c r="B745" s="6" t="s">
        <v>39</v>
      </c>
      <c r="C745" s="6" t="s">
        <v>43</v>
      </c>
      <c r="D745" s="6" t="s">
        <v>31</v>
      </c>
      <c r="E745" s="7">
        <v>2021</v>
      </c>
      <c r="F745" s="7" t="s">
        <v>13</v>
      </c>
      <c r="G745" s="30">
        <v>0.156</v>
      </c>
      <c r="H745" s="50">
        <v>62</v>
      </c>
    </row>
    <row r="746" spans="1:8" ht="25.15" customHeight="1" x14ac:dyDescent="0.25">
      <c r="A746" s="6" t="s">
        <v>7</v>
      </c>
      <c r="B746" s="6" t="s">
        <v>39</v>
      </c>
      <c r="C746" s="6" t="s">
        <v>43</v>
      </c>
      <c r="D746" s="6" t="s">
        <v>32</v>
      </c>
      <c r="E746" s="7">
        <v>2021</v>
      </c>
      <c r="F746" s="7" t="s">
        <v>13</v>
      </c>
      <c r="G746" s="30">
        <v>0.13900000000000001</v>
      </c>
      <c r="H746" s="50">
        <v>56</v>
      </c>
    </row>
    <row r="747" spans="1:8" ht="25.15" customHeight="1" x14ac:dyDescent="0.25">
      <c r="A747" s="6" t="s">
        <v>7</v>
      </c>
      <c r="B747" s="6" t="s">
        <v>39</v>
      </c>
      <c r="C747" s="6" t="s">
        <v>43</v>
      </c>
      <c r="D747" s="6" t="s">
        <v>33</v>
      </c>
      <c r="E747" s="7">
        <v>2021</v>
      </c>
      <c r="F747" s="7" t="s">
        <v>13</v>
      </c>
      <c r="G747" s="30">
        <v>0.16</v>
      </c>
      <c r="H747" s="50">
        <v>67</v>
      </c>
    </row>
    <row r="748" spans="1:8" ht="25.15" customHeight="1" x14ac:dyDescent="0.25">
      <c r="A748" s="6" t="s">
        <v>7</v>
      </c>
      <c r="B748" s="6" t="s">
        <v>39</v>
      </c>
      <c r="C748" s="6" t="s">
        <v>43</v>
      </c>
      <c r="D748" s="6" t="s">
        <v>34</v>
      </c>
      <c r="E748" s="7">
        <v>2021</v>
      </c>
      <c r="F748" s="7" t="s">
        <v>13</v>
      </c>
      <c r="G748" s="30">
        <v>0.16700000000000001</v>
      </c>
      <c r="H748" s="50">
        <v>69</v>
      </c>
    </row>
    <row r="749" spans="1:8" ht="25.15" customHeight="1" x14ac:dyDescent="0.25">
      <c r="A749" s="6" t="s">
        <v>7</v>
      </c>
      <c r="B749" s="6" t="s">
        <v>39</v>
      </c>
      <c r="C749" s="6" t="s">
        <v>43</v>
      </c>
      <c r="D749" s="6" t="s">
        <v>35</v>
      </c>
      <c r="E749" s="7">
        <v>2021</v>
      </c>
      <c r="F749" s="7" t="s">
        <v>13</v>
      </c>
      <c r="G749" s="30">
        <v>0.14799999999999999</v>
      </c>
      <c r="H749" s="50">
        <v>65</v>
      </c>
    </row>
    <row r="750" spans="1:8" ht="25.15" customHeight="1" x14ac:dyDescent="0.25">
      <c r="A750" s="6" t="s">
        <v>7</v>
      </c>
      <c r="B750" s="6" t="s">
        <v>39</v>
      </c>
      <c r="C750" s="6" t="s">
        <v>44</v>
      </c>
      <c r="D750" s="11" t="s">
        <v>10</v>
      </c>
      <c r="E750" s="9">
        <v>2021</v>
      </c>
      <c r="F750" s="9" t="s">
        <v>13</v>
      </c>
      <c r="G750" s="22">
        <v>0.23699999999999999</v>
      </c>
      <c r="H750" s="54">
        <v>2016</v>
      </c>
    </row>
    <row r="751" spans="1:8" ht="25.15" customHeight="1" x14ac:dyDescent="0.25">
      <c r="A751" s="6" t="s">
        <v>7</v>
      </c>
      <c r="B751" s="6" t="s">
        <v>39</v>
      </c>
      <c r="C751" s="6" t="s">
        <v>44</v>
      </c>
      <c r="D751" s="6" t="s">
        <v>15</v>
      </c>
      <c r="E751" s="7">
        <v>2021</v>
      </c>
      <c r="F751" s="7" t="s">
        <v>13</v>
      </c>
      <c r="G751" s="20">
        <v>0.17100000000000001</v>
      </c>
      <c r="H751" s="50">
        <v>69</v>
      </c>
    </row>
    <row r="752" spans="1:8" ht="25.15" customHeight="1" x14ac:dyDescent="0.25">
      <c r="A752" s="6" t="s">
        <v>7</v>
      </c>
      <c r="B752" s="6" t="s">
        <v>39</v>
      </c>
      <c r="C752" s="6" t="s">
        <v>44</v>
      </c>
      <c r="D752" s="6" t="s">
        <v>16</v>
      </c>
      <c r="E752" s="7">
        <v>2021</v>
      </c>
      <c r="F752" s="7" t="s">
        <v>13</v>
      </c>
      <c r="G752" s="20">
        <v>0.23</v>
      </c>
      <c r="H752" s="50">
        <v>95</v>
      </c>
    </row>
    <row r="753" spans="1:8" ht="25.15" customHeight="1" x14ac:dyDescent="0.25">
      <c r="A753" s="6" t="s">
        <v>7</v>
      </c>
      <c r="B753" s="6" t="s">
        <v>39</v>
      </c>
      <c r="C753" s="6" t="s">
        <v>44</v>
      </c>
      <c r="D753" s="6" t="s">
        <v>17</v>
      </c>
      <c r="E753" s="7">
        <v>2021</v>
      </c>
      <c r="F753" s="7" t="s">
        <v>13</v>
      </c>
      <c r="G753" s="20">
        <v>0.30299999999999999</v>
      </c>
      <c r="H753" s="50">
        <v>124</v>
      </c>
    </row>
    <row r="754" spans="1:8" ht="25.15" customHeight="1" x14ac:dyDescent="0.25">
      <c r="A754" s="6" t="s">
        <v>7</v>
      </c>
      <c r="B754" s="6" t="s">
        <v>39</v>
      </c>
      <c r="C754" s="6" t="s">
        <v>44</v>
      </c>
      <c r="D754" s="6" t="s">
        <v>18</v>
      </c>
      <c r="E754" s="7">
        <v>2021</v>
      </c>
      <c r="F754" s="7" t="s">
        <v>13</v>
      </c>
      <c r="G754" s="20">
        <v>0.27200000000000002</v>
      </c>
      <c r="H754" s="50">
        <v>110</v>
      </c>
    </row>
    <row r="755" spans="1:8" ht="25.15" customHeight="1" x14ac:dyDescent="0.25">
      <c r="A755" s="6" t="s">
        <v>7</v>
      </c>
      <c r="B755" s="6" t="s">
        <v>39</v>
      </c>
      <c r="C755" s="6" t="s">
        <v>44</v>
      </c>
      <c r="D755" s="6" t="s">
        <v>19</v>
      </c>
      <c r="E755" s="7">
        <v>2021</v>
      </c>
      <c r="F755" s="7" t="s">
        <v>13</v>
      </c>
      <c r="G755" s="20">
        <v>0.27500000000000002</v>
      </c>
      <c r="H755" s="50">
        <v>114</v>
      </c>
    </row>
    <row r="756" spans="1:8" ht="25.15" customHeight="1" x14ac:dyDescent="0.25">
      <c r="A756" s="6" t="s">
        <v>7</v>
      </c>
      <c r="B756" s="6" t="s">
        <v>39</v>
      </c>
      <c r="C756" s="6" t="s">
        <v>44</v>
      </c>
      <c r="D756" s="6" t="s">
        <v>20</v>
      </c>
      <c r="E756" s="7">
        <v>2021</v>
      </c>
      <c r="F756" s="7" t="s">
        <v>13</v>
      </c>
      <c r="G756" s="20">
        <v>0.217</v>
      </c>
      <c r="H756" s="50">
        <v>88</v>
      </c>
    </row>
    <row r="757" spans="1:8" ht="25.15" customHeight="1" x14ac:dyDescent="0.25">
      <c r="A757" s="6" t="s">
        <v>7</v>
      </c>
      <c r="B757" s="6" t="s">
        <v>39</v>
      </c>
      <c r="C757" s="6" t="s">
        <v>44</v>
      </c>
      <c r="D757" s="6" t="s">
        <v>21</v>
      </c>
      <c r="E757" s="7">
        <v>2021</v>
      </c>
      <c r="F757" s="7" t="s">
        <v>13</v>
      </c>
      <c r="G757" s="20">
        <v>0.27200000000000002</v>
      </c>
      <c r="H757" s="50">
        <v>111</v>
      </c>
    </row>
    <row r="758" spans="1:8" ht="25.15" customHeight="1" x14ac:dyDescent="0.25">
      <c r="A758" s="6" t="s">
        <v>7</v>
      </c>
      <c r="B758" s="6" t="s">
        <v>39</v>
      </c>
      <c r="C758" s="6" t="s">
        <v>44</v>
      </c>
      <c r="D758" s="6" t="s">
        <v>22</v>
      </c>
      <c r="E758" s="7">
        <v>2021</v>
      </c>
      <c r="F758" s="7" t="s">
        <v>13</v>
      </c>
      <c r="G758" s="20">
        <v>0.26100000000000001</v>
      </c>
      <c r="H758" s="50">
        <v>108</v>
      </c>
    </row>
    <row r="759" spans="1:8" ht="25.15" customHeight="1" x14ac:dyDescent="0.25">
      <c r="A759" s="6" t="s">
        <v>7</v>
      </c>
      <c r="B759" s="6" t="s">
        <v>39</v>
      </c>
      <c r="C759" s="6" t="s">
        <v>44</v>
      </c>
      <c r="D759" s="6" t="s">
        <v>23</v>
      </c>
      <c r="E759" s="7">
        <v>2021</v>
      </c>
      <c r="F759" s="7" t="s">
        <v>13</v>
      </c>
      <c r="G759" s="20">
        <v>0.26100000000000001</v>
      </c>
      <c r="H759" s="50">
        <v>107</v>
      </c>
    </row>
    <row r="760" spans="1:8" ht="25.15" customHeight="1" x14ac:dyDescent="0.25">
      <c r="A760" s="6" t="s">
        <v>7</v>
      </c>
      <c r="B760" s="6" t="s">
        <v>39</v>
      </c>
      <c r="C760" s="6" t="s">
        <v>44</v>
      </c>
      <c r="D760" s="6" t="s">
        <v>24</v>
      </c>
      <c r="E760" s="7">
        <v>2021</v>
      </c>
      <c r="F760" s="7" t="s">
        <v>13</v>
      </c>
      <c r="G760" s="20">
        <v>0.28100000000000003</v>
      </c>
      <c r="H760" s="50">
        <v>114</v>
      </c>
    </row>
    <row r="761" spans="1:8" ht="25.15" customHeight="1" x14ac:dyDescent="0.25">
      <c r="A761" s="6" t="s">
        <v>7</v>
      </c>
      <c r="B761" s="6" t="s">
        <v>39</v>
      </c>
      <c r="C761" s="6" t="s">
        <v>44</v>
      </c>
      <c r="D761" s="6" t="s">
        <v>25</v>
      </c>
      <c r="E761" s="7">
        <v>2021</v>
      </c>
      <c r="F761" s="7" t="s">
        <v>13</v>
      </c>
      <c r="G761" s="20">
        <v>0.22</v>
      </c>
      <c r="H761" s="50">
        <v>89</v>
      </c>
    </row>
    <row r="762" spans="1:8" ht="25.15" customHeight="1" x14ac:dyDescent="0.25">
      <c r="A762" s="6" t="s">
        <v>7</v>
      </c>
      <c r="B762" s="6" t="s">
        <v>39</v>
      </c>
      <c r="C762" s="6" t="s">
        <v>44</v>
      </c>
      <c r="D762" s="6" t="s">
        <v>26</v>
      </c>
      <c r="E762" s="7">
        <v>2021</v>
      </c>
      <c r="F762" s="7" t="s">
        <v>13</v>
      </c>
      <c r="G762" s="20">
        <v>0.19700000000000001</v>
      </c>
      <c r="H762" s="50">
        <v>79</v>
      </c>
    </row>
    <row r="763" spans="1:8" ht="25.15" customHeight="1" x14ac:dyDescent="0.25">
      <c r="A763" s="6" t="s">
        <v>7</v>
      </c>
      <c r="B763" s="6" t="s">
        <v>39</v>
      </c>
      <c r="C763" s="6" t="s">
        <v>44</v>
      </c>
      <c r="D763" s="6" t="s">
        <v>27</v>
      </c>
      <c r="E763" s="7">
        <v>2021</v>
      </c>
      <c r="F763" s="7" t="s">
        <v>13</v>
      </c>
      <c r="G763" s="20">
        <v>0.20699999999999999</v>
      </c>
      <c r="H763" s="50">
        <v>85</v>
      </c>
    </row>
    <row r="764" spans="1:8" ht="25.15" customHeight="1" x14ac:dyDescent="0.25">
      <c r="A764" s="6" t="s">
        <v>7</v>
      </c>
      <c r="B764" s="6" t="s">
        <v>39</v>
      </c>
      <c r="C764" s="6" t="s">
        <v>44</v>
      </c>
      <c r="D764" s="6" t="s">
        <v>28</v>
      </c>
      <c r="E764" s="7">
        <v>2021</v>
      </c>
      <c r="F764" s="7" t="s">
        <v>13</v>
      </c>
      <c r="G764" s="20">
        <v>0.29899999999999999</v>
      </c>
      <c r="H764" s="50">
        <v>123</v>
      </c>
    </row>
    <row r="765" spans="1:8" ht="25.15" customHeight="1" x14ac:dyDescent="0.25">
      <c r="A765" s="6" t="s">
        <v>7</v>
      </c>
      <c r="B765" s="6" t="s">
        <v>39</v>
      </c>
      <c r="C765" s="6" t="s">
        <v>44</v>
      </c>
      <c r="D765" s="6" t="s">
        <v>29</v>
      </c>
      <c r="E765" s="7">
        <v>2021</v>
      </c>
      <c r="F765" s="7" t="s">
        <v>13</v>
      </c>
      <c r="G765" s="20">
        <v>0.26400000000000001</v>
      </c>
      <c r="H765" s="50">
        <v>108</v>
      </c>
    </row>
    <row r="766" spans="1:8" ht="25.15" customHeight="1" x14ac:dyDescent="0.25">
      <c r="A766" s="6" t="s">
        <v>7</v>
      </c>
      <c r="B766" s="6" t="s">
        <v>39</v>
      </c>
      <c r="C766" s="6" t="s">
        <v>44</v>
      </c>
      <c r="D766" s="6" t="s">
        <v>30</v>
      </c>
      <c r="E766" s="7">
        <v>2021</v>
      </c>
      <c r="F766" s="7" t="s">
        <v>13</v>
      </c>
      <c r="G766" s="20">
        <v>0.23200000000000001</v>
      </c>
      <c r="H766" s="50">
        <v>94</v>
      </c>
    </row>
    <row r="767" spans="1:8" ht="25.15" customHeight="1" x14ac:dyDescent="0.25">
      <c r="A767" s="6" t="s">
        <v>7</v>
      </c>
      <c r="B767" s="6" t="s">
        <v>39</v>
      </c>
      <c r="C767" s="6" t="s">
        <v>44</v>
      </c>
      <c r="D767" s="6" t="s">
        <v>31</v>
      </c>
      <c r="E767" s="7">
        <v>2021</v>
      </c>
      <c r="F767" s="7" t="s">
        <v>13</v>
      </c>
      <c r="G767" s="20">
        <v>0.20200000000000001</v>
      </c>
      <c r="H767" s="50">
        <v>82</v>
      </c>
    </row>
    <row r="768" spans="1:8" ht="25.15" customHeight="1" x14ac:dyDescent="0.25">
      <c r="A768" s="6" t="s">
        <v>7</v>
      </c>
      <c r="B768" s="6" t="s">
        <v>39</v>
      </c>
      <c r="C768" s="6" t="s">
        <v>44</v>
      </c>
      <c r="D768" s="6" t="s">
        <v>32</v>
      </c>
      <c r="E768" s="7">
        <v>2021</v>
      </c>
      <c r="F768" s="7" t="s">
        <v>13</v>
      </c>
      <c r="G768" s="20">
        <v>0.16300000000000001</v>
      </c>
      <c r="H768" s="50">
        <v>66</v>
      </c>
    </row>
    <row r="769" spans="1:8" ht="25.15" customHeight="1" x14ac:dyDescent="0.25">
      <c r="A769" s="6" t="s">
        <v>7</v>
      </c>
      <c r="B769" s="6" t="s">
        <v>39</v>
      </c>
      <c r="C769" s="6" t="s">
        <v>44</v>
      </c>
      <c r="D769" s="6" t="s">
        <v>33</v>
      </c>
      <c r="E769" s="7">
        <v>2021</v>
      </c>
      <c r="F769" s="7" t="s">
        <v>13</v>
      </c>
      <c r="G769" s="20">
        <v>0.17499999999999999</v>
      </c>
      <c r="H769" s="50">
        <v>71</v>
      </c>
    </row>
    <row r="770" spans="1:8" ht="25.15" customHeight="1" x14ac:dyDescent="0.25">
      <c r="A770" s="6" t="s">
        <v>7</v>
      </c>
      <c r="B770" s="6" t="s">
        <v>39</v>
      </c>
      <c r="C770" s="6" t="s">
        <v>44</v>
      </c>
      <c r="D770" s="6" t="s">
        <v>34</v>
      </c>
      <c r="E770" s="7">
        <v>2021</v>
      </c>
      <c r="F770" s="7" t="s">
        <v>13</v>
      </c>
      <c r="G770" s="20">
        <v>0.21299999999999999</v>
      </c>
      <c r="H770" s="50">
        <v>86</v>
      </c>
    </row>
    <row r="771" spans="1:8" ht="25.15" customHeight="1" x14ac:dyDescent="0.25">
      <c r="A771" s="6" t="s">
        <v>7</v>
      </c>
      <c r="B771" s="6" t="s">
        <v>39</v>
      </c>
      <c r="C771" s="6" t="s">
        <v>44</v>
      </c>
      <c r="D771" s="6" t="s">
        <v>35</v>
      </c>
      <c r="E771" s="7">
        <v>2021</v>
      </c>
      <c r="F771" s="7" t="s">
        <v>13</v>
      </c>
      <c r="G771" s="20">
        <v>0.219</v>
      </c>
      <c r="H771" s="50">
        <v>93</v>
      </c>
    </row>
    <row r="772" spans="1:8" ht="25.15" customHeight="1" x14ac:dyDescent="0.25">
      <c r="A772" s="6" t="s">
        <v>7</v>
      </c>
      <c r="B772" s="6" t="s">
        <v>39</v>
      </c>
      <c r="C772" s="6" t="s">
        <v>40</v>
      </c>
      <c r="D772" s="11" t="s">
        <v>10</v>
      </c>
      <c r="E772" s="9">
        <v>2019</v>
      </c>
      <c r="F772" s="9" t="s">
        <v>13</v>
      </c>
      <c r="G772" s="22">
        <v>0.14921893215201679</v>
      </c>
      <c r="H772" s="54">
        <v>1280</v>
      </c>
    </row>
    <row r="773" spans="1:8" ht="25.15" customHeight="1" x14ac:dyDescent="0.25">
      <c r="A773" s="6" t="s">
        <v>7</v>
      </c>
      <c r="B773" s="6" t="s">
        <v>39</v>
      </c>
      <c r="C773" s="6" t="s">
        <v>40</v>
      </c>
      <c r="D773" s="6" t="s">
        <v>15</v>
      </c>
      <c r="E773" s="7">
        <v>2019</v>
      </c>
      <c r="F773" s="7" t="s">
        <v>13</v>
      </c>
      <c r="G773" s="20">
        <v>0.1575</v>
      </c>
      <c r="H773" s="50">
        <v>63</v>
      </c>
    </row>
    <row r="774" spans="1:8" ht="25.15" customHeight="1" x14ac:dyDescent="0.25">
      <c r="A774" s="6" t="s">
        <v>7</v>
      </c>
      <c r="B774" s="6" t="s">
        <v>39</v>
      </c>
      <c r="C774" s="6" t="s">
        <v>40</v>
      </c>
      <c r="D774" s="6" t="s">
        <v>16</v>
      </c>
      <c r="E774" s="7">
        <v>2019</v>
      </c>
      <c r="F774" s="7" t="s">
        <v>13</v>
      </c>
      <c r="G774" s="20">
        <v>0.13750000000000001</v>
      </c>
      <c r="H774" s="50">
        <v>55</v>
      </c>
    </row>
    <row r="775" spans="1:8" ht="25.15" customHeight="1" x14ac:dyDescent="0.25">
      <c r="A775" s="6" t="s">
        <v>7</v>
      </c>
      <c r="B775" s="6" t="s">
        <v>39</v>
      </c>
      <c r="C775" s="6" t="s">
        <v>40</v>
      </c>
      <c r="D775" s="6" t="s">
        <v>17</v>
      </c>
      <c r="E775" s="7">
        <v>2019</v>
      </c>
      <c r="F775" s="7" t="s">
        <v>13</v>
      </c>
      <c r="G775" s="20">
        <v>0.13975899999999999</v>
      </c>
      <c r="H775" s="50">
        <v>58</v>
      </c>
    </row>
    <row r="776" spans="1:8" ht="25.15" customHeight="1" x14ac:dyDescent="0.25">
      <c r="A776" s="6" t="s">
        <v>7</v>
      </c>
      <c r="B776" s="6" t="s">
        <v>39</v>
      </c>
      <c r="C776" s="6" t="s">
        <v>40</v>
      </c>
      <c r="D776" s="6" t="s">
        <v>18</v>
      </c>
      <c r="E776" s="7">
        <v>2019</v>
      </c>
      <c r="F776" s="7" t="s">
        <v>13</v>
      </c>
      <c r="G776" s="20">
        <v>0.15212000000000001</v>
      </c>
      <c r="H776" s="50">
        <v>61</v>
      </c>
    </row>
    <row r="777" spans="1:8" ht="25.15" customHeight="1" x14ac:dyDescent="0.25">
      <c r="A777" s="6" t="s">
        <v>7</v>
      </c>
      <c r="B777" s="6" t="s">
        <v>39</v>
      </c>
      <c r="C777" s="6" t="s">
        <v>40</v>
      </c>
      <c r="D777" s="6" t="s">
        <v>19</v>
      </c>
      <c r="E777" s="7">
        <v>2019</v>
      </c>
      <c r="F777" s="7" t="s">
        <v>13</v>
      </c>
      <c r="G777" s="20">
        <v>0.149254</v>
      </c>
      <c r="H777" s="50">
        <v>60</v>
      </c>
    </row>
    <row r="778" spans="1:8" ht="25.15" customHeight="1" x14ac:dyDescent="0.25">
      <c r="A778" s="6" t="s">
        <v>7</v>
      </c>
      <c r="B778" s="6" t="s">
        <v>39</v>
      </c>
      <c r="C778" s="6" t="s">
        <v>40</v>
      </c>
      <c r="D778" s="6" t="s">
        <v>20</v>
      </c>
      <c r="E778" s="7">
        <v>2019</v>
      </c>
      <c r="F778" s="7" t="s">
        <v>13</v>
      </c>
      <c r="G778" s="20">
        <v>0.169048</v>
      </c>
      <c r="H778" s="50">
        <v>71</v>
      </c>
    </row>
    <row r="779" spans="1:8" ht="25.15" customHeight="1" x14ac:dyDescent="0.25">
      <c r="A779" s="6" t="s">
        <v>7</v>
      </c>
      <c r="B779" s="6" t="s">
        <v>39</v>
      </c>
      <c r="C779" s="6" t="s">
        <v>40</v>
      </c>
      <c r="D779" s="6" t="s">
        <v>21</v>
      </c>
      <c r="E779" s="7">
        <v>2019</v>
      </c>
      <c r="F779" s="7" t="s">
        <v>13</v>
      </c>
      <c r="G779" s="20">
        <v>0.176755</v>
      </c>
      <c r="H779" s="50">
        <v>73</v>
      </c>
    </row>
    <row r="780" spans="1:8" ht="25.15" customHeight="1" x14ac:dyDescent="0.25">
      <c r="A780" s="6" t="s">
        <v>7</v>
      </c>
      <c r="B780" s="6" t="s">
        <v>39</v>
      </c>
      <c r="C780" s="6" t="s">
        <v>40</v>
      </c>
      <c r="D780" s="6" t="s">
        <v>22</v>
      </c>
      <c r="E780" s="7">
        <v>2019</v>
      </c>
      <c r="F780" s="7" t="s">
        <v>13</v>
      </c>
      <c r="G780" s="20">
        <v>0.138095</v>
      </c>
      <c r="H780" s="50">
        <v>58</v>
      </c>
    </row>
    <row r="781" spans="1:8" ht="25.15" customHeight="1" x14ac:dyDescent="0.25">
      <c r="A781" s="6" t="s">
        <v>7</v>
      </c>
      <c r="B781" s="6" t="s">
        <v>39</v>
      </c>
      <c r="C781" s="6" t="s">
        <v>40</v>
      </c>
      <c r="D781" s="6" t="s">
        <v>23</v>
      </c>
      <c r="E781" s="7">
        <v>2019</v>
      </c>
      <c r="F781" s="7" t="s">
        <v>13</v>
      </c>
      <c r="G781" s="20">
        <v>0.161137</v>
      </c>
      <c r="H781" s="50">
        <v>68</v>
      </c>
    </row>
    <row r="782" spans="1:8" ht="25.15" customHeight="1" x14ac:dyDescent="0.25">
      <c r="A782" s="6" t="s">
        <v>7</v>
      </c>
      <c r="B782" s="6" t="s">
        <v>39</v>
      </c>
      <c r="C782" s="6" t="s">
        <v>40</v>
      </c>
      <c r="D782" s="6" t="s">
        <v>24</v>
      </c>
      <c r="E782" s="7">
        <v>2019</v>
      </c>
      <c r="F782" s="7" t="s">
        <v>13</v>
      </c>
      <c r="G782" s="20">
        <v>0.13145499999999999</v>
      </c>
      <c r="H782" s="50">
        <v>56</v>
      </c>
    </row>
    <row r="783" spans="1:8" ht="25.15" customHeight="1" x14ac:dyDescent="0.25">
      <c r="A783" s="6" t="s">
        <v>7</v>
      </c>
      <c r="B783" s="6" t="s">
        <v>39</v>
      </c>
      <c r="C783" s="6" t="s">
        <v>40</v>
      </c>
      <c r="D783" s="6" t="s">
        <v>25</v>
      </c>
      <c r="E783" s="7">
        <v>2019</v>
      </c>
      <c r="F783" s="7" t="s">
        <v>13</v>
      </c>
      <c r="G783" s="20">
        <v>0.14604</v>
      </c>
      <c r="H783" s="50">
        <v>59</v>
      </c>
    </row>
    <row r="784" spans="1:8" ht="25.15" customHeight="1" x14ac:dyDescent="0.25">
      <c r="A784" s="6" t="s">
        <v>7</v>
      </c>
      <c r="B784" s="6" t="s">
        <v>39</v>
      </c>
      <c r="C784" s="6" t="s">
        <v>40</v>
      </c>
      <c r="D784" s="6" t="s">
        <v>26</v>
      </c>
      <c r="E784" s="7">
        <v>2019</v>
      </c>
      <c r="F784" s="7" t="s">
        <v>13</v>
      </c>
      <c r="G784" s="20">
        <v>0.15212000000000001</v>
      </c>
      <c r="H784" s="50">
        <v>61</v>
      </c>
    </row>
    <row r="785" spans="1:8" ht="25.15" customHeight="1" x14ac:dyDescent="0.25">
      <c r="A785" s="6" t="s">
        <v>7</v>
      </c>
      <c r="B785" s="6" t="s">
        <v>39</v>
      </c>
      <c r="C785" s="6" t="s">
        <v>40</v>
      </c>
      <c r="D785" s="6" t="s">
        <v>27</v>
      </c>
      <c r="E785" s="7">
        <v>2019</v>
      </c>
      <c r="F785" s="7" t="s">
        <v>13</v>
      </c>
      <c r="G785" s="20">
        <v>0.17207</v>
      </c>
      <c r="H785" s="50">
        <v>69</v>
      </c>
    </row>
    <row r="786" spans="1:8" ht="25.15" customHeight="1" x14ac:dyDescent="0.25">
      <c r="A786" s="6" t="s">
        <v>7</v>
      </c>
      <c r="B786" s="6" t="s">
        <v>39</v>
      </c>
      <c r="C786" s="6" t="s">
        <v>40</v>
      </c>
      <c r="D786" s="6" t="s">
        <v>28</v>
      </c>
      <c r="E786" s="7">
        <v>2019</v>
      </c>
      <c r="F786" s="7" t="s">
        <v>13</v>
      </c>
      <c r="G786" s="20">
        <v>0.14532</v>
      </c>
      <c r="H786" s="50">
        <v>59</v>
      </c>
    </row>
    <row r="787" spans="1:8" ht="25.15" customHeight="1" x14ac:dyDescent="0.25">
      <c r="A787" s="6" t="s">
        <v>7</v>
      </c>
      <c r="B787" s="6" t="s">
        <v>39</v>
      </c>
      <c r="C787" s="6" t="s">
        <v>40</v>
      </c>
      <c r="D787" s="6" t="s">
        <v>29</v>
      </c>
      <c r="E787" s="7">
        <v>2019</v>
      </c>
      <c r="F787" s="7" t="s">
        <v>13</v>
      </c>
      <c r="G787" s="20">
        <v>0.152334</v>
      </c>
      <c r="H787" s="50">
        <v>62</v>
      </c>
    </row>
    <row r="788" spans="1:8" ht="25.15" customHeight="1" x14ac:dyDescent="0.25">
      <c r="A788" s="6" t="s">
        <v>7</v>
      </c>
      <c r="B788" s="6" t="s">
        <v>39</v>
      </c>
      <c r="C788" s="6" t="s">
        <v>40</v>
      </c>
      <c r="D788" s="6" t="s">
        <v>30</v>
      </c>
      <c r="E788" s="7">
        <v>2019</v>
      </c>
      <c r="F788" s="7" t="s">
        <v>13</v>
      </c>
      <c r="G788" s="20">
        <v>0.119701</v>
      </c>
      <c r="H788" s="50">
        <v>48</v>
      </c>
    </row>
    <row r="789" spans="1:8" ht="25.15" customHeight="1" x14ac:dyDescent="0.25">
      <c r="A789" s="6" t="s">
        <v>7</v>
      </c>
      <c r="B789" s="6" t="s">
        <v>39</v>
      </c>
      <c r="C789" s="6" t="s">
        <v>40</v>
      </c>
      <c r="D789" s="6" t="s">
        <v>31</v>
      </c>
      <c r="E789" s="7">
        <v>2019</v>
      </c>
      <c r="F789" s="7" t="s">
        <v>13</v>
      </c>
      <c r="G789" s="20">
        <v>0.16458900000000001</v>
      </c>
      <c r="H789" s="50">
        <v>66</v>
      </c>
    </row>
    <row r="790" spans="1:8" ht="25.15" customHeight="1" x14ac:dyDescent="0.25">
      <c r="A790" s="6" t="s">
        <v>7</v>
      </c>
      <c r="B790" s="6" t="s">
        <v>39</v>
      </c>
      <c r="C790" s="6" t="s">
        <v>40</v>
      </c>
      <c r="D790" s="6" t="s">
        <v>32</v>
      </c>
      <c r="E790" s="7">
        <v>2019</v>
      </c>
      <c r="F790" s="7" t="s">
        <v>13</v>
      </c>
      <c r="G790" s="20">
        <v>0.15</v>
      </c>
      <c r="H790" s="50">
        <v>63</v>
      </c>
    </row>
    <row r="791" spans="1:8" ht="25.15" customHeight="1" x14ac:dyDescent="0.25">
      <c r="A791" s="6" t="s">
        <v>7</v>
      </c>
      <c r="B791" s="6" t="s">
        <v>39</v>
      </c>
      <c r="C791" s="6" t="s">
        <v>40</v>
      </c>
      <c r="D791" s="6" t="s">
        <v>33</v>
      </c>
      <c r="E791" s="7">
        <v>2019</v>
      </c>
      <c r="F791" s="7" t="s">
        <v>13</v>
      </c>
      <c r="G791" s="20">
        <v>0.152174</v>
      </c>
      <c r="H791" s="50">
        <v>63</v>
      </c>
    </row>
    <row r="792" spans="1:8" ht="25.15" customHeight="1" x14ac:dyDescent="0.25">
      <c r="A792" s="6" t="s">
        <v>7</v>
      </c>
      <c r="B792" s="6" t="s">
        <v>39</v>
      </c>
      <c r="C792" s="6" t="s">
        <v>40</v>
      </c>
      <c r="D792" s="6" t="s">
        <v>34</v>
      </c>
      <c r="E792" s="7">
        <v>2019</v>
      </c>
      <c r="F792" s="7" t="s">
        <v>13</v>
      </c>
      <c r="G792" s="20">
        <v>0.155941</v>
      </c>
      <c r="H792" s="50">
        <v>63</v>
      </c>
    </row>
    <row r="793" spans="1:8" ht="25.15" customHeight="1" x14ac:dyDescent="0.25">
      <c r="A793" s="6" t="s">
        <v>7</v>
      </c>
      <c r="B793" s="6" t="s">
        <v>39</v>
      </c>
      <c r="C793" s="6" t="s">
        <v>40</v>
      </c>
      <c r="D793" s="6" t="s">
        <v>35</v>
      </c>
      <c r="E793" s="7">
        <v>2019</v>
      </c>
      <c r="F793" s="7" t="s">
        <v>13</v>
      </c>
      <c r="G793" s="20">
        <v>0.11</v>
      </c>
      <c r="H793" s="50">
        <v>44</v>
      </c>
    </row>
    <row r="794" spans="1:8" ht="25.15" customHeight="1" x14ac:dyDescent="0.25">
      <c r="A794" s="6" t="s">
        <v>7</v>
      </c>
      <c r="B794" s="6" t="s">
        <v>39</v>
      </c>
      <c r="C794" s="6" t="s">
        <v>41</v>
      </c>
      <c r="D794" s="11" t="s">
        <v>10</v>
      </c>
      <c r="E794" s="9">
        <v>2019</v>
      </c>
      <c r="F794" s="9" t="s">
        <v>13</v>
      </c>
      <c r="G794" s="22">
        <v>0.27349032408486829</v>
      </c>
      <c r="H794" s="54">
        <v>2346</v>
      </c>
    </row>
    <row r="795" spans="1:8" ht="25.15" customHeight="1" x14ac:dyDescent="0.25">
      <c r="A795" s="6" t="s">
        <v>7</v>
      </c>
      <c r="B795" s="6" t="s">
        <v>39</v>
      </c>
      <c r="C795" s="6" t="s">
        <v>41</v>
      </c>
      <c r="D795" s="6" t="s">
        <v>15</v>
      </c>
      <c r="E795" s="7">
        <v>2019</v>
      </c>
      <c r="F795" s="7" t="s">
        <v>13</v>
      </c>
      <c r="G795" s="20">
        <v>0.34</v>
      </c>
      <c r="H795" s="50">
        <v>136</v>
      </c>
    </row>
    <row r="796" spans="1:8" ht="25.15" customHeight="1" x14ac:dyDescent="0.25">
      <c r="A796" s="6" t="s">
        <v>7</v>
      </c>
      <c r="B796" s="6" t="s">
        <v>39</v>
      </c>
      <c r="C796" s="6" t="s">
        <v>41</v>
      </c>
      <c r="D796" s="6" t="s">
        <v>16</v>
      </c>
      <c r="E796" s="7">
        <v>2019</v>
      </c>
      <c r="F796" s="7" t="s">
        <v>13</v>
      </c>
      <c r="G796" s="20">
        <v>0.29499999999999998</v>
      </c>
      <c r="H796" s="50">
        <v>118</v>
      </c>
    </row>
    <row r="797" spans="1:8" ht="25.15" customHeight="1" x14ac:dyDescent="0.25">
      <c r="A797" s="6" t="s">
        <v>7</v>
      </c>
      <c r="B797" s="6" t="s">
        <v>39</v>
      </c>
      <c r="C797" s="6" t="s">
        <v>41</v>
      </c>
      <c r="D797" s="6" t="s">
        <v>17</v>
      </c>
      <c r="E797" s="7">
        <v>2019</v>
      </c>
      <c r="F797" s="7" t="s">
        <v>13</v>
      </c>
      <c r="G797" s="20">
        <v>0.245783</v>
      </c>
      <c r="H797" s="50">
        <v>102</v>
      </c>
    </row>
    <row r="798" spans="1:8" ht="25.15" customHeight="1" x14ac:dyDescent="0.25">
      <c r="A798" s="6" t="s">
        <v>7</v>
      </c>
      <c r="B798" s="6" t="s">
        <v>39</v>
      </c>
      <c r="C798" s="6" t="s">
        <v>41</v>
      </c>
      <c r="D798" s="6" t="s">
        <v>18</v>
      </c>
      <c r="E798" s="7">
        <v>2019</v>
      </c>
      <c r="F798" s="7" t="s">
        <v>13</v>
      </c>
      <c r="G798" s="20">
        <v>0.25685799999999998</v>
      </c>
      <c r="H798" s="50">
        <v>103</v>
      </c>
    </row>
    <row r="799" spans="1:8" ht="25.15" customHeight="1" x14ac:dyDescent="0.25">
      <c r="A799" s="6" t="s">
        <v>7</v>
      </c>
      <c r="B799" s="6" t="s">
        <v>39</v>
      </c>
      <c r="C799" s="6" t="s">
        <v>41</v>
      </c>
      <c r="D799" s="6" t="s">
        <v>19</v>
      </c>
      <c r="E799" s="7">
        <v>2019</v>
      </c>
      <c r="F799" s="7" t="s">
        <v>13</v>
      </c>
      <c r="G799" s="20">
        <v>0.24626899999999999</v>
      </c>
      <c r="H799" s="50">
        <v>99</v>
      </c>
    </row>
    <row r="800" spans="1:8" ht="25.15" customHeight="1" x14ac:dyDescent="0.25">
      <c r="A800" s="6" t="s">
        <v>7</v>
      </c>
      <c r="B800" s="6" t="s">
        <v>39</v>
      </c>
      <c r="C800" s="6" t="s">
        <v>41</v>
      </c>
      <c r="D800" s="6" t="s">
        <v>20</v>
      </c>
      <c r="E800" s="7">
        <v>2019</v>
      </c>
      <c r="F800" s="7" t="s">
        <v>13</v>
      </c>
      <c r="G800" s="20">
        <v>0.307143</v>
      </c>
      <c r="H800" s="50">
        <v>129</v>
      </c>
    </row>
    <row r="801" spans="1:8" ht="25.15" customHeight="1" x14ac:dyDescent="0.25">
      <c r="A801" s="6" t="s">
        <v>7</v>
      </c>
      <c r="B801" s="6" t="s">
        <v>39</v>
      </c>
      <c r="C801" s="6" t="s">
        <v>41</v>
      </c>
      <c r="D801" s="6" t="s">
        <v>21</v>
      </c>
      <c r="E801" s="7">
        <v>2019</v>
      </c>
      <c r="F801" s="7" t="s">
        <v>13</v>
      </c>
      <c r="G801" s="20">
        <v>0.25665900000000003</v>
      </c>
      <c r="H801" s="50">
        <v>106</v>
      </c>
    </row>
    <row r="802" spans="1:8" ht="25.15" customHeight="1" x14ac:dyDescent="0.25">
      <c r="A802" s="6" t="s">
        <v>7</v>
      </c>
      <c r="B802" s="6" t="s">
        <v>39</v>
      </c>
      <c r="C802" s="6" t="s">
        <v>41</v>
      </c>
      <c r="D802" s="6" t="s">
        <v>22</v>
      </c>
      <c r="E802" s="7">
        <v>2019</v>
      </c>
      <c r="F802" s="7" t="s">
        <v>13</v>
      </c>
      <c r="G802" s="20">
        <v>0.27142899999999998</v>
      </c>
      <c r="H802" s="50">
        <v>114</v>
      </c>
    </row>
    <row r="803" spans="1:8" ht="25.15" customHeight="1" x14ac:dyDescent="0.25">
      <c r="A803" s="6" t="s">
        <v>7</v>
      </c>
      <c r="B803" s="6" t="s">
        <v>39</v>
      </c>
      <c r="C803" s="6" t="s">
        <v>41</v>
      </c>
      <c r="D803" s="6" t="s">
        <v>23</v>
      </c>
      <c r="E803" s="7">
        <v>2019</v>
      </c>
      <c r="F803" s="7" t="s">
        <v>13</v>
      </c>
      <c r="G803" s="20">
        <v>0.246445</v>
      </c>
      <c r="H803" s="50">
        <v>104</v>
      </c>
    </row>
    <row r="804" spans="1:8" ht="25.15" customHeight="1" x14ac:dyDescent="0.25">
      <c r="A804" s="6" t="s">
        <v>7</v>
      </c>
      <c r="B804" s="6" t="s">
        <v>39</v>
      </c>
      <c r="C804" s="6" t="s">
        <v>41</v>
      </c>
      <c r="D804" s="6" t="s">
        <v>24</v>
      </c>
      <c r="E804" s="7">
        <v>2019</v>
      </c>
      <c r="F804" s="7" t="s">
        <v>13</v>
      </c>
      <c r="G804" s="20">
        <v>0.22065699999999999</v>
      </c>
      <c r="H804" s="50">
        <v>94</v>
      </c>
    </row>
    <row r="805" spans="1:8" ht="25.15" customHeight="1" x14ac:dyDescent="0.25">
      <c r="A805" s="6" t="s">
        <v>7</v>
      </c>
      <c r="B805" s="6" t="s">
        <v>39</v>
      </c>
      <c r="C805" s="6" t="s">
        <v>41</v>
      </c>
      <c r="D805" s="6" t="s">
        <v>25</v>
      </c>
      <c r="E805" s="7">
        <v>2019</v>
      </c>
      <c r="F805" s="7" t="s">
        <v>13</v>
      </c>
      <c r="G805" s="20">
        <v>0.274752</v>
      </c>
      <c r="H805" s="50">
        <v>111</v>
      </c>
    </row>
    <row r="806" spans="1:8" ht="25.15" customHeight="1" x14ac:dyDescent="0.25">
      <c r="A806" s="6" t="s">
        <v>7</v>
      </c>
      <c r="B806" s="6" t="s">
        <v>39</v>
      </c>
      <c r="C806" s="6" t="s">
        <v>41</v>
      </c>
      <c r="D806" s="6" t="s">
        <v>26</v>
      </c>
      <c r="E806" s="7">
        <v>2019</v>
      </c>
      <c r="F806" s="7" t="s">
        <v>13</v>
      </c>
      <c r="G806" s="20">
        <v>0.28678300000000001</v>
      </c>
      <c r="H806" s="50">
        <v>115</v>
      </c>
    </row>
    <row r="807" spans="1:8" ht="25.15" customHeight="1" x14ac:dyDescent="0.25">
      <c r="A807" s="6" t="s">
        <v>7</v>
      </c>
      <c r="B807" s="6" t="s">
        <v>39</v>
      </c>
      <c r="C807" s="6" t="s">
        <v>41</v>
      </c>
      <c r="D807" s="6" t="s">
        <v>27</v>
      </c>
      <c r="E807" s="7">
        <v>2019</v>
      </c>
      <c r="F807" s="7" t="s">
        <v>13</v>
      </c>
      <c r="G807" s="20">
        <v>0.26433899999999999</v>
      </c>
      <c r="H807" s="50">
        <v>106</v>
      </c>
    </row>
    <row r="808" spans="1:8" ht="25.15" customHeight="1" x14ac:dyDescent="0.25">
      <c r="A808" s="6" t="s">
        <v>7</v>
      </c>
      <c r="B808" s="6" t="s">
        <v>39</v>
      </c>
      <c r="C808" s="6" t="s">
        <v>41</v>
      </c>
      <c r="D808" s="6" t="s">
        <v>28</v>
      </c>
      <c r="E808" s="7">
        <v>2019</v>
      </c>
      <c r="F808" s="7" t="s">
        <v>13</v>
      </c>
      <c r="G808" s="20">
        <v>0.21182300000000001</v>
      </c>
      <c r="H808" s="50">
        <v>86</v>
      </c>
    </row>
    <row r="809" spans="1:8" ht="25.15" customHeight="1" x14ac:dyDescent="0.25">
      <c r="A809" s="6" t="s">
        <v>7</v>
      </c>
      <c r="B809" s="6" t="s">
        <v>39</v>
      </c>
      <c r="C809" s="6" t="s">
        <v>41</v>
      </c>
      <c r="D809" s="6" t="s">
        <v>29</v>
      </c>
      <c r="E809" s="7">
        <v>2019</v>
      </c>
      <c r="F809" s="7" t="s">
        <v>13</v>
      </c>
      <c r="G809" s="20">
        <v>0.2457</v>
      </c>
      <c r="H809" s="50">
        <v>100</v>
      </c>
    </row>
    <row r="810" spans="1:8" ht="25.15" customHeight="1" x14ac:dyDescent="0.25">
      <c r="A810" s="6" t="s">
        <v>7</v>
      </c>
      <c r="B810" s="6" t="s">
        <v>39</v>
      </c>
      <c r="C810" s="6" t="s">
        <v>41</v>
      </c>
      <c r="D810" s="6" t="s">
        <v>30</v>
      </c>
      <c r="E810" s="7">
        <v>2019</v>
      </c>
      <c r="F810" s="7" t="s">
        <v>13</v>
      </c>
      <c r="G810" s="20">
        <v>0.30423899999999998</v>
      </c>
      <c r="H810" s="50">
        <v>122</v>
      </c>
    </row>
    <row r="811" spans="1:8" ht="25.15" customHeight="1" x14ac:dyDescent="0.25">
      <c r="A811" s="6" t="s">
        <v>7</v>
      </c>
      <c r="B811" s="6" t="s">
        <v>39</v>
      </c>
      <c r="C811" s="6" t="s">
        <v>41</v>
      </c>
      <c r="D811" s="6" t="s">
        <v>31</v>
      </c>
      <c r="E811" s="7">
        <v>2019</v>
      </c>
      <c r="F811" s="7" t="s">
        <v>13</v>
      </c>
      <c r="G811" s="20">
        <v>0.276808</v>
      </c>
      <c r="H811" s="50">
        <v>111</v>
      </c>
    </row>
    <row r="812" spans="1:8" ht="25.15" customHeight="1" x14ac:dyDescent="0.25">
      <c r="A812" s="6" t="s">
        <v>7</v>
      </c>
      <c r="B812" s="6" t="s">
        <v>39</v>
      </c>
      <c r="C812" s="6" t="s">
        <v>41</v>
      </c>
      <c r="D812" s="6" t="s">
        <v>32</v>
      </c>
      <c r="E812" s="7">
        <v>2019</v>
      </c>
      <c r="F812" s="7" t="s">
        <v>13</v>
      </c>
      <c r="G812" s="20">
        <v>0.36190499999999998</v>
      </c>
      <c r="H812" s="50">
        <v>152</v>
      </c>
    </row>
    <row r="813" spans="1:8" ht="25.15" customHeight="1" x14ac:dyDescent="0.25">
      <c r="A813" s="6" t="s">
        <v>7</v>
      </c>
      <c r="B813" s="6" t="s">
        <v>39</v>
      </c>
      <c r="C813" s="6" t="s">
        <v>41</v>
      </c>
      <c r="D813" s="6" t="s">
        <v>33</v>
      </c>
      <c r="E813" s="7">
        <v>2019</v>
      </c>
      <c r="F813" s="7" t="s">
        <v>13</v>
      </c>
      <c r="G813" s="20">
        <v>0.28019300000000003</v>
      </c>
      <c r="H813" s="50">
        <v>116</v>
      </c>
    </row>
    <row r="814" spans="1:8" ht="25.15" customHeight="1" x14ac:dyDescent="0.25">
      <c r="A814" s="6" t="s">
        <v>7</v>
      </c>
      <c r="B814" s="6" t="s">
        <v>39</v>
      </c>
      <c r="C814" s="6" t="s">
        <v>41</v>
      </c>
      <c r="D814" s="6" t="s">
        <v>34</v>
      </c>
      <c r="E814" s="7">
        <v>2019</v>
      </c>
      <c r="F814" s="7" t="s">
        <v>13</v>
      </c>
      <c r="G814" s="20">
        <v>0.252475</v>
      </c>
      <c r="H814" s="50">
        <v>102</v>
      </c>
    </row>
    <row r="815" spans="1:8" ht="25.15" customHeight="1" x14ac:dyDescent="0.25">
      <c r="A815" s="6" t="s">
        <v>7</v>
      </c>
      <c r="B815" s="6" t="s">
        <v>39</v>
      </c>
      <c r="C815" s="6" t="s">
        <v>41</v>
      </c>
      <c r="D815" s="6" t="s">
        <v>35</v>
      </c>
      <c r="E815" s="7">
        <v>2019</v>
      </c>
      <c r="F815" s="7" t="s">
        <v>13</v>
      </c>
      <c r="G815" s="20">
        <v>0.3</v>
      </c>
      <c r="H815" s="50">
        <v>120</v>
      </c>
    </row>
    <row r="816" spans="1:8" ht="25.15" customHeight="1" x14ac:dyDescent="0.25">
      <c r="A816" s="6" t="s">
        <v>7</v>
      </c>
      <c r="B816" s="6" t="s">
        <v>39</v>
      </c>
      <c r="C816" s="6" t="s">
        <v>42</v>
      </c>
      <c r="D816" s="11" t="s">
        <v>10</v>
      </c>
      <c r="E816" s="9">
        <v>2019</v>
      </c>
      <c r="F816" s="9" t="s">
        <v>13</v>
      </c>
      <c r="G816" s="22">
        <v>0.18640708789927721</v>
      </c>
      <c r="H816" s="54">
        <v>1599</v>
      </c>
    </row>
    <row r="817" spans="1:8" ht="25.15" customHeight="1" x14ac:dyDescent="0.25">
      <c r="A817" s="6" t="s">
        <v>7</v>
      </c>
      <c r="B817" s="6" t="s">
        <v>39</v>
      </c>
      <c r="C817" s="6" t="s">
        <v>42</v>
      </c>
      <c r="D817" s="6" t="s">
        <v>15</v>
      </c>
      <c r="E817" s="7">
        <v>2019</v>
      </c>
      <c r="F817" s="7" t="s">
        <v>13</v>
      </c>
      <c r="G817" s="20">
        <v>0.17</v>
      </c>
      <c r="H817" s="50">
        <v>68</v>
      </c>
    </row>
    <row r="818" spans="1:8" ht="25.15" customHeight="1" x14ac:dyDescent="0.25">
      <c r="A818" s="6" t="s">
        <v>7</v>
      </c>
      <c r="B818" s="6" t="s">
        <v>39</v>
      </c>
      <c r="C818" s="6" t="s">
        <v>42</v>
      </c>
      <c r="D818" s="6" t="s">
        <v>16</v>
      </c>
      <c r="E818" s="7">
        <v>2019</v>
      </c>
      <c r="F818" s="7" t="s">
        <v>13</v>
      </c>
      <c r="G818" s="20">
        <v>0.1825</v>
      </c>
      <c r="H818" s="50">
        <v>73</v>
      </c>
    </row>
    <row r="819" spans="1:8" ht="25.15" customHeight="1" x14ac:dyDescent="0.25">
      <c r="A819" s="6" t="s">
        <v>7</v>
      </c>
      <c r="B819" s="6" t="s">
        <v>39</v>
      </c>
      <c r="C819" s="6" t="s">
        <v>42</v>
      </c>
      <c r="D819" s="6" t="s">
        <v>17</v>
      </c>
      <c r="E819" s="7">
        <v>2019</v>
      </c>
      <c r="F819" s="7" t="s">
        <v>13</v>
      </c>
      <c r="G819" s="20">
        <v>0.175904</v>
      </c>
      <c r="H819" s="50">
        <v>73</v>
      </c>
    </row>
    <row r="820" spans="1:8" ht="25.15" customHeight="1" x14ac:dyDescent="0.25">
      <c r="A820" s="6" t="s">
        <v>7</v>
      </c>
      <c r="B820" s="6" t="s">
        <v>39</v>
      </c>
      <c r="C820" s="6" t="s">
        <v>42</v>
      </c>
      <c r="D820" s="6" t="s">
        <v>18</v>
      </c>
      <c r="E820" s="7">
        <v>2019</v>
      </c>
      <c r="F820" s="7" t="s">
        <v>13</v>
      </c>
      <c r="G820" s="20">
        <v>0.157107</v>
      </c>
      <c r="H820" s="50">
        <v>63</v>
      </c>
    </row>
    <row r="821" spans="1:8" ht="25.15" customHeight="1" x14ac:dyDescent="0.25">
      <c r="A821" s="6" t="s">
        <v>7</v>
      </c>
      <c r="B821" s="6" t="s">
        <v>39</v>
      </c>
      <c r="C821" s="6" t="s">
        <v>42</v>
      </c>
      <c r="D821" s="6" t="s">
        <v>19</v>
      </c>
      <c r="E821" s="7">
        <v>2019</v>
      </c>
      <c r="F821" s="7" t="s">
        <v>13</v>
      </c>
      <c r="G821" s="20">
        <v>0.181592</v>
      </c>
      <c r="H821" s="50">
        <v>73</v>
      </c>
    </row>
    <row r="822" spans="1:8" ht="25.15" customHeight="1" x14ac:dyDescent="0.25">
      <c r="A822" s="6" t="s">
        <v>7</v>
      </c>
      <c r="B822" s="6" t="s">
        <v>39</v>
      </c>
      <c r="C822" s="6" t="s">
        <v>42</v>
      </c>
      <c r="D822" s="6" t="s">
        <v>20</v>
      </c>
      <c r="E822" s="7">
        <v>2019</v>
      </c>
      <c r="F822" s="7" t="s">
        <v>13</v>
      </c>
      <c r="G822" s="20">
        <v>0.17857100000000001</v>
      </c>
      <c r="H822" s="50">
        <v>75</v>
      </c>
    </row>
    <row r="823" spans="1:8" ht="25.15" customHeight="1" x14ac:dyDescent="0.25">
      <c r="A823" s="6" t="s">
        <v>7</v>
      </c>
      <c r="B823" s="6" t="s">
        <v>39</v>
      </c>
      <c r="C823" s="6" t="s">
        <v>42</v>
      </c>
      <c r="D823" s="6" t="s">
        <v>21</v>
      </c>
      <c r="E823" s="7">
        <v>2019</v>
      </c>
      <c r="F823" s="7" t="s">
        <v>13</v>
      </c>
      <c r="G823" s="20">
        <v>0.159806</v>
      </c>
      <c r="H823" s="50">
        <v>66</v>
      </c>
    </row>
    <row r="824" spans="1:8" ht="25.15" customHeight="1" x14ac:dyDescent="0.25">
      <c r="A824" s="6" t="s">
        <v>7</v>
      </c>
      <c r="B824" s="6" t="s">
        <v>39</v>
      </c>
      <c r="C824" s="6" t="s">
        <v>42</v>
      </c>
      <c r="D824" s="6" t="s">
        <v>22</v>
      </c>
      <c r="E824" s="7">
        <v>2019</v>
      </c>
      <c r="F824" s="7" t="s">
        <v>13</v>
      </c>
      <c r="G824" s="20">
        <v>0.16666700000000001</v>
      </c>
      <c r="H824" s="50">
        <v>70</v>
      </c>
    </row>
    <row r="825" spans="1:8" ht="25.15" customHeight="1" x14ac:dyDescent="0.25">
      <c r="A825" s="6" t="s">
        <v>7</v>
      </c>
      <c r="B825" s="6" t="s">
        <v>39</v>
      </c>
      <c r="C825" s="6" t="s">
        <v>42</v>
      </c>
      <c r="D825" s="6" t="s">
        <v>23</v>
      </c>
      <c r="E825" s="7">
        <v>2019</v>
      </c>
      <c r="F825" s="7" t="s">
        <v>13</v>
      </c>
      <c r="G825" s="20">
        <v>0.18246399999999999</v>
      </c>
      <c r="H825" s="50">
        <v>77</v>
      </c>
    </row>
    <row r="826" spans="1:8" ht="25.15" customHeight="1" x14ac:dyDescent="0.25">
      <c r="A826" s="6" t="s">
        <v>7</v>
      </c>
      <c r="B826" s="6" t="s">
        <v>39</v>
      </c>
      <c r="C826" s="6" t="s">
        <v>42</v>
      </c>
      <c r="D826" s="6" t="s">
        <v>24</v>
      </c>
      <c r="E826" s="7">
        <v>2019</v>
      </c>
      <c r="F826" s="7" t="s">
        <v>13</v>
      </c>
      <c r="G826" s="20">
        <v>0.173709</v>
      </c>
      <c r="H826" s="50">
        <v>74</v>
      </c>
    </row>
    <row r="827" spans="1:8" ht="25.15" customHeight="1" x14ac:dyDescent="0.25">
      <c r="A827" s="6" t="s">
        <v>7</v>
      </c>
      <c r="B827" s="6" t="s">
        <v>39</v>
      </c>
      <c r="C827" s="6" t="s">
        <v>42</v>
      </c>
      <c r="D827" s="6" t="s">
        <v>25</v>
      </c>
      <c r="E827" s="7">
        <v>2019</v>
      </c>
      <c r="F827" s="7" t="s">
        <v>13</v>
      </c>
      <c r="G827" s="20">
        <v>0.19306899999999999</v>
      </c>
      <c r="H827" s="50">
        <v>78</v>
      </c>
    </row>
    <row r="828" spans="1:8" ht="25.15" customHeight="1" x14ac:dyDescent="0.25">
      <c r="A828" s="6" t="s">
        <v>7</v>
      </c>
      <c r="B828" s="6" t="s">
        <v>39</v>
      </c>
      <c r="C828" s="6" t="s">
        <v>42</v>
      </c>
      <c r="D828" s="6" t="s">
        <v>26</v>
      </c>
      <c r="E828" s="7">
        <v>2019</v>
      </c>
      <c r="F828" s="7" t="s">
        <v>13</v>
      </c>
      <c r="G828" s="20">
        <v>0.21695800000000001</v>
      </c>
      <c r="H828" s="50">
        <v>87</v>
      </c>
    </row>
    <row r="829" spans="1:8" ht="25.15" customHeight="1" x14ac:dyDescent="0.25">
      <c r="A829" s="6" t="s">
        <v>7</v>
      </c>
      <c r="B829" s="6" t="s">
        <v>39</v>
      </c>
      <c r="C829" s="6" t="s">
        <v>42</v>
      </c>
      <c r="D829" s="6" t="s">
        <v>27</v>
      </c>
      <c r="E829" s="7">
        <v>2019</v>
      </c>
      <c r="F829" s="7" t="s">
        <v>13</v>
      </c>
      <c r="G829" s="20">
        <v>0.19202</v>
      </c>
      <c r="H829" s="50">
        <v>77</v>
      </c>
    </row>
    <row r="830" spans="1:8" ht="25.15" customHeight="1" x14ac:dyDescent="0.25">
      <c r="A830" s="6" t="s">
        <v>7</v>
      </c>
      <c r="B830" s="6" t="s">
        <v>39</v>
      </c>
      <c r="C830" s="6" t="s">
        <v>42</v>
      </c>
      <c r="D830" s="6" t="s">
        <v>28</v>
      </c>
      <c r="E830" s="7">
        <v>2019</v>
      </c>
      <c r="F830" s="7" t="s">
        <v>13</v>
      </c>
      <c r="G830" s="20">
        <v>0.184729</v>
      </c>
      <c r="H830" s="50">
        <v>75</v>
      </c>
    </row>
    <row r="831" spans="1:8" ht="25.15" customHeight="1" x14ac:dyDescent="0.25">
      <c r="A831" s="6" t="s">
        <v>7</v>
      </c>
      <c r="B831" s="6" t="s">
        <v>39</v>
      </c>
      <c r="C831" s="6" t="s">
        <v>42</v>
      </c>
      <c r="D831" s="6" t="s">
        <v>29</v>
      </c>
      <c r="E831" s="7">
        <v>2019</v>
      </c>
      <c r="F831" s="7" t="s">
        <v>13</v>
      </c>
      <c r="G831" s="20">
        <v>0.16953299999999999</v>
      </c>
      <c r="H831" s="50">
        <v>69</v>
      </c>
    </row>
    <row r="832" spans="1:8" ht="25.15" customHeight="1" x14ac:dyDescent="0.25">
      <c r="A832" s="6" t="s">
        <v>7</v>
      </c>
      <c r="B832" s="6" t="s">
        <v>39</v>
      </c>
      <c r="C832" s="6" t="s">
        <v>42</v>
      </c>
      <c r="D832" s="6" t="s">
        <v>30</v>
      </c>
      <c r="E832" s="7">
        <v>2019</v>
      </c>
      <c r="F832" s="7" t="s">
        <v>13</v>
      </c>
      <c r="G832" s="20">
        <v>0.187032</v>
      </c>
      <c r="H832" s="50">
        <v>75</v>
      </c>
    </row>
    <row r="833" spans="1:8" ht="25.15" customHeight="1" x14ac:dyDescent="0.25">
      <c r="A833" s="6" t="s">
        <v>7</v>
      </c>
      <c r="B833" s="6" t="s">
        <v>39</v>
      </c>
      <c r="C833" s="6" t="s">
        <v>42</v>
      </c>
      <c r="D833" s="6" t="s">
        <v>31</v>
      </c>
      <c r="E833" s="7">
        <v>2019</v>
      </c>
      <c r="F833" s="7" t="s">
        <v>13</v>
      </c>
      <c r="G833" s="20">
        <v>0.19202</v>
      </c>
      <c r="H833" s="50">
        <v>77</v>
      </c>
    </row>
    <row r="834" spans="1:8" ht="25.15" customHeight="1" x14ac:dyDescent="0.25">
      <c r="A834" s="6" t="s">
        <v>7</v>
      </c>
      <c r="B834" s="6" t="s">
        <v>39</v>
      </c>
      <c r="C834" s="6" t="s">
        <v>42</v>
      </c>
      <c r="D834" s="6" t="s">
        <v>32</v>
      </c>
      <c r="E834" s="7">
        <v>2019</v>
      </c>
      <c r="F834" s="7" t="s">
        <v>13</v>
      </c>
      <c r="G834" s="20">
        <v>0.16428599999999999</v>
      </c>
      <c r="H834" s="50">
        <v>69</v>
      </c>
    </row>
    <row r="835" spans="1:8" ht="25.15" customHeight="1" x14ac:dyDescent="0.25">
      <c r="A835" s="6" t="s">
        <v>7</v>
      </c>
      <c r="B835" s="6" t="s">
        <v>39</v>
      </c>
      <c r="C835" s="6" t="s">
        <v>42</v>
      </c>
      <c r="D835" s="6" t="s">
        <v>33</v>
      </c>
      <c r="E835" s="7">
        <v>2019</v>
      </c>
      <c r="F835" s="7" t="s">
        <v>13</v>
      </c>
      <c r="G835" s="20">
        <v>0.24637700000000001</v>
      </c>
      <c r="H835" s="50">
        <v>102</v>
      </c>
    </row>
    <row r="836" spans="1:8" ht="25.15" customHeight="1" x14ac:dyDescent="0.25">
      <c r="A836" s="6" t="s">
        <v>7</v>
      </c>
      <c r="B836" s="6" t="s">
        <v>39</v>
      </c>
      <c r="C836" s="6" t="s">
        <v>42</v>
      </c>
      <c r="D836" s="6" t="s">
        <v>34</v>
      </c>
      <c r="E836" s="7">
        <v>2019</v>
      </c>
      <c r="F836" s="7" t="s">
        <v>13</v>
      </c>
      <c r="G836" s="20">
        <v>0.23019800000000001</v>
      </c>
      <c r="H836" s="50">
        <v>93</v>
      </c>
    </row>
    <row r="837" spans="1:8" ht="25.15" customHeight="1" x14ac:dyDescent="0.25">
      <c r="A837" s="6" t="s">
        <v>7</v>
      </c>
      <c r="B837" s="6" t="s">
        <v>39</v>
      </c>
      <c r="C837" s="6" t="s">
        <v>42</v>
      </c>
      <c r="D837" s="6" t="s">
        <v>35</v>
      </c>
      <c r="E837" s="7">
        <v>2019</v>
      </c>
      <c r="F837" s="7" t="s">
        <v>13</v>
      </c>
      <c r="G837" s="20">
        <v>0.21249999999999999</v>
      </c>
      <c r="H837" s="50">
        <v>85</v>
      </c>
    </row>
    <row r="838" spans="1:8" ht="25.15" customHeight="1" x14ac:dyDescent="0.25">
      <c r="A838" s="6" t="s">
        <v>7</v>
      </c>
      <c r="B838" s="6" t="s">
        <v>39</v>
      </c>
      <c r="C838" s="6" t="s">
        <v>43</v>
      </c>
      <c r="D838" s="11" t="s">
        <v>10</v>
      </c>
      <c r="E838" s="9">
        <v>2019</v>
      </c>
      <c r="F838" s="9" t="s">
        <v>13</v>
      </c>
      <c r="G838" s="22">
        <v>0.15143390067614829</v>
      </c>
      <c r="H838" s="54">
        <v>1299</v>
      </c>
    </row>
    <row r="839" spans="1:8" ht="25.15" customHeight="1" x14ac:dyDescent="0.25">
      <c r="A839" s="6" t="s">
        <v>7</v>
      </c>
      <c r="B839" s="6" t="s">
        <v>39</v>
      </c>
      <c r="C839" s="6" t="s">
        <v>43</v>
      </c>
      <c r="D839" s="6" t="s">
        <v>15</v>
      </c>
      <c r="E839" s="7">
        <v>2019</v>
      </c>
      <c r="F839" s="7" t="s">
        <v>13</v>
      </c>
      <c r="G839" s="20">
        <v>0.1575</v>
      </c>
      <c r="H839" s="50">
        <v>63</v>
      </c>
    </row>
    <row r="840" spans="1:8" ht="25.15" customHeight="1" x14ac:dyDescent="0.25">
      <c r="A840" s="6" t="s">
        <v>7</v>
      </c>
      <c r="B840" s="6" t="s">
        <v>39</v>
      </c>
      <c r="C840" s="6" t="s">
        <v>43</v>
      </c>
      <c r="D840" s="6" t="s">
        <v>16</v>
      </c>
      <c r="E840" s="7">
        <v>2019</v>
      </c>
      <c r="F840" s="7" t="s">
        <v>13</v>
      </c>
      <c r="G840" s="20">
        <v>0.16250000000000001</v>
      </c>
      <c r="H840" s="50">
        <v>65</v>
      </c>
    </row>
    <row r="841" spans="1:8" ht="25.15" customHeight="1" x14ac:dyDescent="0.25">
      <c r="A841" s="6" t="s">
        <v>7</v>
      </c>
      <c r="B841" s="6" t="s">
        <v>39</v>
      </c>
      <c r="C841" s="6" t="s">
        <v>43</v>
      </c>
      <c r="D841" s="6" t="s">
        <v>17</v>
      </c>
      <c r="E841" s="7">
        <v>2019</v>
      </c>
      <c r="F841" s="7" t="s">
        <v>13</v>
      </c>
      <c r="G841" s="20">
        <v>0.15421699999999999</v>
      </c>
      <c r="H841" s="50">
        <v>64</v>
      </c>
    </row>
    <row r="842" spans="1:8" ht="25.15" customHeight="1" x14ac:dyDescent="0.25">
      <c r="A842" s="6" t="s">
        <v>7</v>
      </c>
      <c r="B842" s="6" t="s">
        <v>39</v>
      </c>
      <c r="C842" s="6" t="s">
        <v>43</v>
      </c>
      <c r="D842" s="6" t="s">
        <v>18</v>
      </c>
      <c r="E842" s="7">
        <v>2019</v>
      </c>
      <c r="F842" s="7" t="s">
        <v>13</v>
      </c>
      <c r="G842" s="20">
        <v>0.14962600000000001</v>
      </c>
      <c r="H842" s="50">
        <v>60</v>
      </c>
    </row>
    <row r="843" spans="1:8" ht="25.15" customHeight="1" x14ac:dyDescent="0.25">
      <c r="A843" s="6" t="s">
        <v>7</v>
      </c>
      <c r="B843" s="6" t="s">
        <v>39</v>
      </c>
      <c r="C843" s="6" t="s">
        <v>43</v>
      </c>
      <c r="D843" s="6" t="s">
        <v>19</v>
      </c>
      <c r="E843" s="7">
        <v>2019</v>
      </c>
      <c r="F843" s="7" t="s">
        <v>13</v>
      </c>
      <c r="G843" s="20">
        <v>0.15920400000000001</v>
      </c>
      <c r="H843" s="50">
        <v>64</v>
      </c>
    </row>
    <row r="844" spans="1:8" ht="25.15" customHeight="1" x14ac:dyDescent="0.25">
      <c r="A844" s="6" t="s">
        <v>7</v>
      </c>
      <c r="B844" s="6" t="s">
        <v>39</v>
      </c>
      <c r="C844" s="6" t="s">
        <v>43</v>
      </c>
      <c r="D844" s="6" t="s">
        <v>20</v>
      </c>
      <c r="E844" s="7">
        <v>2019</v>
      </c>
      <c r="F844" s="7" t="s">
        <v>13</v>
      </c>
      <c r="G844" s="20">
        <v>0.13095200000000001</v>
      </c>
      <c r="H844" s="50">
        <v>55</v>
      </c>
    </row>
    <row r="845" spans="1:8" ht="25.15" customHeight="1" x14ac:dyDescent="0.25">
      <c r="A845" s="6" t="s">
        <v>7</v>
      </c>
      <c r="B845" s="6" t="s">
        <v>39</v>
      </c>
      <c r="C845" s="6" t="s">
        <v>43</v>
      </c>
      <c r="D845" s="6" t="s">
        <v>21</v>
      </c>
      <c r="E845" s="7">
        <v>2019</v>
      </c>
      <c r="F845" s="7" t="s">
        <v>13</v>
      </c>
      <c r="G845" s="20">
        <v>0.15496399999999999</v>
      </c>
      <c r="H845" s="50">
        <v>64</v>
      </c>
    </row>
    <row r="846" spans="1:8" ht="25.15" customHeight="1" x14ac:dyDescent="0.25">
      <c r="A846" s="6" t="s">
        <v>7</v>
      </c>
      <c r="B846" s="6" t="s">
        <v>39</v>
      </c>
      <c r="C846" s="6" t="s">
        <v>43</v>
      </c>
      <c r="D846" s="6" t="s">
        <v>22</v>
      </c>
      <c r="E846" s="7">
        <v>2019</v>
      </c>
      <c r="F846" s="7" t="s">
        <v>13</v>
      </c>
      <c r="G846" s="20">
        <v>0.159524</v>
      </c>
      <c r="H846" s="50">
        <v>67</v>
      </c>
    </row>
    <row r="847" spans="1:8" ht="25.15" customHeight="1" x14ac:dyDescent="0.25">
      <c r="A847" s="6" t="s">
        <v>7</v>
      </c>
      <c r="B847" s="6" t="s">
        <v>39</v>
      </c>
      <c r="C847" s="6" t="s">
        <v>43</v>
      </c>
      <c r="D847" s="6" t="s">
        <v>23</v>
      </c>
      <c r="E847" s="7">
        <v>2019</v>
      </c>
      <c r="F847" s="7" t="s">
        <v>13</v>
      </c>
      <c r="G847" s="20">
        <v>0.15639800000000001</v>
      </c>
      <c r="H847" s="50">
        <v>66</v>
      </c>
    </row>
    <row r="848" spans="1:8" ht="25.15" customHeight="1" x14ac:dyDescent="0.25">
      <c r="A848" s="6" t="s">
        <v>7</v>
      </c>
      <c r="B848" s="6" t="s">
        <v>39</v>
      </c>
      <c r="C848" s="6" t="s">
        <v>43</v>
      </c>
      <c r="D848" s="6" t="s">
        <v>24</v>
      </c>
      <c r="E848" s="7">
        <v>2019</v>
      </c>
      <c r="F848" s="7" t="s">
        <v>13</v>
      </c>
      <c r="G848" s="20">
        <v>0.16431899999999999</v>
      </c>
      <c r="H848" s="50">
        <v>70</v>
      </c>
    </row>
    <row r="849" spans="1:8" ht="25.15" customHeight="1" x14ac:dyDescent="0.25">
      <c r="A849" s="6" t="s">
        <v>7</v>
      </c>
      <c r="B849" s="6" t="s">
        <v>39</v>
      </c>
      <c r="C849" s="6" t="s">
        <v>43</v>
      </c>
      <c r="D849" s="6" t="s">
        <v>25</v>
      </c>
      <c r="E849" s="7">
        <v>2019</v>
      </c>
      <c r="F849" s="7" t="s">
        <v>13</v>
      </c>
      <c r="G849" s="20">
        <v>0.14604</v>
      </c>
      <c r="H849" s="50">
        <v>59</v>
      </c>
    </row>
    <row r="850" spans="1:8" ht="25.15" customHeight="1" x14ac:dyDescent="0.25">
      <c r="A850" s="6" t="s">
        <v>7</v>
      </c>
      <c r="B850" s="6" t="s">
        <v>39</v>
      </c>
      <c r="C850" s="6" t="s">
        <v>43</v>
      </c>
      <c r="D850" s="6" t="s">
        <v>26</v>
      </c>
      <c r="E850" s="7">
        <v>2019</v>
      </c>
      <c r="F850" s="7" t="s">
        <v>13</v>
      </c>
      <c r="G850" s="20">
        <v>0.139651</v>
      </c>
      <c r="H850" s="50">
        <v>56</v>
      </c>
    </row>
    <row r="851" spans="1:8" ht="25.15" customHeight="1" x14ac:dyDescent="0.25">
      <c r="A851" s="6" t="s">
        <v>7</v>
      </c>
      <c r="B851" s="6" t="s">
        <v>39</v>
      </c>
      <c r="C851" s="6" t="s">
        <v>43</v>
      </c>
      <c r="D851" s="6" t="s">
        <v>27</v>
      </c>
      <c r="E851" s="7">
        <v>2019</v>
      </c>
      <c r="F851" s="7" t="s">
        <v>13</v>
      </c>
      <c r="G851" s="20">
        <v>0.15960099999999999</v>
      </c>
      <c r="H851" s="50">
        <v>64</v>
      </c>
    </row>
    <row r="852" spans="1:8" ht="25.15" customHeight="1" x14ac:dyDescent="0.25">
      <c r="A852" s="6" t="s">
        <v>7</v>
      </c>
      <c r="B852" s="6" t="s">
        <v>39</v>
      </c>
      <c r="C852" s="6" t="s">
        <v>43</v>
      </c>
      <c r="D852" s="6" t="s">
        <v>28</v>
      </c>
      <c r="E852" s="7">
        <v>2019</v>
      </c>
      <c r="F852" s="7" t="s">
        <v>13</v>
      </c>
      <c r="G852" s="20">
        <v>0.16995099999999999</v>
      </c>
      <c r="H852" s="50">
        <v>69</v>
      </c>
    </row>
    <row r="853" spans="1:8" ht="25.15" customHeight="1" x14ac:dyDescent="0.25">
      <c r="A853" s="6" t="s">
        <v>7</v>
      </c>
      <c r="B853" s="6" t="s">
        <v>39</v>
      </c>
      <c r="C853" s="6" t="s">
        <v>43</v>
      </c>
      <c r="D853" s="6" t="s">
        <v>29</v>
      </c>
      <c r="E853" s="7">
        <v>2019</v>
      </c>
      <c r="F853" s="7" t="s">
        <v>13</v>
      </c>
      <c r="G853" s="20">
        <v>0.157248</v>
      </c>
      <c r="H853" s="50">
        <v>64</v>
      </c>
    </row>
    <row r="854" spans="1:8" ht="25.15" customHeight="1" x14ac:dyDescent="0.25">
      <c r="A854" s="6" t="s">
        <v>7</v>
      </c>
      <c r="B854" s="6" t="s">
        <v>39</v>
      </c>
      <c r="C854" s="6" t="s">
        <v>43</v>
      </c>
      <c r="D854" s="6" t="s">
        <v>30</v>
      </c>
      <c r="E854" s="7">
        <v>2019</v>
      </c>
      <c r="F854" s="7" t="s">
        <v>13</v>
      </c>
      <c r="G854" s="20">
        <v>0.14214499999999999</v>
      </c>
      <c r="H854" s="50">
        <v>57</v>
      </c>
    </row>
    <row r="855" spans="1:8" ht="25.15" customHeight="1" x14ac:dyDescent="0.25">
      <c r="A855" s="6" t="s">
        <v>7</v>
      </c>
      <c r="B855" s="6" t="s">
        <v>39</v>
      </c>
      <c r="C855" s="6" t="s">
        <v>43</v>
      </c>
      <c r="D855" s="6" t="s">
        <v>31</v>
      </c>
      <c r="E855" s="7">
        <v>2019</v>
      </c>
      <c r="F855" s="7" t="s">
        <v>13</v>
      </c>
      <c r="G855" s="20">
        <v>0.14713200000000001</v>
      </c>
      <c r="H855" s="50">
        <v>59</v>
      </c>
    </row>
    <row r="856" spans="1:8" ht="25.15" customHeight="1" x14ac:dyDescent="0.25">
      <c r="A856" s="6" t="s">
        <v>7</v>
      </c>
      <c r="B856" s="6" t="s">
        <v>39</v>
      </c>
      <c r="C856" s="6" t="s">
        <v>43</v>
      </c>
      <c r="D856" s="6" t="s">
        <v>32</v>
      </c>
      <c r="E856" s="7">
        <v>2019</v>
      </c>
      <c r="F856" s="7" t="s">
        <v>13</v>
      </c>
      <c r="G856" s="20">
        <v>0.12619</v>
      </c>
      <c r="H856" s="50">
        <v>53</v>
      </c>
    </row>
    <row r="857" spans="1:8" ht="25.15" customHeight="1" x14ac:dyDescent="0.25">
      <c r="A857" s="6" t="s">
        <v>7</v>
      </c>
      <c r="B857" s="6" t="s">
        <v>39</v>
      </c>
      <c r="C857" s="6" t="s">
        <v>43</v>
      </c>
      <c r="D857" s="6" t="s">
        <v>33</v>
      </c>
      <c r="E857" s="7">
        <v>2019</v>
      </c>
      <c r="F857" s="7" t="s">
        <v>13</v>
      </c>
      <c r="G857" s="20">
        <v>0.137681</v>
      </c>
      <c r="H857" s="50">
        <v>57</v>
      </c>
    </row>
    <row r="858" spans="1:8" ht="25.15" customHeight="1" x14ac:dyDescent="0.25">
      <c r="A858" s="6" t="s">
        <v>7</v>
      </c>
      <c r="B858" s="6" t="s">
        <v>39</v>
      </c>
      <c r="C858" s="6" t="s">
        <v>43</v>
      </c>
      <c r="D858" s="6" t="s">
        <v>34</v>
      </c>
      <c r="E858" s="7">
        <v>2019</v>
      </c>
      <c r="F858" s="7" t="s">
        <v>13</v>
      </c>
      <c r="G858" s="20">
        <v>0.15099000000000001</v>
      </c>
      <c r="H858" s="50">
        <v>61</v>
      </c>
    </row>
    <row r="859" spans="1:8" ht="25.15" customHeight="1" x14ac:dyDescent="0.25">
      <c r="A859" s="6" t="s">
        <v>7</v>
      </c>
      <c r="B859" s="6" t="s">
        <v>39</v>
      </c>
      <c r="C859" s="6" t="s">
        <v>43</v>
      </c>
      <c r="D859" s="6" t="s">
        <v>35</v>
      </c>
      <c r="E859" s="7">
        <v>2019</v>
      </c>
      <c r="F859" s="7" t="s">
        <v>13</v>
      </c>
      <c r="G859" s="20">
        <v>0.155</v>
      </c>
      <c r="H859" s="50">
        <v>62</v>
      </c>
    </row>
    <row r="860" spans="1:8" ht="25.15" customHeight="1" x14ac:dyDescent="0.25">
      <c r="A860" s="6" t="s">
        <v>7</v>
      </c>
      <c r="B860" s="6" t="s">
        <v>39</v>
      </c>
      <c r="C860" s="6" t="s">
        <v>44</v>
      </c>
      <c r="D860" s="11" t="s">
        <v>10</v>
      </c>
      <c r="E860" s="9">
        <v>2019</v>
      </c>
      <c r="F860" s="9" t="s">
        <v>13</v>
      </c>
      <c r="G860" s="22">
        <v>0.23944975518768941</v>
      </c>
      <c r="H860" s="54">
        <v>2054</v>
      </c>
    </row>
    <row r="861" spans="1:8" ht="25.15" customHeight="1" x14ac:dyDescent="0.25">
      <c r="A861" s="6" t="s">
        <v>7</v>
      </c>
      <c r="B861" s="6" t="s">
        <v>39</v>
      </c>
      <c r="C861" s="6" t="s">
        <v>44</v>
      </c>
      <c r="D861" s="6" t="s">
        <v>15</v>
      </c>
      <c r="E861" s="7">
        <v>2019</v>
      </c>
      <c r="F861" s="7" t="s">
        <v>13</v>
      </c>
      <c r="G861" s="20">
        <v>0.17499999999999999</v>
      </c>
      <c r="H861" s="50">
        <v>70</v>
      </c>
    </row>
    <row r="862" spans="1:8" ht="25.15" customHeight="1" x14ac:dyDescent="0.25">
      <c r="A862" s="6" t="s">
        <v>7</v>
      </c>
      <c r="B862" s="6" t="s">
        <v>39</v>
      </c>
      <c r="C862" s="6" t="s">
        <v>44</v>
      </c>
      <c r="D862" s="6" t="s">
        <v>16</v>
      </c>
      <c r="E862" s="7">
        <v>2019</v>
      </c>
      <c r="F862" s="7" t="s">
        <v>13</v>
      </c>
      <c r="G862" s="20">
        <v>0.2225</v>
      </c>
      <c r="H862" s="50">
        <v>89</v>
      </c>
    </row>
    <row r="863" spans="1:8" ht="25.15" customHeight="1" x14ac:dyDescent="0.25">
      <c r="A863" s="6" t="s">
        <v>7</v>
      </c>
      <c r="B863" s="6" t="s">
        <v>39</v>
      </c>
      <c r="C863" s="6" t="s">
        <v>44</v>
      </c>
      <c r="D863" s="6" t="s">
        <v>17</v>
      </c>
      <c r="E863" s="7">
        <v>2019</v>
      </c>
      <c r="F863" s="7" t="s">
        <v>13</v>
      </c>
      <c r="G863" s="20">
        <v>0.28433700000000001</v>
      </c>
      <c r="H863" s="50">
        <v>118</v>
      </c>
    </row>
    <row r="864" spans="1:8" ht="25.15" customHeight="1" x14ac:dyDescent="0.25">
      <c r="A864" s="6" t="s">
        <v>7</v>
      </c>
      <c r="B864" s="6" t="s">
        <v>39</v>
      </c>
      <c r="C864" s="6" t="s">
        <v>44</v>
      </c>
      <c r="D864" s="6" t="s">
        <v>18</v>
      </c>
      <c r="E864" s="7">
        <v>2019</v>
      </c>
      <c r="F864" s="7" t="s">
        <v>13</v>
      </c>
      <c r="G864" s="20">
        <v>0.28428900000000001</v>
      </c>
      <c r="H864" s="50">
        <v>114</v>
      </c>
    </row>
    <row r="865" spans="1:8" ht="25.15" customHeight="1" x14ac:dyDescent="0.25">
      <c r="A865" s="6" t="s">
        <v>7</v>
      </c>
      <c r="B865" s="6" t="s">
        <v>39</v>
      </c>
      <c r="C865" s="6" t="s">
        <v>44</v>
      </c>
      <c r="D865" s="6" t="s">
        <v>19</v>
      </c>
      <c r="E865" s="7">
        <v>2019</v>
      </c>
      <c r="F865" s="7" t="s">
        <v>13</v>
      </c>
      <c r="G865" s="20">
        <v>0.26368200000000003</v>
      </c>
      <c r="H865" s="50">
        <v>106</v>
      </c>
    </row>
    <row r="866" spans="1:8" ht="25.15" customHeight="1" x14ac:dyDescent="0.25">
      <c r="A866" s="6" t="s">
        <v>7</v>
      </c>
      <c r="B866" s="6" t="s">
        <v>39</v>
      </c>
      <c r="C866" s="6" t="s">
        <v>44</v>
      </c>
      <c r="D866" s="6" t="s">
        <v>20</v>
      </c>
      <c r="E866" s="7">
        <v>2019</v>
      </c>
      <c r="F866" s="7" t="s">
        <v>13</v>
      </c>
      <c r="G866" s="20">
        <v>0.214286</v>
      </c>
      <c r="H866" s="50">
        <v>90</v>
      </c>
    </row>
    <row r="867" spans="1:8" ht="25.15" customHeight="1" x14ac:dyDescent="0.25">
      <c r="A867" s="6" t="s">
        <v>7</v>
      </c>
      <c r="B867" s="6" t="s">
        <v>39</v>
      </c>
      <c r="C867" s="6" t="s">
        <v>44</v>
      </c>
      <c r="D867" s="6" t="s">
        <v>21</v>
      </c>
      <c r="E867" s="7">
        <v>2019</v>
      </c>
      <c r="F867" s="7" t="s">
        <v>13</v>
      </c>
      <c r="G867" s="20">
        <v>0.25181599999999998</v>
      </c>
      <c r="H867" s="50">
        <v>104</v>
      </c>
    </row>
    <row r="868" spans="1:8" ht="25.15" customHeight="1" x14ac:dyDescent="0.25">
      <c r="A868" s="6" t="s">
        <v>7</v>
      </c>
      <c r="B868" s="6" t="s">
        <v>39</v>
      </c>
      <c r="C868" s="6" t="s">
        <v>44</v>
      </c>
      <c r="D868" s="6" t="s">
        <v>22</v>
      </c>
      <c r="E868" s="7">
        <v>2019</v>
      </c>
      <c r="F868" s="7" t="s">
        <v>13</v>
      </c>
      <c r="G868" s="20">
        <v>0.26428600000000002</v>
      </c>
      <c r="H868" s="50">
        <v>111</v>
      </c>
    </row>
    <row r="869" spans="1:8" ht="25.15" customHeight="1" x14ac:dyDescent="0.25">
      <c r="A869" s="6" t="s">
        <v>7</v>
      </c>
      <c r="B869" s="6" t="s">
        <v>39</v>
      </c>
      <c r="C869" s="6" t="s">
        <v>44</v>
      </c>
      <c r="D869" s="6" t="s">
        <v>23</v>
      </c>
      <c r="E869" s="7">
        <v>2019</v>
      </c>
      <c r="F869" s="7" t="s">
        <v>13</v>
      </c>
      <c r="G869" s="20">
        <v>0.25355499999999997</v>
      </c>
      <c r="H869" s="50">
        <v>107</v>
      </c>
    </row>
    <row r="870" spans="1:8" ht="25.15" customHeight="1" x14ac:dyDescent="0.25">
      <c r="A870" s="6" t="s">
        <v>7</v>
      </c>
      <c r="B870" s="6" t="s">
        <v>39</v>
      </c>
      <c r="C870" s="6" t="s">
        <v>44</v>
      </c>
      <c r="D870" s="6" t="s">
        <v>24</v>
      </c>
      <c r="E870" s="7">
        <v>2019</v>
      </c>
      <c r="F870" s="7" t="s">
        <v>13</v>
      </c>
      <c r="G870" s="20">
        <v>0.309859</v>
      </c>
      <c r="H870" s="50">
        <v>132</v>
      </c>
    </row>
    <row r="871" spans="1:8" ht="25.15" customHeight="1" x14ac:dyDescent="0.25">
      <c r="A871" s="6" t="s">
        <v>7</v>
      </c>
      <c r="B871" s="6" t="s">
        <v>39</v>
      </c>
      <c r="C871" s="6" t="s">
        <v>44</v>
      </c>
      <c r="D871" s="6" t="s">
        <v>25</v>
      </c>
      <c r="E871" s="7">
        <v>2019</v>
      </c>
      <c r="F871" s="7" t="s">
        <v>13</v>
      </c>
      <c r="G871" s="20">
        <v>0.24009900000000001</v>
      </c>
      <c r="H871" s="50">
        <v>97</v>
      </c>
    </row>
    <row r="872" spans="1:8" ht="25.15" customHeight="1" x14ac:dyDescent="0.25">
      <c r="A872" s="6" t="s">
        <v>7</v>
      </c>
      <c r="B872" s="6" t="s">
        <v>39</v>
      </c>
      <c r="C872" s="6" t="s">
        <v>44</v>
      </c>
      <c r="D872" s="6" t="s">
        <v>26</v>
      </c>
      <c r="E872" s="7">
        <v>2019</v>
      </c>
      <c r="F872" s="7" t="s">
        <v>13</v>
      </c>
      <c r="G872" s="20">
        <v>0.204489</v>
      </c>
      <c r="H872" s="50">
        <v>82</v>
      </c>
    </row>
    <row r="873" spans="1:8" ht="25.15" customHeight="1" x14ac:dyDescent="0.25">
      <c r="A873" s="6" t="s">
        <v>7</v>
      </c>
      <c r="B873" s="6" t="s">
        <v>39</v>
      </c>
      <c r="C873" s="6" t="s">
        <v>44</v>
      </c>
      <c r="D873" s="6" t="s">
        <v>27</v>
      </c>
      <c r="E873" s="7">
        <v>2019</v>
      </c>
      <c r="F873" s="7" t="s">
        <v>13</v>
      </c>
      <c r="G873" s="20">
        <v>0.21196999999999999</v>
      </c>
      <c r="H873" s="50">
        <v>85</v>
      </c>
    </row>
    <row r="874" spans="1:8" ht="25.15" customHeight="1" x14ac:dyDescent="0.25">
      <c r="A874" s="6" t="s">
        <v>7</v>
      </c>
      <c r="B874" s="6" t="s">
        <v>39</v>
      </c>
      <c r="C874" s="6" t="s">
        <v>44</v>
      </c>
      <c r="D874" s="6" t="s">
        <v>28</v>
      </c>
      <c r="E874" s="7">
        <v>2019</v>
      </c>
      <c r="F874" s="7" t="s">
        <v>13</v>
      </c>
      <c r="G874" s="20">
        <v>0.28817700000000002</v>
      </c>
      <c r="H874" s="50">
        <v>117</v>
      </c>
    </row>
    <row r="875" spans="1:8" ht="25.15" customHeight="1" x14ac:dyDescent="0.25">
      <c r="A875" s="6" t="s">
        <v>7</v>
      </c>
      <c r="B875" s="6" t="s">
        <v>39</v>
      </c>
      <c r="C875" s="6" t="s">
        <v>44</v>
      </c>
      <c r="D875" s="6" t="s">
        <v>29</v>
      </c>
      <c r="E875" s="7">
        <v>2019</v>
      </c>
      <c r="F875" s="7" t="s">
        <v>13</v>
      </c>
      <c r="G875" s="20">
        <v>0.27518399999999998</v>
      </c>
      <c r="H875" s="50">
        <v>112</v>
      </c>
    </row>
    <row r="876" spans="1:8" ht="25.15" customHeight="1" x14ac:dyDescent="0.25">
      <c r="A876" s="6" t="s">
        <v>7</v>
      </c>
      <c r="B876" s="6" t="s">
        <v>39</v>
      </c>
      <c r="C876" s="6" t="s">
        <v>44</v>
      </c>
      <c r="D876" s="6" t="s">
        <v>30</v>
      </c>
      <c r="E876" s="7">
        <v>2019</v>
      </c>
      <c r="F876" s="7" t="s">
        <v>13</v>
      </c>
      <c r="G876" s="20">
        <v>0.24688299999999999</v>
      </c>
      <c r="H876" s="50">
        <v>99</v>
      </c>
    </row>
    <row r="877" spans="1:8" ht="25.15" customHeight="1" x14ac:dyDescent="0.25">
      <c r="A877" s="6" t="s">
        <v>7</v>
      </c>
      <c r="B877" s="6" t="s">
        <v>39</v>
      </c>
      <c r="C877" s="6" t="s">
        <v>44</v>
      </c>
      <c r="D877" s="6" t="s">
        <v>31</v>
      </c>
      <c r="E877" s="7">
        <v>2019</v>
      </c>
      <c r="F877" s="7" t="s">
        <v>13</v>
      </c>
      <c r="G877" s="20">
        <v>0.21945100000000001</v>
      </c>
      <c r="H877" s="50">
        <v>88</v>
      </c>
    </row>
    <row r="878" spans="1:8" ht="25.15" customHeight="1" x14ac:dyDescent="0.25">
      <c r="A878" s="6" t="s">
        <v>7</v>
      </c>
      <c r="B878" s="6" t="s">
        <v>39</v>
      </c>
      <c r="C878" s="6" t="s">
        <v>44</v>
      </c>
      <c r="D878" s="6" t="s">
        <v>32</v>
      </c>
      <c r="E878" s="7">
        <v>2019</v>
      </c>
      <c r="F878" s="7" t="s">
        <v>13</v>
      </c>
      <c r="G878" s="20">
        <v>0.19761899999999999</v>
      </c>
      <c r="H878" s="50">
        <v>83</v>
      </c>
    </row>
    <row r="879" spans="1:8" ht="25.15" customHeight="1" x14ac:dyDescent="0.25">
      <c r="A879" s="6" t="s">
        <v>7</v>
      </c>
      <c r="B879" s="6" t="s">
        <v>39</v>
      </c>
      <c r="C879" s="6" t="s">
        <v>44</v>
      </c>
      <c r="D879" s="6" t="s">
        <v>33</v>
      </c>
      <c r="E879" s="7">
        <v>2019</v>
      </c>
      <c r="F879" s="7" t="s">
        <v>13</v>
      </c>
      <c r="G879" s="20">
        <v>0.18357499999999999</v>
      </c>
      <c r="H879" s="50">
        <v>76</v>
      </c>
    </row>
    <row r="880" spans="1:8" ht="25.15" customHeight="1" x14ac:dyDescent="0.25">
      <c r="A880" s="6" t="s">
        <v>7</v>
      </c>
      <c r="B880" s="6" t="s">
        <v>39</v>
      </c>
      <c r="C880" s="6" t="s">
        <v>44</v>
      </c>
      <c r="D880" s="6" t="s">
        <v>34</v>
      </c>
      <c r="E880" s="7">
        <v>2019</v>
      </c>
      <c r="F880" s="7" t="s">
        <v>13</v>
      </c>
      <c r="G880" s="20">
        <v>0.210396</v>
      </c>
      <c r="H880" s="50">
        <v>85</v>
      </c>
    </row>
    <row r="881" spans="1:8" ht="25.15" customHeight="1" x14ac:dyDescent="0.25">
      <c r="A881" s="6" t="s">
        <v>7</v>
      </c>
      <c r="B881" s="6" t="s">
        <v>39</v>
      </c>
      <c r="C881" s="6" t="s">
        <v>44</v>
      </c>
      <c r="D881" s="6" t="s">
        <v>35</v>
      </c>
      <c r="E881" s="7">
        <v>2019</v>
      </c>
      <c r="F881" s="7" t="s">
        <v>13</v>
      </c>
      <c r="G881" s="20">
        <v>0.2225</v>
      </c>
      <c r="H881" s="50">
        <v>89</v>
      </c>
    </row>
    <row r="882" spans="1:8" ht="25.15" customHeight="1" x14ac:dyDescent="0.25">
      <c r="A882" s="6" t="s">
        <v>7</v>
      </c>
      <c r="B882" s="6" t="s">
        <v>39</v>
      </c>
      <c r="C882" s="6" t="s">
        <v>40</v>
      </c>
      <c r="D882" s="11" t="s">
        <v>10</v>
      </c>
      <c r="E882" s="9">
        <v>2017</v>
      </c>
      <c r="F882" s="9" t="s">
        <v>13</v>
      </c>
      <c r="G882" s="22">
        <v>0.14352309999999999</v>
      </c>
      <c r="H882" s="54">
        <v>431</v>
      </c>
    </row>
    <row r="883" spans="1:8" ht="25.15" customHeight="1" x14ac:dyDescent="0.25">
      <c r="A883" s="6" t="s">
        <v>7</v>
      </c>
      <c r="B883" s="6" t="s">
        <v>39</v>
      </c>
      <c r="C883" s="6" t="s">
        <v>40</v>
      </c>
      <c r="D883" s="6" t="s">
        <v>15</v>
      </c>
      <c r="E883" s="7">
        <v>2017</v>
      </c>
      <c r="F883" s="7" t="s">
        <v>13</v>
      </c>
      <c r="G883" s="20">
        <v>0.13986009999999999</v>
      </c>
      <c r="H883" s="50">
        <v>20</v>
      </c>
    </row>
    <row r="884" spans="1:8" ht="25.15" customHeight="1" x14ac:dyDescent="0.25">
      <c r="A884" s="6" t="s">
        <v>7</v>
      </c>
      <c r="B884" s="6" t="s">
        <v>39</v>
      </c>
      <c r="C884" s="6" t="s">
        <v>40</v>
      </c>
      <c r="D884" s="6" t="s">
        <v>16</v>
      </c>
      <c r="E884" s="7">
        <v>2017</v>
      </c>
      <c r="F884" s="7" t="s">
        <v>13</v>
      </c>
      <c r="G884" s="20">
        <v>0.13986009999999999</v>
      </c>
      <c r="H884" s="50">
        <v>20</v>
      </c>
    </row>
    <row r="885" spans="1:8" ht="25.15" customHeight="1" x14ac:dyDescent="0.25">
      <c r="A885" s="6" t="s">
        <v>7</v>
      </c>
      <c r="B885" s="6" t="s">
        <v>39</v>
      </c>
      <c r="C885" s="6" t="s">
        <v>40</v>
      </c>
      <c r="D885" s="6" t="s">
        <v>17</v>
      </c>
      <c r="E885" s="7">
        <v>2017</v>
      </c>
      <c r="F885" s="7" t="s">
        <v>13</v>
      </c>
      <c r="G885" s="20">
        <v>0.12587409999999999</v>
      </c>
      <c r="H885" s="50">
        <v>18</v>
      </c>
    </row>
    <row r="886" spans="1:8" ht="25.15" customHeight="1" x14ac:dyDescent="0.25">
      <c r="A886" s="6" t="s">
        <v>7</v>
      </c>
      <c r="B886" s="6" t="s">
        <v>39</v>
      </c>
      <c r="C886" s="6" t="s">
        <v>40</v>
      </c>
      <c r="D886" s="6" t="s">
        <v>18</v>
      </c>
      <c r="E886" s="7">
        <v>2017</v>
      </c>
      <c r="F886" s="7" t="s">
        <v>13</v>
      </c>
      <c r="G886" s="20">
        <v>0.14685309999999999</v>
      </c>
      <c r="H886" s="50">
        <v>21</v>
      </c>
    </row>
    <row r="887" spans="1:8" ht="25.15" customHeight="1" x14ac:dyDescent="0.25">
      <c r="A887" s="6" t="s">
        <v>7</v>
      </c>
      <c r="B887" s="6" t="s">
        <v>39</v>
      </c>
      <c r="C887" s="6" t="s">
        <v>40</v>
      </c>
      <c r="D887" s="6" t="s">
        <v>19</v>
      </c>
      <c r="E887" s="7">
        <v>2017</v>
      </c>
      <c r="F887" s="7" t="s">
        <v>13</v>
      </c>
      <c r="G887" s="20">
        <v>0.14685309999999999</v>
      </c>
      <c r="H887" s="50">
        <v>21</v>
      </c>
    </row>
    <row r="888" spans="1:8" ht="25.15" customHeight="1" x14ac:dyDescent="0.25">
      <c r="A888" s="6" t="s">
        <v>7</v>
      </c>
      <c r="B888" s="6" t="s">
        <v>39</v>
      </c>
      <c r="C888" s="6" t="s">
        <v>40</v>
      </c>
      <c r="D888" s="6" t="s">
        <v>20</v>
      </c>
      <c r="E888" s="7">
        <v>2017</v>
      </c>
      <c r="F888" s="7" t="s">
        <v>13</v>
      </c>
      <c r="G888" s="20">
        <v>0.13986009999999999</v>
      </c>
      <c r="H888" s="50">
        <v>20</v>
      </c>
    </row>
    <row r="889" spans="1:8" ht="25.15" customHeight="1" x14ac:dyDescent="0.25">
      <c r="A889" s="6" t="s">
        <v>7</v>
      </c>
      <c r="B889" s="6" t="s">
        <v>39</v>
      </c>
      <c r="C889" s="6" t="s">
        <v>40</v>
      </c>
      <c r="D889" s="6" t="s">
        <v>21</v>
      </c>
      <c r="E889" s="7">
        <v>2017</v>
      </c>
      <c r="F889" s="7" t="s">
        <v>13</v>
      </c>
      <c r="G889" s="20">
        <v>0.13986009999999999</v>
      </c>
      <c r="H889" s="50">
        <v>20</v>
      </c>
    </row>
    <row r="890" spans="1:8" ht="25.15" customHeight="1" x14ac:dyDescent="0.25">
      <c r="A890" s="6" t="s">
        <v>7</v>
      </c>
      <c r="B890" s="6" t="s">
        <v>39</v>
      </c>
      <c r="C890" s="6" t="s">
        <v>40</v>
      </c>
      <c r="D890" s="6" t="s">
        <v>22</v>
      </c>
      <c r="E890" s="7">
        <v>2017</v>
      </c>
      <c r="F890" s="7" t="s">
        <v>13</v>
      </c>
      <c r="G890" s="20">
        <v>0.15384619999999999</v>
      </c>
      <c r="H890" s="50">
        <v>22</v>
      </c>
    </row>
    <row r="891" spans="1:8" ht="25.15" customHeight="1" x14ac:dyDescent="0.25">
      <c r="A891" s="6" t="s">
        <v>7</v>
      </c>
      <c r="B891" s="6" t="s">
        <v>39</v>
      </c>
      <c r="C891" s="6" t="s">
        <v>40</v>
      </c>
      <c r="D891" s="6" t="s">
        <v>23</v>
      </c>
      <c r="E891" s="7">
        <v>2017</v>
      </c>
      <c r="F891" s="7" t="s">
        <v>13</v>
      </c>
      <c r="G891" s="20">
        <v>0.13986009999999999</v>
      </c>
      <c r="H891" s="50">
        <v>20</v>
      </c>
    </row>
    <row r="892" spans="1:8" ht="25.15" customHeight="1" x14ac:dyDescent="0.25">
      <c r="A892" s="6" t="s">
        <v>7</v>
      </c>
      <c r="B892" s="6" t="s">
        <v>39</v>
      </c>
      <c r="C892" s="6" t="s">
        <v>40</v>
      </c>
      <c r="D892" s="6" t="s">
        <v>24</v>
      </c>
      <c r="E892" s="7">
        <v>2017</v>
      </c>
      <c r="F892" s="7" t="s">
        <v>13</v>
      </c>
      <c r="G892" s="20">
        <v>0.13286709999999999</v>
      </c>
      <c r="H892" s="50">
        <v>19</v>
      </c>
    </row>
    <row r="893" spans="1:8" ht="25.15" customHeight="1" x14ac:dyDescent="0.25">
      <c r="A893" s="6" t="s">
        <v>7</v>
      </c>
      <c r="B893" s="6" t="s">
        <v>39</v>
      </c>
      <c r="C893" s="6" t="s">
        <v>40</v>
      </c>
      <c r="D893" s="6" t="s">
        <v>25</v>
      </c>
      <c r="E893" s="7">
        <v>2017</v>
      </c>
      <c r="F893" s="7" t="s">
        <v>13</v>
      </c>
      <c r="G893" s="20">
        <v>0.13986009999999999</v>
      </c>
      <c r="H893" s="50">
        <v>20</v>
      </c>
    </row>
    <row r="894" spans="1:8" ht="25.15" customHeight="1" x14ac:dyDescent="0.25">
      <c r="A894" s="6" t="s">
        <v>7</v>
      </c>
      <c r="B894" s="6" t="s">
        <v>39</v>
      </c>
      <c r="C894" s="6" t="s">
        <v>40</v>
      </c>
      <c r="D894" s="6" t="s">
        <v>26</v>
      </c>
      <c r="E894" s="7">
        <v>2017</v>
      </c>
      <c r="F894" s="7" t="s">
        <v>13</v>
      </c>
      <c r="G894" s="20">
        <v>0.14685309999999999</v>
      </c>
      <c r="H894" s="50">
        <v>21</v>
      </c>
    </row>
    <row r="895" spans="1:8" ht="25.15" customHeight="1" x14ac:dyDescent="0.25">
      <c r="A895" s="6" t="s">
        <v>7</v>
      </c>
      <c r="B895" s="6" t="s">
        <v>39</v>
      </c>
      <c r="C895" s="6" t="s">
        <v>40</v>
      </c>
      <c r="D895" s="6" t="s">
        <v>27</v>
      </c>
      <c r="E895" s="7">
        <v>2017</v>
      </c>
      <c r="F895" s="7" t="s">
        <v>13</v>
      </c>
      <c r="G895" s="20">
        <v>0.14685309999999999</v>
      </c>
      <c r="H895" s="50">
        <v>21</v>
      </c>
    </row>
    <row r="896" spans="1:8" ht="25.15" customHeight="1" x14ac:dyDescent="0.25">
      <c r="A896" s="6" t="s">
        <v>7</v>
      </c>
      <c r="B896" s="6" t="s">
        <v>39</v>
      </c>
      <c r="C896" s="6" t="s">
        <v>40</v>
      </c>
      <c r="D896" s="6" t="s">
        <v>28</v>
      </c>
      <c r="E896" s="7">
        <v>2017</v>
      </c>
      <c r="F896" s="7" t="s">
        <v>13</v>
      </c>
      <c r="G896" s="20">
        <v>0.13986009999999999</v>
      </c>
      <c r="H896" s="50">
        <v>20</v>
      </c>
    </row>
    <row r="897" spans="1:8" ht="25.15" customHeight="1" x14ac:dyDescent="0.25">
      <c r="A897" s="6" t="s">
        <v>7</v>
      </c>
      <c r="B897" s="6" t="s">
        <v>39</v>
      </c>
      <c r="C897" s="6" t="s">
        <v>40</v>
      </c>
      <c r="D897" s="6" t="s">
        <v>29</v>
      </c>
      <c r="E897" s="7">
        <v>2017</v>
      </c>
      <c r="F897" s="7" t="s">
        <v>13</v>
      </c>
      <c r="G897" s="20">
        <v>0.15384619999999999</v>
      </c>
      <c r="H897" s="50">
        <v>22</v>
      </c>
    </row>
    <row r="898" spans="1:8" ht="25.15" customHeight="1" x14ac:dyDescent="0.25">
      <c r="A898" s="6" t="s">
        <v>7</v>
      </c>
      <c r="B898" s="6" t="s">
        <v>39</v>
      </c>
      <c r="C898" s="6" t="s">
        <v>40</v>
      </c>
      <c r="D898" s="6" t="s">
        <v>30</v>
      </c>
      <c r="E898" s="7">
        <v>2017</v>
      </c>
      <c r="F898" s="7" t="s">
        <v>13</v>
      </c>
      <c r="G898" s="20">
        <v>0.13986009999999999</v>
      </c>
      <c r="H898" s="50">
        <v>20</v>
      </c>
    </row>
    <row r="899" spans="1:8" ht="25.15" customHeight="1" x14ac:dyDescent="0.25">
      <c r="A899" s="6" t="s">
        <v>7</v>
      </c>
      <c r="B899" s="6" t="s">
        <v>39</v>
      </c>
      <c r="C899" s="6" t="s">
        <v>40</v>
      </c>
      <c r="D899" s="6" t="s">
        <v>31</v>
      </c>
      <c r="E899" s="7">
        <v>2017</v>
      </c>
      <c r="F899" s="7" t="s">
        <v>13</v>
      </c>
      <c r="G899" s="20">
        <v>0.15384619999999999</v>
      </c>
      <c r="H899" s="50">
        <v>22</v>
      </c>
    </row>
    <row r="900" spans="1:8" ht="25.15" customHeight="1" x14ac:dyDescent="0.25">
      <c r="A900" s="6" t="s">
        <v>7</v>
      </c>
      <c r="B900" s="6" t="s">
        <v>39</v>
      </c>
      <c r="C900" s="6" t="s">
        <v>40</v>
      </c>
      <c r="D900" s="6" t="s">
        <v>32</v>
      </c>
      <c r="E900" s="7">
        <v>2017</v>
      </c>
      <c r="F900" s="7" t="s">
        <v>13</v>
      </c>
      <c r="G900" s="20">
        <v>0.15384619999999999</v>
      </c>
      <c r="H900" s="50">
        <v>22</v>
      </c>
    </row>
    <row r="901" spans="1:8" ht="25.15" customHeight="1" x14ac:dyDescent="0.25">
      <c r="A901" s="6" t="s">
        <v>7</v>
      </c>
      <c r="B901" s="6" t="s">
        <v>39</v>
      </c>
      <c r="C901" s="6" t="s">
        <v>40</v>
      </c>
      <c r="D901" s="6" t="s">
        <v>33</v>
      </c>
      <c r="E901" s="7">
        <v>2017</v>
      </c>
      <c r="F901" s="7" t="s">
        <v>13</v>
      </c>
      <c r="G901" s="20">
        <v>0.15384619999999999</v>
      </c>
      <c r="H901" s="50">
        <v>22</v>
      </c>
    </row>
    <row r="902" spans="1:8" ht="25.15" customHeight="1" x14ac:dyDescent="0.25">
      <c r="A902" s="6" t="s">
        <v>7</v>
      </c>
      <c r="B902" s="6" t="s">
        <v>39</v>
      </c>
      <c r="C902" s="6" t="s">
        <v>40</v>
      </c>
      <c r="D902" s="6" t="s">
        <v>34</v>
      </c>
      <c r="E902" s="7">
        <v>2017</v>
      </c>
      <c r="F902" s="7" t="s">
        <v>13</v>
      </c>
      <c r="G902" s="20">
        <v>0.14699999999999999</v>
      </c>
      <c r="H902" s="50">
        <v>21</v>
      </c>
    </row>
    <row r="903" spans="1:8" ht="25.15" customHeight="1" x14ac:dyDescent="0.25">
      <c r="A903" s="6" t="s">
        <v>7</v>
      </c>
      <c r="B903" s="6" t="s">
        <v>39</v>
      </c>
      <c r="C903" s="6" t="s">
        <v>40</v>
      </c>
      <c r="D903" s="6" t="s">
        <v>35</v>
      </c>
      <c r="E903" s="7">
        <v>2017</v>
      </c>
      <c r="F903" s="7" t="s">
        <v>13</v>
      </c>
      <c r="G903" s="20">
        <v>0.13300000000000001</v>
      </c>
      <c r="H903" s="50">
        <v>19</v>
      </c>
    </row>
    <row r="904" spans="1:8" ht="25.15" customHeight="1" x14ac:dyDescent="0.25">
      <c r="A904" s="6" t="s">
        <v>7</v>
      </c>
      <c r="B904" s="6" t="s">
        <v>39</v>
      </c>
      <c r="C904" s="6" t="s">
        <v>41</v>
      </c>
      <c r="D904" s="11" t="s">
        <v>10</v>
      </c>
      <c r="E904" s="9">
        <v>2017</v>
      </c>
      <c r="F904" s="9" t="s">
        <v>13</v>
      </c>
      <c r="G904" s="22">
        <v>0.27905429999999998</v>
      </c>
      <c r="H904" s="54">
        <v>838</v>
      </c>
    </row>
    <row r="905" spans="1:8" ht="25.15" customHeight="1" x14ac:dyDescent="0.25">
      <c r="A905" s="6" t="s">
        <v>7</v>
      </c>
      <c r="B905" s="6" t="s">
        <v>39</v>
      </c>
      <c r="C905" s="6" t="s">
        <v>41</v>
      </c>
      <c r="D905" s="6" t="s">
        <v>15</v>
      </c>
      <c r="E905" s="7">
        <v>2017</v>
      </c>
      <c r="F905" s="7" t="s">
        <v>13</v>
      </c>
      <c r="G905" s="20">
        <v>0.3566434</v>
      </c>
      <c r="H905" s="50">
        <v>51</v>
      </c>
    </row>
    <row r="906" spans="1:8" ht="25.15" customHeight="1" x14ac:dyDescent="0.25">
      <c r="A906" s="6" t="s">
        <v>7</v>
      </c>
      <c r="B906" s="6" t="s">
        <v>39</v>
      </c>
      <c r="C906" s="6" t="s">
        <v>41</v>
      </c>
      <c r="D906" s="6" t="s">
        <v>16</v>
      </c>
      <c r="E906" s="7">
        <v>2017</v>
      </c>
      <c r="F906" s="7" t="s">
        <v>13</v>
      </c>
      <c r="G906" s="20">
        <v>0.27972029999999998</v>
      </c>
      <c r="H906" s="50">
        <v>40</v>
      </c>
    </row>
    <row r="907" spans="1:8" ht="25.15" customHeight="1" x14ac:dyDescent="0.25">
      <c r="A907" s="6" t="s">
        <v>7</v>
      </c>
      <c r="B907" s="6" t="s">
        <v>39</v>
      </c>
      <c r="C907" s="6" t="s">
        <v>41</v>
      </c>
      <c r="D907" s="6" t="s">
        <v>17</v>
      </c>
      <c r="E907" s="7">
        <v>2017</v>
      </c>
      <c r="F907" s="7" t="s">
        <v>13</v>
      </c>
      <c r="G907" s="20">
        <v>0.24475520000000001</v>
      </c>
      <c r="H907" s="50">
        <v>35</v>
      </c>
    </row>
    <row r="908" spans="1:8" ht="25.15" customHeight="1" x14ac:dyDescent="0.25">
      <c r="A908" s="6" t="s">
        <v>7</v>
      </c>
      <c r="B908" s="6" t="s">
        <v>39</v>
      </c>
      <c r="C908" s="6" t="s">
        <v>41</v>
      </c>
      <c r="D908" s="6" t="s">
        <v>18</v>
      </c>
      <c r="E908" s="7">
        <v>2017</v>
      </c>
      <c r="F908" s="7" t="s">
        <v>13</v>
      </c>
      <c r="G908" s="20">
        <v>0.27272730000000001</v>
      </c>
      <c r="H908" s="50">
        <v>39</v>
      </c>
    </row>
    <row r="909" spans="1:8" ht="25.15" customHeight="1" x14ac:dyDescent="0.25">
      <c r="A909" s="6" t="s">
        <v>7</v>
      </c>
      <c r="B909" s="6" t="s">
        <v>39</v>
      </c>
      <c r="C909" s="6" t="s">
        <v>41</v>
      </c>
      <c r="D909" s="6" t="s">
        <v>19</v>
      </c>
      <c r="E909" s="7">
        <v>2017</v>
      </c>
      <c r="F909" s="7" t="s">
        <v>13</v>
      </c>
      <c r="G909" s="20">
        <v>0.27272730000000001</v>
      </c>
      <c r="H909" s="50">
        <v>39</v>
      </c>
    </row>
    <row r="910" spans="1:8" ht="25.15" customHeight="1" x14ac:dyDescent="0.25">
      <c r="A910" s="6" t="s">
        <v>7</v>
      </c>
      <c r="B910" s="6" t="s">
        <v>39</v>
      </c>
      <c r="C910" s="6" t="s">
        <v>41</v>
      </c>
      <c r="D910" s="6" t="s">
        <v>20</v>
      </c>
      <c r="E910" s="7">
        <v>2017</v>
      </c>
      <c r="F910" s="7" t="s">
        <v>13</v>
      </c>
      <c r="G910" s="20">
        <v>0.30769229999999997</v>
      </c>
      <c r="H910" s="50">
        <v>44</v>
      </c>
    </row>
    <row r="911" spans="1:8" ht="25.15" customHeight="1" x14ac:dyDescent="0.25">
      <c r="A911" s="6" t="s">
        <v>7</v>
      </c>
      <c r="B911" s="6" t="s">
        <v>39</v>
      </c>
      <c r="C911" s="6" t="s">
        <v>41</v>
      </c>
      <c r="D911" s="6" t="s">
        <v>21</v>
      </c>
      <c r="E911" s="7">
        <v>2017</v>
      </c>
      <c r="F911" s="7" t="s">
        <v>13</v>
      </c>
      <c r="G911" s="20">
        <v>0.27272730000000001</v>
      </c>
      <c r="H911" s="50">
        <v>39</v>
      </c>
    </row>
    <row r="912" spans="1:8" ht="25.15" customHeight="1" x14ac:dyDescent="0.25">
      <c r="A912" s="6" t="s">
        <v>7</v>
      </c>
      <c r="B912" s="6" t="s">
        <v>39</v>
      </c>
      <c r="C912" s="6" t="s">
        <v>41</v>
      </c>
      <c r="D912" s="6" t="s">
        <v>22</v>
      </c>
      <c r="E912" s="7">
        <v>2017</v>
      </c>
      <c r="F912" s="7" t="s">
        <v>13</v>
      </c>
      <c r="G912" s="20">
        <v>0.25174829999999998</v>
      </c>
      <c r="H912" s="50">
        <v>36</v>
      </c>
    </row>
    <row r="913" spans="1:8" ht="25.15" customHeight="1" x14ac:dyDescent="0.25">
      <c r="A913" s="6" t="s">
        <v>7</v>
      </c>
      <c r="B913" s="6" t="s">
        <v>39</v>
      </c>
      <c r="C913" s="6" t="s">
        <v>41</v>
      </c>
      <c r="D913" s="6" t="s">
        <v>23</v>
      </c>
      <c r="E913" s="7">
        <v>2017</v>
      </c>
      <c r="F913" s="7" t="s">
        <v>13</v>
      </c>
      <c r="G913" s="20">
        <v>0.26573429999999998</v>
      </c>
      <c r="H913" s="50">
        <v>38</v>
      </c>
    </row>
    <row r="914" spans="1:8" ht="25.15" customHeight="1" x14ac:dyDescent="0.25">
      <c r="A914" s="6" t="s">
        <v>7</v>
      </c>
      <c r="B914" s="6" t="s">
        <v>39</v>
      </c>
      <c r="C914" s="6" t="s">
        <v>41</v>
      </c>
      <c r="D914" s="6" t="s">
        <v>24</v>
      </c>
      <c r="E914" s="7">
        <v>2017</v>
      </c>
      <c r="F914" s="7" t="s">
        <v>13</v>
      </c>
      <c r="G914" s="20">
        <v>0.25874130000000001</v>
      </c>
      <c r="H914" s="50">
        <v>37</v>
      </c>
    </row>
    <row r="915" spans="1:8" ht="25.15" customHeight="1" x14ac:dyDescent="0.25">
      <c r="A915" s="6" t="s">
        <v>7</v>
      </c>
      <c r="B915" s="6" t="s">
        <v>39</v>
      </c>
      <c r="C915" s="6" t="s">
        <v>41</v>
      </c>
      <c r="D915" s="6" t="s">
        <v>25</v>
      </c>
      <c r="E915" s="7">
        <v>2017</v>
      </c>
      <c r="F915" s="7" t="s">
        <v>13</v>
      </c>
      <c r="G915" s="20">
        <v>0.2867133</v>
      </c>
      <c r="H915" s="50">
        <v>41</v>
      </c>
    </row>
    <row r="916" spans="1:8" ht="25.15" customHeight="1" x14ac:dyDescent="0.25">
      <c r="A916" s="6" t="s">
        <v>7</v>
      </c>
      <c r="B916" s="6" t="s">
        <v>39</v>
      </c>
      <c r="C916" s="6" t="s">
        <v>41</v>
      </c>
      <c r="D916" s="6" t="s">
        <v>26</v>
      </c>
      <c r="E916" s="7">
        <v>2017</v>
      </c>
      <c r="F916" s="7" t="s">
        <v>13</v>
      </c>
      <c r="G916" s="20">
        <v>0.27972029999999998</v>
      </c>
      <c r="H916" s="50">
        <v>40</v>
      </c>
    </row>
    <row r="917" spans="1:8" ht="25.15" customHeight="1" x14ac:dyDescent="0.25">
      <c r="A917" s="6" t="s">
        <v>7</v>
      </c>
      <c r="B917" s="6" t="s">
        <v>39</v>
      </c>
      <c r="C917" s="6" t="s">
        <v>41</v>
      </c>
      <c r="D917" s="6" t="s">
        <v>27</v>
      </c>
      <c r="E917" s="7">
        <v>2017</v>
      </c>
      <c r="F917" s="7" t="s">
        <v>13</v>
      </c>
      <c r="G917" s="20">
        <v>0.26573429999999998</v>
      </c>
      <c r="H917" s="50">
        <v>38</v>
      </c>
    </row>
    <row r="918" spans="1:8" ht="25.15" customHeight="1" x14ac:dyDescent="0.25">
      <c r="A918" s="6" t="s">
        <v>7</v>
      </c>
      <c r="B918" s="6" t="s">
        <v>39</v>
      </c>
      <c r="C918" s="6" t="s">
        <v>41</v>
      </c>
      <c r="D918" s="6" t="s">
        <v>28</v>
      </c>
      <c r="E918" s="7">
        <v>2017</v>
      </c>
      <c r="F918" s="7" t="s">
        <v>13</v>
      </c>
      <c r="G918" s="20">
        <v>0.22377620000000001</v>
      </c>
      <c r="H918" s="50">
        <v>32</v>
      </c>
    </row>
    <row r="919" spans="1:8" ht="25.15" customHeight="1" x14ac:dyDescent="0.25">
      <c r="A919" s="6" t="s">
        <v>7</v>
      </c>
      <c r="B919" s="6" t="s">
        <v>39</v>
      </c>
      <c r="C919" s="6" t="s">
        <v>41</v>
      </c>
      <c r="D919" s="6" t="s">
        <v>29</v>
      </c>
      <c r="E919" s="7">
        <v>2017</v>
      </c>
      <c r="F919" s="7" t="s">
        <v>13</v>
      </c>
      <c r="G919" s="20">
        <v>0.23076920000000001</v>
      </c>
      <c r="H919" s="50">
        <v>33</v>
      </c>
    </row>
    <row r="920" spans="1:8" ht="25.15" customHeight="1" x14ac:dyDescent="0.25">
      <c r="A920" s="6" t="s">
        <v>7</v>
      </c>
      <c r="B920" s="6" t="s">
        <v>39</v>
      </c>
      <c r="C920" s="6" t="s">
        <v>41</v>
      </c>
      <c r="D920" s="6" t="s">
        <v>30</v>
      </c>
      <c r="E920" s="7">
        <v>2017</v>
      </c>
      <c r="F920" s="7" t="s">
        <v>13</v>
      </c>
      <c r="G920" s="20">
        <v>0.27972029999999998</v>
      </c>
      <c r="H920" s="50">
        <v>40</v>
      </c>
    </row>
    <row r="921" spans="1:8" ht="25.15" customHeight="1" x14ac:dyDescent="0.25">
      <c r="A921" s="6" t="s">
        <v>7</v>
      </c>
      <c r="B921" s="6" t="s">
        <v>39</v>
      </c>
      <c r="C921" s="6" t="s">
        <v>41</v>
      </c>
      <c r="D921" s="6" t="s">
        <v>31</v>
      </c>
      <c r="E921" s="7">
        <v>2017</v>
      </c>
      <c r="F921" s="7" t="s">
        <v>13</v>
      </c>
      <c r="G921" s="20">
        <v>0.3006993</v>
      </c>
      <c r="H921" s="50">
        <v>43</v>
      </c>
    </row>
    <row r="922" spans="1:8" ht="25.15" customHeight="1" x14ac:dyDescent="0.25">
      <c r="A922" s="6" t="s">
        <v>7</v>
      </c>
      <c r="B922" s="6" t="s">
        <v>39</v>
      </c>
      <c r="C922" s="6" t="s">
        <v>41</v>
      </c>
      <c r="D922" s="6" t="s">
        <v>32</v>
      </c>
      <c r="E922" s="7">
        <v>2017</v>
      </c>
      <c r="F922" s="7" t="s">
        <v>13</v>
      </c>
      <c r="G922" s="20">
        <v>0.3566434</v>
      </c>
      <c r="H922" s="50">
        <v>51</v>
      </c>
    </row>
    <row r="923" spans="1:8" ht="25.15" customHeight="1" x14ac:dyDescent="0.25">
      <c r="A923" s="6" t="s">
        <v>7</v>
      </c>
      <c r="B923" s="6" t="s">
        <v>39</v>
      </c>
      <c r="C923" s="6" t="s">
        <v>41</v>
      </c>
      <c r="D923" s="6" t="s">
        <v>33</v>
      </c>
      <c r="E923" s="7">
        <v>2017</v>
      </c>
      <c r="F923" s="7" t="s">
        <v>13</v>
      </c>
      <c r="G923" s="20">
        <v>0.26573429999999998</v>
      </c>
      <c r="H923" s="50">
        <v>38</v>
      </c>
    </row>
    <row r="924" spans="1:8" ht="25.15" customHeight="1" x14ac:dyDescent="0.25">
      <c r="A924" s="6" t="s">
        <v>7</v>
      </c>
      <c r="B924" s="6" t="s">
        <v>39</v>
      </c>
      <c r="C924" s="6" t="s">
        <v>41</v>
      </c>
      <c r="D924" s="6" t="s">
        <v>34</v>
      </c>
      <c r="E924" s="7">
        <v>2017</v>
      </c>
      <c r="F924" s="7" t="s">
        <v>13</v>
      </c>
      <c r="G924" s="20">
        <v>0.28000000000000003</v>
      </c>
      <c r="H924" s="50">
        <v>40</v>
      </c>
    </row>
    <row r="925" spans="1:8" ht="25.15" customHeight="1" x14ac:dyDescent="0.25">
      <c r="A925" s="6" t="s">
        <v>7</v>
      </c>
      <c r="B925" s="6" t="s">
        <v>39</v>
      </c>
      <c r="C925" s="6" t="s">
        <v>41</v>
      </c>
      <c r="D925" s="6" t="s">
        <v>35</v>
      </c>
      <c r="E925" s="7">
        <v>2017</v>
      </c>
      <c r="F925" s="7" t="s">
        <v>13</v>
      </c>
      <c r="G925" s="20">
        <v>0.308</v>
      </c>
      <c r="H925" s="50">
        <v>44</v>
      </c>
    </row>
    <row r="926" spans="1:8" ht="25.15" customHeight="1" x14ac:dyDescent="0.25">
      <c r="A926" s="6" t="s">
        <v>7</v>
      </c>
      <c r="B926" s="6" t="s">
        <v>39</v>
      </c>
      <c r="C926" s="6" t="s">
        <v>42</v>
      </c>
      <c r="D926" s="11" t="s">
        <v>10</v>
      </c>
      <c r="E926" s="9">
        <v>2017</v>
      </c>
      <c r="F926" s="9" t="s">
        <v>13</v>
      </c>
      <c r="G926" s="22">
        <v>0.17182819999999999</v>
      </c>
      <c r="H926" s="54">
        <v>516</v>
      </c>
    </row>
    <row r="927" spans="1:8" ht="25.15" customHeight="1" x14ac:dyDescent="0.25">
      <c r="A927" s="6" t="s">
        <v>7</v>
      </c>
      <c r="B927" s="6" t="s">
        <v>39</v>
      </c>
      <c r="C927" s="6" t="s">
        <v>42</v>
      </c>
      <c r="D927" s="6" t="s">
        <v>15</v>
      </c>
      <c r="E927" s="7">
        <v>2017</v>
      </c>
      <c r="F927" s="7" t="s">
        <v>13</v>
      </c>
      <c r="G927" s="20">
        <v>0.17482519999999999</v>
      </c>
      <c r="H927" s="50">
        <v>25</v>
      </c>
    </row>
    <row r="928" spans="1:8" ht="25.15" customHeight="1" x14ac:dyDescent="0.25">
      <c r="A928" s="6" t="s">
        <v>7</v>
      </c>
      <c r="B928" s="6" t="s">
        <v>39</v>
      </c>
      <c r="C928" s="6" t="s">
        <v>42</v>
      </c>
      <c r="D928" s="6" t="s">
        <v>16</v>
      </c>
      <c r="E928" s="7">
        <v>2017</v>
      </c>
      <c r="F928" s="7" t="s">
        <v>13</v>
      </c>
      <c r="G928" s="20">
        <v>0.17482519999999999</v>
      </c>
      <c r="H928" s="50">
        <v>25</v>
      </c>
    </row>
    <row r="929" spans="1:8" ht="25.15" customHeight="1" x14ac:dyDescent="0.25">
      <c r="A929" s="6" t="s">
        <v>7</v>
      </c>
      <c r="B929" s="6" t="s">
        <v>39</v>
      </c>
      <c r="C929" s="6" t="s">
        <v>42</v>
      </c>
      <c r="D929" s="6" t="s">
        <v>17</v>
      </c>
      <c r="E929" s="7">
        <v>2017</v>
      </c>
      <c r="F929" s="7" t="s">
        <v>13</v>
      </c>
      <c r="G929" s="20">
        <v>0.15384619999999999</v>
      </c>
      <c r="H929" s="50">
        <v>22</v>
      </c>
    </row>
    <row r="930" spans="1:8" ht="25.15" customHeight="1" x14ac:dyDescent="0.25">
      <c r="A930" s="6" t="s">
        <v>7</v>
      </c>
      <c r="B930" s="6" t="s">
        <v>39</v>
      </c>
      <c r="C930" s="6" t="s">
        <v>42</v>
      </c>
      <c r="D930" s="6" t="s">
        <v>18</v>
      </c>
      <c r="E930" s="7">
        <v>2017</v>
      </c>
      <c r="F930" s="7" t="s">
        <v>13</v>
      </c>
      <c r="G930" s="20">
        <v>0.15384619999999999</v>
      </c>
      <c r="H930" s="50">
        <v>22</v>
      </c>
    </row>
    <row r="931" spans="1:8" ht="25.15" customHeight="1" x14ac:dyDescent="0.25">
      <c r="A931" s="6" t="s">
        <v>7</v>
      </c>
      <c r="B931" s="6" t="s">
        <v>39</v>
      </c>
      <c r="C931" s="6" t="s">
        <v>42</v>
      </c>
      <c r="D931" s="6" t="s">
        <v>19</v>
      </c>
      <c r="E931" s="7">
        <v>2017</v>
      </c>
      <c r="F931" s="7" t="s">
        <v>13</v>
      </c>
      <c r="G931" s="20">
        <v>0.14685309999999999</v>
      </c>
      <c r="H931" s="50">
        <v>21</v>
      </c>
    </row>
    <row r="932" spans="1:8" ht="25.15" customHeight="1" x14ac:dyDescent="0.25">
      <c r="A932" s="6" t="s">
        <v>7</v>
      </c>
      <c r="B932" s="6" t="s">
        <v>39</v>
      </c>
      <c r="C932" s="6" t="s">
        <v>42</v>
      </c>
      <c r="D932" s="6" t="s">
        <v>20</v>
      </c>
      <c r="E932" s="7">
        <v>2017</v>
      </c>
      <c r="F932" s="7" t="s">
        <v>13</v>
      </c>
      <c r="G932" s="20">
        <v>0.17482519999999999</v>
      </c>
      <c r="H932" s="50">
        <v>25</v>
      </c>
    </row>
    <row r="933" spans="1:8" ht="25.15" customHeight="1" x14ac:dyDescent="0.25">
      <c r="A933" s="6" t="s">
        <v>7</v>
      </c>
      <c r="B933" s="6" t="s">
        <v>39</v>
      </c>
      <c r="C933" s="6" t="s">
        <v>42</v>
      </c>
      <c r="D933" s="6" t="s">
        <v>21</v>
      </c>
      <c r="E933" s="7">
        <v>2017</v>
      </c>
      <c r="F933" s="7" t="s">
        <v>13</v>
      </c>
      <c r="G933" s="20">
        <v>0.13986009999999999</v>
      </c>
      <c r="H933" s="50">
        <v>20</v>
      </c>
    </row>
    <row r="934" spans="1:8" ht="25.15" customHeight="1" x14ac:dyDescent="0.25">
      <c r="A934" s="6" t="s">
        <v>7</v>
      </c>
      <c r="B934" s="6" t="s">
        <v>39</v>
      </c>
      <c r="C934" s="6" t="s">
        <v>42</v>
      </c>
      <c r="D934" s="6" t="s">
        <v>22</v>
      </c>
      <c r="E934" s="7">
        <v>2017</v>
      </c>
      <c r="F934" s="7" t="s">
        <v>13</v>
      </c>
      <c r="G934" s="20">
        <v>0.15384619999999999</v>
      </c>
      <c r="H934" s="50">
        <v>22</v>
      </c>
    </row>
    <row r="935" spans="1:8" ht="25.15" customHeight="1" x14ac:dyDescent="0.25">
      <c r="A935" s="6" t="s">
        <v>7</v>
      </c>
      <c r="B935" s="6" t="s">
        <v>39</v>
      </c>
      <c r="C935" s="6" t="s">
        <v>42</v>
      </c>
      <c r="D935" s="6" t="s">
        <v>23</v>
      </c>
      <c r="E935" s="7">
        <v>2017</v>
      </c>
      <c r="F935" s="7" t="s">
        <v>13</v>
      </c>
      <c r="G935" s="20">
        <v>0.16083919999999999</v>
      </c>
      <c r="H935" s="50">
        <v>23</v>
      </c>
    </row>
    <row r="936" spans="1:8" ht="25.15" customHeight="1" x14ac:dyDescent="0.25">
      <c r="A936" s="6" t="s">
        <v>7</v>
      </c>
      <c r="B936" s="6" t="s">
        <v>39</v>
      </c>
      <c r="C936" s="6" t="s">
        <v>42</v>
      </c>
      <c r="D936" s="6" t="s">
        <v>24</v>
      </c>
      <c r="E936" s="7">
        <v>2017</v>
      </c>
      <c r="F936" s="7" t="s">
        <v>13</v>
      </c>
      <c r="G936" s="20">
        <v>0.16083919999999999</v>
      </c>
      <c r="H936" s="50">
        <v>23</v>
      </c>
    </row>
    <row r="937" spans="1:8" ht="25.15" customHeight="1" x14ac:dyDescent="0.25">
      <c r="A937" s="6" t="s">
        <v>7</v>
      </c>
      <c r="B937" s="6" t="s">
        <v>39</v>
      </c>
      <c r="C937" s="6" t="s">
        <v>42</v>
      </c>
      <c r="D937" s="6" t="s">
        <v>25</v>
      </c>
      <c r="E937" s="7">
        <v>2017</v>
      </c>
      <c r="F937" s="7" t="s">
        <v>13</v>
      </c>
      <c r="G937" s="20">
        <v>0.19580420000000001</v>
      </c>
      <c r="H937" s="50">
        <v>28</v>
      </c>
    </row>
    <row r="938" spans="1:8" ht="25.15" customHeight="1" x14ac:dyDescent="0.25">
      <c r="A938" s="6" t="s">
        <v>7</v>
      </c>
      <c r="B938" s="6" t="s">
        <v>39</v>
      </c>
      <c r="C938" s="6" t="s">
        <v>42</v>
      </c>
      <c r="D938" s="6" t="s">
        <v>26</v>
      </c>
      <c r="E938" s="7">
        <v>2017</v>
      </c>
      <c r="F938" s="7" t="s">
        <v>13</v>
      </c>
      <c r="G938" s="20">
        <v>0.18881120000000001</v>
      </c>
      <c r="H938" s="50">
        <v>27</v>
      </c>
    </row>
    <row r="939" spans="1:8" ht="25.15" customHeight="1" x14ac:dyDescent="0.25">
      <c r="A939" s="6" t="s">
        <v>7</v>
      </c>
      <c r="B939" s="6" t="s">
        <v>39</v>
      </c>
      <c r="C939" s="6" t="s">
        <v>42</v>
      </c>
      <c r="D939" s="6" t="s">
        <v>27</v>
      </c>
      <c r="E939" s="7">
        <v>2017</v>
      </c>
      <c r="F939" s="7" t="s">
        <v>13</v>
      </c>
      <c r="G939" s="20">
        <v>0.16783219999999999</v>
      </c>
      <c r="H939" s="50">
        <v>24</v>
      </c>
    </row>
    <row r="940" spans="1:8" ht="25.15" customHeight="1" x14ac:dyDescent="0.25">
      <c r="A940" s="6" t="s">
        <v>7</v>
      </c>
      <c r="B940" s="6" t="s">
        <v>39</v>
      </c>
      <c r="C940" s="6" t="s">
        <v>42</v>
      </c>
      <c r="D940" s="6" t="s">
        <v>28</v>
      </c>
      <c r="E940" s="7">
        <v>2017</v>
      </c>
      <c r="F940" s="7" t="s">
        <v>13</v>
      </c>
      <c r="G940" s="20">
        <v>0.16083919999999999</v>
      </c>
      <c r="H940" s="50">
        <v>23</v>
      </c>
    </row>
    <row r="941" spans="1:8" ht="25.15" customHeight="1" x14ac:dyDescent="0.25">
      <c r="A941" s="6" t="s">
        <v>7</v>
      </c>
      <c r="B941" s="6" t="s">
        <v>39</v>
      </c>
      <c r="C941" s="6" t="s">
        <v>42</v>
      </c>
      <c r="D941" s="6" t="s">
        <v>29</v>
      </c>
      <c r="E941" s="7">
        <v>2017</v>
      </c>
      <c r="F941" s="7" t="s">
        <v>13</v>
      </c>
      <c r="G941" s="20">
        <v>0.18881120000000001</v>
      </c>
      <c r="H941" s="50">
        <v>27</v>
      </c>
    </row>
    <row r="942" spans="1:8" ht="25.15" customHeight="1" x14ac:dyDescent="0.25">
      <c r="A942" s="6" t="s">
        <v>7</v>
      </c>
      <c r="B942" s="6" t="s">
        <v>39</v>
      </c>
      <c r="C942" s="6" t="s">
        <v>42</v>
      </c>
      <c r="D942" s="6" t="s">
        <v>30</v>
      </c>
      <c r="E942" s="7">
        <v>2017</v>
      </c>
      <c r="F942" s="7" t="s">
        <v>13</v>
      </c>
      <c r="G942" s="20">
        <v>0.17482519999999999</v>
      </c>
      <c r="H942" s="50">
        <v>25</v>
      </c>
    </row>
    <row r="943" spans="1:8" ht="25.15" customHeight="1" x14ac:dyDescent="0.25">
      <c r="A943" s="6" t="s">
        <v>7</v>
      </c>
      <c r="B943" s="6" t="s">
        <v>39</v>
      </c>
      <c r="C943" s="6" t="s">
        <v>42</v>
      </c>
      <c r="D943" s="6" t="s">
        <v>31</v>
      </c>
      <c r="E943" s="7">
        <v>2017</v>
      </c>
      <c r="F943" s="7" t="s">
        <v>13</v>
      </c>
      <c r="G943" s="20">
        <v>0.20279720000000001</v>
      </c>
      <c r="H943" s="50">
        <v>29</v>
      </c>
    </row>
    <row r="944" spans="1:8" ht="25.15" customHeight="1" x14ac:dyDescent="0.25">
      <c r="A944" s="6" t="s">
        <v>7</v>
      </c>
      <c r="B944" s="6" t="s">
        <v>39</v>
      </c>
      <c r="C944" s="6" t="s">
        <v>42</v>
      </c>
      <c r="D944" s="6" t="s">
        <v>32</v>
      </c>
      <c r="E944" s="7">
        <v>2017</v>
      </c>
      <c r="F944" s="7" t="s">
        <v>13</v>
      </c>
      <c r="G944" s="20">
        <v>0.17482519999999999</v>
      </c>
      <c r="H944" s="50">
        <v>25</v>
      </c>
    </row>
    <row r="945" spans="1:8" ht="25.15" customHeight="1" x14ac:dyDescent="0.25">
      <c r="A945" s="6" t="s">
        <v>7</v>
      </c>
      <c r="B945" s="6" t="s">
        <v>39</v>
      </c>
      <c r="C945" s="6" t="s">
        <v>42</v>
      </c>
      <c r="D945" s="6" t="s">
        <v>33</v>
      </c>
      <c r="E945" s="7">
        <v>2017</v>
      </c>
      <c r="F945" s="7" t="s">
        <v>13</v>
      </c>
      <c r="G945" s="20">
        <v>0.21678320000000001</v>
      </c>
      <c r="H945" s="50">
        <v>31</v>
      </c>
    </row>
    <row r="946" spans="1:8" ht="25.15" customHeight="1" x14ac:dyDescent="0.25">
      <c r="A946" s="6" t="s">
        <v>7</v>
      </c>
      <c r="B946" s="6" t="s">
        <v>39</v>
      </c>
      <c r="C946" s="6" t="s">
        <v>42</v>
      </c>
      <c r="D946" s="6" t="s">
        <v>34</v>
      </c>
      <c r="E946" s="7">
        <v>2017</v>
      </c>
      <c r="F946" s="7" t="s">
        <v>13</v>
      </c>
      <c r="G946" s="20">
        <v>0.182</v>
      </c>
      <c r="H946" s="50">
        <v>26</v>
      </c>
    </row>
    <row r="947" spans="1:8" ht="25.15" customHeight="1" x14ac:dyDescent="0.25">
      <c r="A947" s="6" t="s">
        <v>7</v>
      </c>
      <c r="B947" s="6" t="s">
        <v>39</v>
      </c>
      <c r="C947" s="6" t="s">
        <v>42</v>
      </c>
      <c r="D947" s="6" t="s">
        <v>35</v>
      </c>
      <c r="E947" s="7">
        <v>2017</v>
      </c>
      <c r="F947" s="7" t="s">
        <v>13</v>
      </c>
      <c r="G947" s="20">
        <v>0.161</v>
      </c>
      <c r="H947" s="50">
        <v>23</v>
      </c>
    </row>
    <row r="948" spans="1:8" ht="25.15" customHeight="1" x14ac:dyDescent="0.25">
      <c r="A948" s="6" t="s">
        <v>7</v>
      </c>
      <c r="B948" s="6" t="s">
        <v>39</v>
      </c>
      <c r="C948" s="6" t="s">
        <v>43</v>
      </c>
      <c r="D948" s="11" t="s">
        <v>10</v>
      </c>
      <c r="E948" s="9">
        <v>2017</v>
      </c>
      <c r="F948" s="9" t="s">
        <v>13</v>
      </c>
      <c r="G948" s="22">
        <v>0.14785209999999999</v>
      </c>
      <c r="H948" s="54">
        <v>444</v>
      </c>
    </row>
    <row r="949" spans="1:8" ht="25.15" customHeight="1" x14ac:dyDescent="0.25">
      <c r="A949" s="6" t="s">
        <v>7</v>
      </c>
      <c r="B949" s="6" t="s">
        <v>39</v>
      </c>
      <c r="C949" s="6" t="s">
        <v>43</v>
      </c>
      <c r="D949" s="6" t="s">
        <v>15</v>
      </c>
      <c r="E949" s="7">
        <v>2017</v>
      </c>
      <c r="F949" s="7" t="s">
        <v>13</v>
      </c>
      <c r="G949" s="20">
        <v>0.13986009999999999</v>
      </c>
      <c r="H949" s="50">
        <v>20</v>
      </c>
    </row>
    <row r="950" spans="1:8" ht="25.15" customHeight="1" x14ac:dyDescent="0.25">
      <c r="A950" s="6" t="s">
        <v>7</v>
      </c>
      <c r="B950" s="6" t="s">
        <v>39</v>
      </c>
      <c r="C950" s="6" t="s">
        <v>43</v>
      </c>
      <c r="D950" s="6" t="s">
        <v>16</v>
      </c>
      <c r="E950" s="7">
        <v>2017</v>
      </c>
      <c r="F950" s="7" t="s">
        <v>13</v>
      </c>
      <c r="G950" s="20">
        <v>0.16083919999999999</v>
      </c>
      <c r="H950" s="50">
        <v>23</v>
      </c>
    </row>
    <row r="951" spans="1:8" ht="25.15" customHeight="1" x14ac:dyDescent="0.25">
      <c r="A951" s="6" t="s">
        <v>7</v>
      </c>
      <c r="B951" s="6" t="s">
        <v>39</v>
      </c>
      <c r="C951" s="6" t="s">
        <v>43</v>
      </c>
      <c r="D951" s="6" t="s">
        <v>17</v>
      </c>
      <c r="E951" s="7">
        <v>2017</v>
      </c>
      <c r="F951" s="7" t="s">
        <v>13</v>
      </c>
      <c r="G951" s="20">
        <v>0.15384619999999999</v>
      </c>
      <c r="H951" s="50">
        <v>22</v>
      </c>
    </row>
    <row r="952" spans="1:8" ht="25.15" customHeight="1" x14ac:dyDescent="0.25">
      <c r="A952" s="6" t="s">
        <v>7</v>
      </c>
      <c r="B952" s="6" t="s">
        <v>39</v>
      </c>
      <c r="C952" s="6" t="s">
        <v>43</v>
      </c>
      <c r="D952" s="6" t="s">
        <v>18</v>
      </c>
      <c r="E952" s="7">
        <v>2017</v>
      </c>
      <c r="F952" s="7" t="s">
        <v>13</v>
      </c>
      <c r="G952" s="20">
        <v>0.13986009999999999</v>
      </c>
      <c r="H952" s="50">
        <v>20</v>
      </c>
    </row>
    <row r="953" spans="1:8" ht="25.15" customHeight="1" x14ac:dyDescent="0.25">
      <c r="A953" s="6" t="s">
        <v>7</v>
      </c>
      <c r="B953" s="6" t="s">
        <v>39</v>
      </c>
      <c r="C953" s="6" t="s">
        <v>43</v>
      </c>
      <c r="D953" s="6" t="s">
        <v>19</v>
      </c>
      <c r="E953" s="7">
        <v>2017</v>
      </c>
      <c r="F953" s="7" t="s">
        <v>13</v>
      </c>
      <c r="G953" s="20">
        <v>0.14685309999999999</v>
      </c>
      <c r="H953" s="50">
        <v>21</v>
      </c>
    </row>
    <row r="954" spans="1:8" ht="25.15" customHeight="1" x14ac:dyDescent="0.25">
      <c r="A954" s="6" t="s">
        <v>7</v>
      </c>
      <c r="B954" s="6" t="s">
        <v>39</v>
      </c>
      <c r="C954" s="6" t="s">
        <v>43</v>
      </c>
      <c r="D954" s="6" t="s">
        <v>20</v>
      </c>
      <c r="E954" s="7">
        <v>2017</v>
      </c>
      <c r="F954" s="7" t="s">
        <v>13</v>
      </c>
      <c r="G954" s="20">
        <v>0.13986009999999999</v>
      </c>
      <c r="H954" s="50">
        <v>20</v>
      </c>
    </row>
    <row r="955" spans="1:8" ht="25.15" customHeight="1" x14ac:dyDescent="0.25">
      <c r="A955" s="6" t="s">
        <v>7</v>
      </c>
      <c r="B955" s="6" t="s">
        <v>39</v>
      </c>
      <c r="C955" s="6" t="s">
        <v>43</v>
      </c>
      <c r="D955" s="6" t="s">
        <v>21</v>
      </c>
      <c r="E955" s="7">
        <v>2017</v>
      </c>
      <c r="F955" s="7" t="s">
        <v>13</v>
      </c>
      <c r="G955" s="20">
        <v>0.13986009999999999</v>
      </c>
      <c r="H955" s="50">
        <v>20</v>
      </c>
    </row>
    <row r="956" spans="1:8" ht="25.15" customHeight="1" x14ac:dyDescent="0.25">
      <c r="A956" s="6" t="s">
        <v>7</v>
      </c>
      <c r="B956" s="6" t="s">
        <v>39</v>
      </c>
      <c r="C956" s="6" t="s">
        <v>43</v>
      </c>
      <c r="D956" s="6" t="s">
        <v>22</v>
      </c>
      <c r="E956" s="7">
        <v>2017</v>
      </c>
      <c r="F956" s="7" t="s">
        <v>13</v>
      </c>
      <c r="G956" s="20">
        <v>0.16083919999999999</v>
      </c>
      <c r="H956" s="50">
        <v>23</v>
      </c>
    </row>
    <row r="957" spans="1:8" ht="25.15" customHeight="1" x14ac:dyDescent="0.25">
      <c r="A957" s="6" t="s">
        <v>7</v>
      </c>
      <c r="B957" s="6" t="s">
        <v>39</v>
      </c>
      <c r="C957" s="6" t="s">
        <v>43</v>
      </c>
      <c r="D957" s="6" t="s">
        <v>23</v>
      </c>
      <c r="E957" s="7">
        <v>2017</v>
      </c>
      <c r="F957" s="7" t="s">
        <v>13</v>
      </c>
      <c r="G957" s="20">
        <v>0.14685309999999999</v>
      </c>
      <c r="H957" s="50">
        <v>21</v>
      </c>
    </row>
    <row r="958" spans="1:8" ht="25.15" customHeight="1" x14ac:dyDescent="0.25">
      <c r="A958" s="6" t="s">
        <v>7</v>
      </c>
      <c r="B958" s="6" t="s">
        <v>39</v>
      </c>
      <c r="C958" s="6" t="s">
        <v>43</v>
      </c>
      <c r="D958" s="6" t="s">
        <v>24</v>
      </c>
      <c r="E958" s="7">
        <v>2017</v>
      </c>
      <c r="F958" s="7" t="s">
        <v>13</v>
      </c>
      <c r="G958" s="20">
        <v>0.13286709999999999</v>
      </c>
      <c r="H958" s="50">
        <v>19</v>
      </c>
    </row>
    <row r="959" spans="1:8" ht="25.15" customHeight="1" x14ac:dyDescent="0.25">
      <c r="A959" s="6" t="s">
        <v>7</v>
      </c>
      <c r="B959" s="6" t="s">
        <v>39</v>
      </c>
      <c r="C959" s="6" t="s">
        <v>43</v>
      </c>
      <c r="D959" s="6" t="s">
        <v>25</v>
      </c>
      <c r="E959" s="7">
        <v>2017</v>
      </c>
      <c r="F959" s="7" t="s">
        <v>13</v>
      </c>
      <c r="G959" s="20">
        <v>0.13986009999999999</v>
      </c>
      <c r="H959" s="50">
        <v>20</v>
      </c>
    </row>
    <row r="960" spans="1:8" ht="25.15" customHeight="1" x14ac:dyDescent="0.25">
      <c r="A960" s="6" t="s">
        <v>7</v>
      </c>
      <c r="B960" s="6" t="s">
        <v>39</v>
      </c>
      <c r="C960" s="6" t="s">
        <v>43</v>
      </c>
      <c r="D960" s="6" t="s">
        <v>26</v>
      </c>
      <c r="E960" s="7">
        <v>2017</v>
      </c>
      <c r="F960" s="7" t="s">
        <v>13</v>
      </c>
      <c r="G960" s="20">
        <v>0.14685309999999999</v>
      </c>
      <c r="H960" s="50">
        <v>21</v>
      </c>
    </row>
    <row r="961" spans="1:8" ht="25.15" customHeight="1" x14ac:dyDescent="0.25">
      <c r="A961" s="6" t="s">
        <v>7</v>
      </c>
      <c r="B961" s="6" t="s">
        <v>39</v>
      </c>
      <c r="C961" s="6" t="s">
        <v>43</v>
      </c>
      <c r="D961" s="6" t="s">
        <v>27</v>
      </c>
      <c r="E961" s="7">
        <v>2017</v>
      </c>
      <c r="F961" s="7" t="s">
        <v>13</v>
      </c>
      <c r="G961" s="20">
        <v>0.16083919999999999</v>
      </c>
      <c r="H961" s="50">
        <v>23</v>
      </c>
    </row>
    <row r="962" spans="1:8" ht="25.15" customHeight="1" x14ac:dyDescent="0.25">
      <c r="A962" s="6" t="s">
        <v>7</v>
      </c>
      <c r="B962" s="6" t="s">
        <v>39</v>
      </c>
      <c r="C962" s="6" t="s">
        <v>43</v>
      </c>
      <c r="D962" s="6" t="s">
        <v>28</v>
      </c>
      <c r="E962" s="7">
        <v>2017</v>
      </c>
      <c r="F962" s="7" t="s">
        <v>13</v>
      </c>
      <c r="G962" s="20">
        <v>0.15384619999999999</v>
      </c>
      <c r="H962" s="50">
        <v>22</v>
      </c>
    </row>
    <row r="963" spans="1:8" ht="25.15" customHeight="1" x14ac:dyDescent="0.25">
      <c r="A963" s="6" t="s">
        <v>7</v>
      </c>
      <c r="B963" s="6" t="s">
        <v>39</v>
      </c>
      <c r="C963" s="6" t="s">
        <v>43</v>
      </c>
      <c r="D963" s="6" t="s">
        <v>29</v>
      </c>
      <c r="E963" s="7">
        <v>2017</v>
      </c>
      <c r="F963" s="7" t="s">
        <v>13</v>
      </c>
      <c r="G963" s="20">
        <v>0.15384619999999999</v>
      </c>
      <c r="H963" s="50">
        <v>22</v>
      </c>
    </row>
    <row r="964" spans="1:8" ht="25.15" customHeight="1" x14ac:dyDescent="0.25">
      <c r="A964" s="6" t="s">
        <v>7</v>
      </c>
      <c r="B964" s="6" t="s">
        <v>39</v>
      </c>
      <c r="C964" s="6" t="s">
        <v>43</v>
      </c>
      <c r="D964" s="6" t="s">
        <v>30</v>
      </c>
      <c r="E964" s="7">
        <v>2017</v>
      </c>
      <c r="F964" s="7" t="s">
        <v>13</v>
      </c>
      <c r="G964" s="20">
        <v>0.14685309999999999</v>
      </c>
      <c r="H964" s="50">
        <v>21</v>
      </c>
    </row>
    <row r="965" spans="1:8" ht="25.15" customHeight="1" x14ac:dyDescent="0.25">
      <c r="A965" s="6" t="s">
        <v>7</v>
      </c>
      <c r="B965" s="6" t="s">
        <v>39</v>
      </c>
      <c r="C965" s="6" t="s">
        <v>43</v>
      </c>
      <c r="D965" s="6" t="s">
        <v>31</v>
      </c>
      <c r="E965" s="7">
        <v>2017</v>
      </c>
      <c r="F965" s="7" t="s">
        <v>13</v>
      </c>
      <c r="G965" s="20">
        <v>0.13986009999999999</v>
      </c>
      <c r="H965" s="50">
        <v>20</v>
      </c>
    </row>
    <row r="966" spans="1:8" ht="25.15" customHeight="1" x14ac:dyDescent="0.25">
      <c r="A966" s="6" t="s">
        <v>7</v>
      </c>
      <c r="B966" s="6" t="s">
        <v>39</v>
      </c>
      <c r="C966" s="6" t="s">
        <v>43</v>
      </c>
      <c r="D966" s="6" t="s">
        <v>32</v>
      </c>
      <c r="E966" s="7">
        <v>2017</v>
      </c>
      <c r="F966" s="7" t="s">
        <v>13</v>
      </c>
      <c r="G966" s="20">
        <v>0.15384619999999999</v>
      </c>
      <c r="H966" s="50">
        <v>22</v>
      </c>
    </row>
    <row r="967" spans="1:8" ht="25.15" customHeight="1" x14ac:dyDescent="0.25">
      <c r="A967" s="6" t="s">
        <v>7</v>
      </c>
      <c r="B967" s="6" t="s">
        <v>39</v>
      </c>
      <c r="C967" s="6" t="s">
        <v>43</v>
      </c>
      <c r="D967" s="6" t="s">
        <v>33</v>
      </c>
      <c r="E967" s="7">
        <v>2017</v>
      </c>
      <c r="F967" s="7" t="s">
        <v>13</v>
      </c>
      <c r="G967" s="20">
        <v>0.14685309999999999</v>
      </c>
      <c r="H967" s="50">
        <v>21</v>
      </c>
    </row>
    <row r="968" spans="1:8" ht="25.15" customHeight="1" x14ac:dyDescent="0.25">
      <c r="A968" s="6" t="s">
        <v>7</v>
      </c>
      <c r="B968" s="6" t="s">
        <v>39</v>
      </c>
      <c r="C968" s="6" t="s">
        <v>43</v>
      </c>
      <c r="D968" s="6" t="s">
        <v>34</v>
      </c>
      <c r="E968" s="7">
        <v>2017</v>
      </c>
      <c r="F968" s="7" t="s">
        <v>13</v>
      </c>
      <c r="G968" s="20">
        <v>0.161</v>
      </c>
      <c r="H968" s="50">
        <v>23</v>
      </c>
    </row>
    <row r="969" spans="1:8" ht="25.15" customHeight="1" x14ac:dyDescent="0.25">
      <c r="A969" s="6" t="s">
        <v>7</v>
      </c>
      <c r="B969" s="6" t="s">
        <v>39</v>
      </c>
      <c r="C969" s="6" t="s">
        <v>43</v>
      </c>
      <c r="D969" s="6" t="s">
        <v>35</v>
      </c>
      <c r="E969" s="7">
        <v>2017</v>
      </c>
      <c r="F969" s="7" t="s">
        <v>13</v>
      </c>
      <c r="G969" s="20">
        <v>0.14000000000000001</v>
      </c>
      <c r="H969" s="50">
        <v>20</v>
      </c>
    </row>
    <row r="970" spans="1:8" ht="25.15" customHeight="1" x14ac:dyDescent="0.25">
      <c r="A970" s="6" t="s">
        <v>7</v>
      </c>
      <c r="B970" s="6" t="s">
        <v>39</v>
      </c>
      <c r="C970" s="6" t="s">
        <v>44</v>
      </c>
      <c r="D970" s="11" t="s">
        <v>10</v>
      </c>
      <c r="E970" s="9">
        <v>2017</v>
      </c>
      <c r="F970" s="9" t="s">
        <v>13</v>
      </c>
      <c r="G970" s="22">
        <v>0.25774229999999998</v>
      </c>
      <c r="H970" s="54">
        <v>774</v>
      </c>
    </row>
    <row r="971" spans="1:8" ht="25.15" customHeight="1" x14ac:dyDescent="0.25">
      <c r="A971" s="6" t="s">
        <v>7</v>
      </c>
      <c r="B971" s="6" t="s">
        <v>39</v>
      </c>
      <c r="C971" s="6" t="s">
        <v>44</v>
      </c>
      <c r="D971" s="6" t="s">
        <v>15</v>
      </c>
      <c r="E971" s="7">
        <v>2017</v>
      </c>
      <c r="F971" s="7" t="s">
        <v>13</v>
      </c>
      <c r="G971" s="20">
        <v>0.18881120000000001</v>
      </c>
      <c r="H971" s="50">
        <v>27</v>
      </c>
    </row>
    <row r="972" spans="1:8" ht="25.15" customHeight="1" x14ac:dyDescent="0.25">
      <c r="A972" s="6" t="s">
        <v>7</v>
      </c>
      <c r="B972" s="6" t="s">
        <v>39</v>
      </c>
      <c r="C972" s="6" t="s">
        <v>44</v>
      </c>
      <c r="D972" s="6" t="s">
        <v>16</v>
      </c>
      <c r="E972" s="7">
        <v>2017</v>
      </c>
      <c r="F972" s="7" t="s">
        <v>13</v>
      </c>
      <c r="G972" s="20">
        <v>0.24475520000000001</v>
      </c>
      <c r="H972" s="50">
        <v>35</v>
      </c>
    </row>
    <row r="973" spans="1:8" ht="25.15" customHeight="1" x14ac:dyDescent="0.25">
      <c r="A973" s="6" t="s">
        <v>7</v>
      </c>
      <c r="B973" s="6" t="s">
        <v>39</v>
      </c>
      <c r="C973" s="6" t="s">
        <v>44</v>
      </c>
      <c r="D973" s="6" t="s">
        <v>17</v>
      </c>
      <c r="E973" s="7">
        <v>2017</v>
      </c>
      <c r="F973" s="7" t="s">
        <v>13</v>
      </c>
      <c r="G973" s="20">
        <v>0.32167829999999997</v>
      </c>
      <c r="H973" s="50">
        <v>46</v>
      </c>
    </row>
    <row r="974" spans="1:8" ht="25.15" customHeight="1" x14ac:dyDescent="0.25">
      <c r="A974" s="6" t="s">
        <v>7</v>
      </c>
      <c r="B974" s="6" t="s">
        <v>39</v>
      </c>
      <c r="C974" s="6" t="s">
        <v>44</v>
      </c>
      <c r="D974" s="6" t="s">
        <v>18</v>
      </c>
      <c r="E974" s="7">
        <v>2017</v>
      </c>
      <c r="F974" s="7" t="s">
        <v>13</v>
      </c>
      <c r="G974" s="20">
        <v>0.2867133</v>
      </c>
      <c r="H974" s="50">
        <v>41</v>
      </c>
    </row>
    <row r="975" spans="1:8" ht="25.15" customHeight="1" x14ac:dyDescent="0.25">
      <c r="A975" s="6" t="s">
        <v>7</v>
      </c>
      <c r="B975" s="6" t="s">
        <v>39</v>
      </c>
      <c r="C975" s="6" t="s">
        <v>44</v>
      </c>
      <c r="D975" s="6" t="s">
        <v>19</v>
      </c>
      <c r="E975" s="7">
        <v>2017</v>
      </c>
      <c r="F975" s="7" t="s">
        <v>13</v>
      </c>
      <c r="G975" s="20">
        <v>0.2867133</v>
      </c>
      <c r="H975" s="50">
        <v>41</v>
      </c>
    </row>
    <row r="976" spans="1:8" ht="25.15" customHeight="1" x14ac:dyDescent="0.25">
      <c r="A976" s="6" t="s">
        <v>7</v>
      </c>
      <c r="B976" s="6" t="s">
        <v>39</v>
      </c>
      <c r="C976" s="6" t="s">
        <v>44</v>
      </c>
      <c r="D976" s="6" t="s">
        <v>20</v>
      </c>
      <c r="E976" s="7">
        <v>2017</v>
      </c>
      <c r="F976" s="7" t="s">
        <v>13</v>
      </c>
      <c r="G976" s="20">
        <v>0.23776220000000001</v>
      </c>
      <c r="H976" s="50">
        <v>34</v>
      </c>
    </row>
    <row r="977" spans="1:8" ht="25.15" customHeight="1" x14ac:dyDescent="0.25">
      <c r="A977" s="6" t="s">
        <v>7</v>
      </c>
      <c r="B977" s="6" t="s">
        <v>39</v>
      </c>
      <c r="C977" s="6" t="s">
        <v>44</v>
      </c>
      <c r="D977" s="6" t="s">
        <v>21</v>
      </c>
      <c r="E977" s="7">
        <v>2017</v>
      </c>
      <c r="F977" s="7" t="s">
        <v>13</v>
      </c>
      <c r="G977" s="20">
        <v>0.30769229999999997</v>
      </c>
      <c r="H977" s="50">
        <v>44</v>
      </c>
    </row>
    <row r="978" spans="1:8" ht="25.15" customHeight="1" x14ac:dyDescent="0.25">
      <c r="A978" s="6" t="s">
        <v>7</v>
      </c>
      <c r="B978" s="6" t="s">
        <v>39</v>
      </c>
      <c r="C978" s="6" t="s">
        <v>44</v>
      </c>
      <c r="D978" s="6" t="s">
        <v>22</v>
      </c>
      <c r="E978" s="7">
        <v>2017</v>
      </c>
      <c r="F978" s="7" t="s">
        <v>13</v>
      </c>
      <c r="G978" s="20">
        <v>0.27972029999999998</v>
      </c>
      <c r="H978" s="50">
        <v>40</v>
      </c>
    </row>
    <row r="979" spans="1:8" ht="25.15" customHeight="1" x14ac:dyDescent="0.25">
      <c r="A979" s="6" t="s">
        <v>7</v>
      </c>
      <c r="B979" s="6" t="s">
        <v>39</v>
      </c>
      <c r="C979" s="6" t="s">
        <v>44</v>
      </c>
      <c r="D979" s="6" t="s">
        <v>23</v>
      </c>
      <c r="E979" s="7">
        <v>2017</v>
      </c>
      <c r="F979" s="7" t="s">
        <v>13</v>
      </c>
      <c r="G979" s="20">
        <v>0.2867133</v>
      </c>
      <c r="H979" s="50">
        <v>41</v>
      </c>
    </row>
    <row r="980" spans="1:8" ht="25.15" customHeight="1" x14ac:dyDescent="0.25">
      <c r="A980" s="6" t="s">
        <v>7</v>
      </c>
      <c r="B980" s="6" t="s">
        <v>39</v>
      </c>
      <c r="C980" s="6" t="s">
        <v>44</v>
      </c>
      <c r="D980" s="6" t="s">
        <v>24</v>
      </c>
      <c r="E980" s="7">
        <v>2017</v>
      </c>
      <c r="F980" s="7" t="s">
        <v>13</v>
      </c>
      <c r="G980" s="20">
        <v>0.3146853</v>
      </c>
      <c r="H980" s="50">
        <v>45</v>
      </c>
    </row>
    <row r="981" spans="1:8" ht="25.15" customHeight="1" x14ac:dyDescent="0.25">
      <c r="A981" s="6" t="s">
        <v>7</v>
      </c>
      <c r="B981" s="6" t="s">
        <v>39</v>
      </c>
      <c r="C981" s="6" t="s">
        <v>44</v>
      </c>
      <c r="D981" s="6" t="s">
        <v>25</v>
      </c>
      <c r="E981" s="7">
        <v>2017</v>
      </c>
      <c r="F981" s="7" t="s">
        <v>13</v>
      </c>
      <c r="G981" s="20">
        <v>0.23776220000000001</v>
      </c>
      <c r="H981" s="50">
        <v>34</v>
      </c>
    </row>
    <row r="982" spans="1:8" ht="25.15" customHeight="1" x14ac:dyDescent="0.25">
      <c r="A982" s="6" t="s">
        <v>7</v>
      </c>
      <c r="B982" s="6" t="s">
        <v>39</v>
      </c>
      <c r="C982" s="6" t="s">
        <v>44</v>
      </c>
      <c r="D982" s="6" t="s">
        <v>26</v>
      </c>
      <c r="E982" s="7">
        <v>2017</v>
      </c>
      <c r="F982" s="7" t="s">
        <v>13</v>
      </c>
      <c r="G982" s="20">
        <v>0.23776220000000001</v>
      </c>
      <c r="H982" s="50">
        <v>34</v>
      </c>
    </row>
    <row r="983" spans="1:8" ht="25.15" customHeight="1" x14ac:dyDescent="0.25">
      <c r="A983" s="6" t="s">
        <v>7</v>
      </c>
      <c r="B983" s="6" t="s">
        <v>39</v>
      </c>
      <c r="C983" s="6" t="s">
        <v>44</v>
      </c>
      <c r="D983" s="6" t="s">
        <v>27</v>
      </c>
      <c r="E983" s="7">
        <v>2017</v>
      </c>
      <c r="F983" s="7" t="s">
        <v>13</v>
      </c>
      <c r="G983" s="20">
        <v>0.25874130000000001</v>
      </c>
      <c r="H983" s="50">
        <v>37</v>
      </c>
    </row>
    <row r="984" spans="1:8" ht="25.15" customHeight="1" x14ac:dyDescent="0.25">
      <c r="A984" s="6" t="s">
        <v>7</v>
      </c>
      <c r="B984" s="6" t="s">
        <v>39</v>
      </c>
      <c r="C984" s="6" t="s">
        <v>44</v>
      </c>
      <c r="D984" s="6" t="s">
        <v>28</v>
      </c>
      <c r="E984" s="7">
        <v>2017</v>
      </c>
      <c r="F984" s="7" t="s">
        <v>13</v>
      </c>
      <c r="G984" s="20">
        <v>0.32167829999999997</v>
      </c>
      <c r="H984" s="50">
        <v>46</v>
      </c>
    </row>
    <row r="985" spans="1:8" ht="25.15" customHeight="1" x14ac:dyDescent="0.25">
      <c r="A985" s="6" t="s">
        <v>7</v>
      </c>
      <c r="B985" s="6" t="s">
        <v>39</v>
      </c>
      <c r="C985" s="6" t="s">
        <v>44</v>
      </c>
      <c r="D985" s="6" t="s">
        <v>29</v>
      </c>
      <c r="E985" s="7">
        <v>2017</v>
      </c>
      <c r="F985" s="7" t="s">
        <v>13</v>
      </c>
      <c r="G985" s="20">
        <v>0.27272730000000001</v>
      </c>
      <c r="H985" s="50">
        <v>39</v>
      </c>
    </row>
    <row r="986" spans="1:8" ht="25.15" customHeight="1" x14ac:dyDescent="0.25">
      <c r="A986" s="6" t="s">
        <v>7</v>
      </c>
      <c r="B986" s="6" t="s">
        <v>39</v>
      </c>
      <c r="C986" s="6" t="s">
        <v>44</v>
      </c>
      <c r="D986" s="6" t="s">
        <v>30</v>
      </c>
      <c r="E986" s="7">
        <v>2017</v>
      </c>
      <c r="F986" s="7" t="s">
        <v>13</v>
      </c>
      <c r="G986" s="20">
        <v>0.25874130000000001</v>
      </c>
      <c r="H986" s="50">
        <v>37</v>
      </c>
    </row>
    <row r="987" spans="1:8" ht="25.15" customHeight="1" x14ac:dyDescent="0.25">
      <c r="A987" s="6" t="s">
        <v>7</v>
      </c>
      <c r="B987" s="6" t="s">
        <v>39</v>
      </c>
      <c r="C987" s="6" t="s">
        <v>44</v>
      </c>
      <c r="D987" s="6" t="s">
        <v>31</v>
      </c>
      <c r="E987" s="7">
        <v>2017</v>
      </c>
      <c r="F987" s="7" t="s">
        <v>13</v>
      </c>
      <c r="G987" s="20">
        <v>0.20279720000000001</v>
      </c>
      <c r="H987" s="50">
        <v>29</v>
      </c>
    </row>
    <row r="988" spans="1:8" ht="25.15" customHeight="1" x14ac:dyDescent="0.25">
      <c r="A988" s="6" t="s">
        <v>7</v>
      </c>
      <c r="B988" s="6" t="s">
        <v>39</v>
      </c>
      <c r="C988" s="6" t="s">
        <v>44</v>
      </c>
      <c r="D988" s="6" t="s">
        <v>32</v>
      </c>
      <c r="E988" s="7">
        <v>2017</v>
      </c>
      <c r="F988" s="7" t="s">
        <v>13</v>
      </c>
      <c r="G988" s="20">
        <v>0.16083919999999999</v>
      </c>
      <c r="H988" s="50">
        <v>23</v>
      </c>
    </row>
    <row r="989" spans="1:8" ht="25.15" customHeight="1" x14ac:dyDescent="0.25">
      <c r="A989" s="6" t="s">
        <v>7</v>
      </c>
      <c r="B989" s="6" t="s">
        <v>39</v>
      </c>
      <c r="C989" s="6" t="s">
        <v>44</v>
      </c>
      <c r="D989" s="6" t="s">
        <v>33</v>
      </c>
      <c r="E989" s="7">
        <v>2017</v>
      </c>
      <c r="F989" s="7" t="s">
        <v>13</v>
      </c>
      <c r="G989" s="20">
        <v>0.21678320000000001</v>
      </c>
      <c r="H989" s="50">
        <v>31</v>
      </c>
    </row>
    <row r="990" spans="1:8" ht="25.15" customHeight="1" x14ac:dyDescent="0.25">
      <c r="A990" s="6" t="s">
        <v>7</v>
      </c>
      <c r="B990" s="6" t="s">
        <v>39</v>
      </c>
      <c r="C990" s="6" t="s">
        <v>44</v>
      </c>
      <c r="D990" s="6" t="s">
        <v>34</v>
      </c>
      <c r="E990" s="7">
        <v>2017</v>
      </c>
      <c r="F990" s="7" t="s">
        <v>13</v>
      </c>
      <c r="G990" s="20">
        <v>0.23100000000000001</v>
      </c>
      <c r="H990" s="50">
        <v>33</v>
      </c>
    </row>
    <row r="991" spans="1:8" ht="25.15" customHeight="1" x14ac:dyDescent="0.25">
      <c r="A991" s="6" t="s">
        <v>7</v>
      </c>
      <c r="B991" s="6" t="s">
        <v>39</v>
      </c>
      <c r="C991" s="6" t="s">
        <v>44</v>
      </c>
      <c r="D991" s="6" t="s">
        <v>35</v>
      </c>
      <c r="E991" s="7">
        <v>2017</v>
      </c>
      <c r="F991" s="7" t="s">
        <v>13</v>
      </c>
      <c r="G991" s="20">
        <v>0.25900000000000001</v>
      </c>
      <c r="H991" s="50">
        <v>37</v>
      </c>
    </row>
    <row r="992" spans="1:8" ht="25.15" customHeight="1" x14ac:dyDescent="0.25">
      <c r="A992" s="6" t="s">
        <v>7</v>
      </c>
      <c r="B992" s="6" t="s">
        <v>39</v>
      </c>
      <c r="C992" s="6" t="s">
        <v>40</v>
      </c>
      <c r="D992" s="11" t="s">
        <v>10</v>
      </c>
      <c r="E992" s="9">
        <v>2016</v>
      </c>
      <c r="F992" s="9" t="s">
        <v>13</v>
      </c>
      <c r="G992" s="22">
        <v>0.15965799999999999</v>
      </c>
      <c r="H992" s="54">
        <v>1363</v>
      </c>
    </row>
    <row r="993" spans="1:8" ht="25.15" customHeight="1" x14ac:dyDescent="0.25">
      <c r="A993" s="6" t="s">
        <v>7</v>
      </c>
      <c r="B993" s="6" t="s">
        <v>39</v>
      </c>
      <c r="C993" s="6" t="s">
        <v>40</v>
      </c>
      <c r="D993" s="6" t="s">
        <v>15</v>
      </c>
      <c r="E993" s="7">
        <v>2016</v>
      </c>
      <c r="F993" s="7" t="s">
        <v>13</v>
      </c>
      <c r="G993" s="20">
        <v>0.172932</v>
      </c>
      <c r="H993" s="50">
        <v>69</v>
      </c>
    </row>
    <row r="994" spans="1:8" ht="25.15" customHeight="1" x14ac:dyDescent="0.25">
      <c r="A994" s="6" t="s">
        <v>7</v>
      </c>
      <c r="B994" s="6" t="s">
        <v>39</v>
      </c>
      <c r="C994" s="6" t="s">
        <v>40</v>
      </c>
      <c r="D994" s="6" t="s">
        <v>16</v>
      </c>
      <c r="E994" s="7">
        <v>2016</v>
      </c>
      <c r="F994" s="7" t="s">
        <v>13</v>
      </c>
      <c r="G994" s="20">
        <v>0.14285700000000001</v>
      </c>
      <c r="H994" s="50">
        <v>57</v>
      </c>
    </row>
    <row r="995" spans="1:8" ht="25.15" customHeight="1" x14ac:dyDescent="0.25">
      <c r="A995" s="6" t="s">
        <v>7</v>
      </c>
      <c r="B995" s="6" t="s">
        <v>39</v>
      </c>
      <c r="C995" s="6" t="s">
        <v>40</v>
      </c>
      <c r="D995" s="6" t="s">
        <v>17</v>
      </c>
      <c r="E995" s="7">
        <v>2016</v>
      </c>
      <c r="F995" s="7" t="s">
        <v>13</v>
      </c>
      <c r="G995" s="20">
        <v>0.140351</v>
      </c>
      <c r="H995" s="50">
        <v>56</v>
      </c>
    </row>
    <row r="996" spans="1:8" ht="25.15" customHeight="1" x14ac:dyDescent="0.25">
      <c r="A996" s="6" t="s">
        <v>7</v>
      </c>
      <c r="B996" s="6" t="s">
        <v>39</v>
      </c>
      <c r="C996" s="6" t="s">
        <v>40</v>
      </c>
      <c r="D996" s="6" t="s">
        <v>18</v>
      </c>
      <c r="E996" s="7">
        <v>2016</v>
      </c>
      <c r="F996" s="7" t="s">
        <v>13</v>
      </c>
      <c r="G996" s="20">
        <v>0.17042599999999999</v>
      </c>
      <c r="H996" s="50">
        <v>68</v>
      </c>
    </row>
    <row r="997" spans="1:8" ht="25.15" customHeight="1" x14ac:dyDescent="0.25">
      <c r="A997" s="6" t="s">
        <v>7</v>
      </c>
      <c r="B997" s="6" t="s">
        <v>39</v>
      </c>
      <c r="C997" s="6" t="s">
        <v>40</v>
      </c>
      <c r="D997" s="6" t="s">
        <v>19</v>
      </c>
      <c r="E997" s="7">
        <v>2016</v>
      </c>
      <c r="F997" s="7" t="s">
        <v>13</v>
      </c>
      <c r="G997" s="20">
        <v>0.15311</v>
      </c>
      <c r="H997" s="50">
        <v>64</v>
      </c>
    </row>
    <row r="998" spans="1:8" ht="25.15" customHeight="1" x14ac:dyDescent="0.25">
      <c r="A998" s="6" t="s">
        <v>7</v>
      </c>
      <c r="B998" s="6" t="s">
        <v>39</v>
      </c>
      <c r="C998" s="6" t="s">
        <v>40</v>
      </c>
      <c r="D998" s="6" t="s">
        <v>20</v>
      </c>
      <c r="E998" s="7">
        <v>2016</v>
      </c>
      <c r="F998" s="7" t="s">
        <v>13</v>
      </c>
      <c r="G998" s="20">
        <v>0.16792000000000001</v>
      </c>
      <c r="H998" s="50">
        <v>67</v>
      </c>
    </row>
    <row r="999" spans="1:8" ht="25.15" customHeight="1" x14ac:dyDescent="0.25">
      <c r="A999" s="6" t="s">
        <v>7</v>
      </c>
      <c r="B999" s="6" t="s">
        <v>39</v>
      </c>
      <c r="C999" s="6" t="s">
        <v>40</v>
      </c>
      <c r="D999" s="6" t="s">
        <v>21</v>
      </c>
      <c r="E999" s="7">
        <v>2016</v>
      </c>
      <c r="F999" s="7" t="s">
        <v>13</v>
      </c>
      <c r="G999" s="20">
        <v>0.14787</v>
      </c>
      <c r="H999" s="50">
        <v>59</v>
      </c>
    </row>
    <row r="1000" spans="1:8" ht="25.15" customHeight="1" x14ac:dyDescent="0.25">
      <c r="A1000" s="6" t="s">
        <v>7</v>
      </c>
      <c r="B1000" s="6" t="s">
        <v>39</v>
      </c>
      <c r="C1000" s="6" t="s">
        <v>40</v>
      </c>
      <c r="D1000" s="6" t="s">
        <v>22</v>
      </c>
      <c r="E1000" s="7">
        <v>2016</v>
      </c>
      <c r="F1000" s="7" t="s">
        <v>13</v>
      </c>
      <c r="G1000" s="20">
        <v>0.155502</v>
      </c>
      <c r="H1000" s="50">
        <v>65</v>
      </c>
    </row>
    <row r="1001" spans="1:8" ht="25.15" customHeight="1" x14ac:dyDescent="0.25">
      <c r="A1001" s="6" t="s">
        <v>7</v>
      </c>
      <c r="B1001" s="6" t="s">
        <v>39</v>
      </c>
      <c r="C1001" s="6" t="s">
        <v>40</v>
      </c>
      <c r="D1001" s="6" t="s">
        <v>23</v>
      </c>
      <c r="E1001" s="7">
        <v>2016</v>
      </c>
      <c r="F1001" s="7" t="s">
        <v>13</v>
      </c>
      <c r="G1001" s="20">
        <v>0.171429</v>
      </c>
      <c r="H1001" s="50">
        <v>72</v>
      </c>
    </row>
    <row r="1002" spans="1:8" ht="25.15" customHeight="1" x14ac:dyDescent="0.25">
      <c r="A1002" s="6" t="s">
        <v>7</v>
      </c>
      <c r="B1002" s="6" t="s">
        <v>39</v>
      </c>
      <c r="C1002" s="6" t="s">
        <v>40</v>
      </c>
      <c r="D1002" s="6" t="s">
        <v>24</v>
      </c>
      <c r="E1002" s="7">
        <v>2016</v>
      </c>
      <c r="F1002" s="7" t="s">
        <v>13</v>
      </c>
      <c r="G1002" s="20">
        <v>0.14593300000000001</v>
      </c>
      <c r="H1002" s="50">
        <v>61</v>
      </c>
    </row>
    <row r="1003" spans="1:8" ht="25.15" customHeight="1" x14ac:dyDescent="0.25">
      <c r="A1003" s="6" t="s">
        <v>7</v>
      </c>
      <c r="B1003" s="6" t="s">
        <v>39</v>
      </c>
      <c r="C1003" s="6" t="s">
        <v>40</v>
      </c>
      <c r="D1003" s="6" t="s">
        <v>25</v>
      </c>
      <c r="E1003" s="7">
        <v>2016</v>
      </c>
      <c r="F1003" s="7" t="s">
        <v>13</v>
      </c>
      <c r="G1003" s="20">
        <v>0.162471</v>
      </c>
      <c r="H1003" s="50">
        <v>71</v>
      </c>
    </row>
    <row r="1004" spans="1:8" ht="25.15" customHeight="1" x14ac:dyDescent="0.25">
      <c r="A1004" s="6" t="s">
        <v>7</v>
      </c>
      <c r="B1004" s="6" t="s">
        <v>39</v>
      </c>
      <c r="C1004" s="6" t="s">
        <v>40</v>
      </c>
      <c r="D1004" s="6" t="s">
        <v>26</v>
      </c>
      <c r="E1004" s="7">
        <v>2016</v>
      </c>
      <c r="F1004" s="7" t="s">
        <v>13</v>
      </c>
      <c r="G1004" s="20">
        <v>0.195489</v>
      </c>
      <c r="H1004" s="50">
        <v>78</v>
      </c>
    </row>
    <row r="1005" spans="1:8" ht="25.15" customHeight="1" x14ac:dyDescent="0.25">
      <c r="A1005" s="6" t="s">
        <v>7</v>
      </c>
      <c r="B1005" s="6" t="s">
        <v>39</v>
      </c>
      <c r="C1005" s="6" t="s">
        <v>40</v>
      </c>
      <c r="D1005" s="6" t="s">
        <v>27</v>
      </c>
      <c r="E1005" s="7">
        <v>2016</v>
      </c>
      <c r="F1005" s="7" t="s">
        <v>13</v>
      </c>
      <c r="G1005" s="20">
        <v>0.191388</v>
      </c>
      <c r="H1005" s="50">
        <v>80</v>
      </c>
    </row>
    <row r="1006" spans="1:8" ht="25.15" customHeight="1" x14ac:dyDescent="0.25">
      <c r="A1006" s="6" t="s">
        <v>7</v>
      </c>
      <c r="B1006" s="6" t="s">
        <v>39</v>
      </c>
      <c r="C1006" s="6" t="s">
        <v>40</v>
      </c>
      <c r="D1006" s="6" t="s">
        <v>28</v>
      </c>
      <c r="E1006" s="7">
        <v>2016</v>
      </c>
      <c r="F1006" s="7" t="s">
        <v>13</v>
      </c>
      <c r="G1006" s="20">
        <v>0.137845</v>
      </c>
      <c r="H1006" s="50">
        <v>55</v>
      </c>
    </row>
    <row r="1007" spans="1:8" ht="25.15" customHeight="1" x14ac:dyDescent="0.25">
      <c r="A1007" s="6" t="s">
        <v>7</v>
      </c>
      <c r="B1007" s="6" t="s">
        <v>39</v>
      </c>
      <c r="C1007" s="6" t="s">
        <v>40</v>
      </c>
      <c r="D1007" s="6" t="s">
        <v>29</v>
      </c>
      <c r="E1007" s="7">
        <v>2016</v>
      </c>
      <c r="F1007" s="7" t="s">
        <v>13</v>
      </c>
      <c r="G1007" s="20">
        <v>0.1525</v>
      </c>
      <c r="H1007" s="50">
        <v>61</v>
      </c>
    </row>
    <row r="1008" spans="1:8" ht="25.15" customHeight="1" x14ac:dyDescent="0.25">
      <c r="A1008" s="6" t="s">
        <v>7</v>
      </c>
      <c r="B1008" s="6" t="s">
        <v>39</v>
      </c>
      <c r="C1008" s="6" t="s">
        <v>40</v>
      </c>
      <c r="D1008" s="6" t="s">
        <v>30</v>
      </c>
      <c r="E1008" s="7">
        <v>2016</v>
      </c>
      <c r="F1008" s="7" t="s">
        <v>13</v>
      </c>
      <c r="G1008" s="20">
        <v>0.15751799999999999</v>
      </c>
      <c r="H1008" s="50">
        <v>66</v>
      </c>
    </row>
    <row r="1009" spans="1:8" ht="25.15" customHeight="1" x14ac:dyDescent="0.25">
      <c r="A1009" s="6" t="s">
        <v>7</v>
      </c>
      <c r="B1009" s="6" t="s">
        <v>39</v>
      </c>
      <c r="C1009" s="6" t="s">
        <v>40</v>
      </c>
      <c r="D1009" s="6" t="s">
        <v>31</v>
      </c>
      <c r="E1009" s="7">
        <v>2016</v>
      </c>
      <c r="F1009" s="7" t="s">
        <v>13</v>
      </c>
      <c r="G1009" s="20">
        <v>0.16209499999999999</v>
      </c>
      <c r="H1009" s="50">
        <v>65</v>
      </c>
    </row>
    <row r="1010" spans="1:8" ht="25.15" customHeight="1" x14ac:dyDescent="0.25">
      <c r="A1010" s="6" t="s">
        <v>7</v>
      </c>
      <c r="B1010" s="6" t="s">
        <v>39</v>
      </c>
      <c r="C1010" s="6" t="s">
        <v>40</v>
      </c>
      <c r="D1010" s="6" t="s">
        <v>32</v>
      </c>
      <c r="E1010" s="7">
        <v>2016</v>
      </c>
      <c r="F1010" s="7" t="s">
        <v>13</v>
      </c>
      <c r="G1010" s="20">
        <v>0.16541400000000001</v>
      </c>
      <c r="H1010" s="50">
        <v>66</v>
      </c>
    </row>
    <row r="1011" spans="1:8" ht="25.15" customHeight="1" x14ac:dyDescent="0.25">
      <c r="A1011" s="6" t="s">
        <v>7</v>
      </c>
      <c r="B1011" s="6" t="s">
        <v>39</v>
      </c>
      <c r="C1011" s="6" t="s">
        <v>40</v>
      </c>
      <c r="D1011" s="6" t="s">
        <v>33</v>
      </c>
      <c r="E1011" s="7">
        <v>2016</v>
      </c>
      <c r="F1011" s="7" t="s">
        <v>13</v>
      </c>
      <c r="G1011" s="20">
        <v>0.15789500000000001</v>
      </c>
      <c r="H1011" s="50">
        <v>63</v>
      </c>
    </row>
    <row r="1012" spans="1:8" ht="25.15" customHeight="1" x14ac:dyDescent="0.25">
      <c r="A1012" s="6" t="s">
        <v>7</v>
      </c>
      <c r="B1012" s="6" t="s">
        <v>39</v>
      </c>
      <c r="C1012" s="6" t="s">
        <v>40</v>
      </c>
      <c r="D1012" s="6" t="s">
        <v>34</v>
      </c>
      <c r="E1012" s="7">
        <v>2016</v>
      </c>
      <c r="F1012" s="7" t="s">
        <v>13</v>
      </c>
      <c r="G1012" s="20">
        <v>0.16</v>
      </c>
      <c r="H1012" s="50">
        <v>64</v>
      </c>
    </row>
    <row r="1013" spans="1:8" ht="25.15" customHeight="1" x14ac:dyDescent="0.25">
      <c r="A1013" s="6" t="s">
        <v>7</v>
      </c>
      <c r="B1013" s="6" t="s">
        <v>39</v>
      </c>
      <c r="C1013" s="6" t="s">
        <v>40</v>
      </c>
      <c r="D1013" s="6" t="s">
        <v>35</v>
      </c>
      <c r="E1013" s="7">
        <v>2016</v>
      </c>
      <c r="F1013" s="7" t="s">
        <v>13</v>
      </c>
      <c r="G1013" s="20">
        <v>0.14000000000000001</v>
      </c>
      <c r="H1013" s="50">
        <v>56</v>
      </c>
    </row>
    <row r="1014" spans="1:8" ht="25.15" customHeight="1" x14ac:dyDescent="0.25">
      <c r="A1014" s="6" t="s">
        <v>7</v>
      </c>
      <c r="B1014" s="6" t="s">
        <v>39</v>
      </c>
      <c r="C1014" s="6" t="s">
        <v>41</v>
      </c>
      <c r="D1014" s="11" t="s">
        <v>10</v>
      </c>
      <c r="E1014" s="9">
        <v>2016</v>
      </c>
      <c r="F1014" s="9" t="s">
        <v>13</v>
      </c>
      <c r="G1014" s="22">
        <v>0.276561</v>
      </c>
      <c r="H1014" s="54">
        <v>2361</v>
      </c>
    </row>
    <row r="1015" spans="1:8" ht="25.15" customHeight="1" x14ac:dyDescent="0.25">
      <c r="A1015" s="6" t="s">
        <v>7</v>
      </c>
      <c r="B1015" s="6" t="s">
        <v>39</v>
      </c>
      <c r="C1015" s="6" t="s">
        <v>41</v>
      </c>
      <c r="D1015" s="6" t="s">
        <v>15</v>
      </c>
      <c r="E1015" s="7">
        <v>2016</v>
      </c>
      <c r="F1015" s="7" t="s">
        <v>13</v>
      </c>
      <c r="G1015" s="20">
        <v>0.34837099999999999</v>
      </c>
      <c r="H1015" s="50">
        <v>139</v>
      </c>
    </row>
    <row r="1016" spans="1:8" ht="25.15" customHeight="1" x14ac:dyDescent="0.25">
      <c r="A1016" s="6" t="s">
        <v>7</v>
      </c>
      <c r="B1016" s="6" t="s">
        <v>39</v>
      </c>
      <c r="C1016" s="6" t="s">
        <v>41</v>
      </c>
      <c r="D1016" s="6" t="s">
        <v>16</v>
      </c>
      <c r="E1016" s="7">
        <v>2016</v>
      </c>
      <c r="F1016" s="7" t="s">
        <v>13</v>
      </c>
      <c r="G1016" s="20">
        <v>0.30325800000000003</v>
      </c>
      <c r="H1016" s="50">
        <v>121</v>
      </c>
    </row>
    <row r="1017" spans="1:8" ht="25.15" customHeight="1" x14ac:dyDescent="0.25">
      <c r="A1017" s="6" t="s">
        <v>7</v>
      </c>
      <c r="B1017" s="6" t="s">
        <v>39</v>
      </c>
      <c r="C1017" s="6" t="s">
        <v>41</v>
      </c>
      <c r="D1017" s="6" t="s">
        <v>17</v>
      </c>
      <c r="E1017" s="7">
        <v>2016</v>
      </c>
      <c r="F1017" s="7" t="s">
        <v>13</v>
      </c>
      <c r="G1017" s="20">
        <v>0.24812000000000001</v>
      </c>
      <c r="H1017" s="50">
        <v>99</v>
      </c>
    </row>
    <row r="1018" spans="1:8" ht="25.15" customHeight="1" x14ac:dyDescent="0.25">
      <c r="A1018" s="6" t="s">
        <v>7</v>
      </c>
      <c r="B1018" s="6" t="s">
        <v>39</v>
      </c>
      <c r="C1018" s="6" t="s">
        <v>41</v>
      </c>
      <c r="D1018" s="6" t="s">
        <v>18</v>
      </c>
      <c r="E1018" s="7">
        <v>2016</v>
      </c>
      <c r="F1018" s="7" t="s">
        <v>13</v>
      </c>
      <c r="G1018" s="20">
        <v>0.26065199999999999</v>
      </c>
      <c r="H1018" s="50">
        <v>104</v>
      </c>
    </row>
    <row r="1019" spans="1:8" ht="25.15" customHeight="1" x14ac:dyDescent="0.25">
      <c r="A1019" s="6" t="s">
        <v>7</v>
      </c>
      <c r="B1019" s="6" t="s">
        <v>39</v>
      </c>
      <c r="C1019" s="6" t="s">
        <v>41</v>
      </c>
      <c r="D1019" s="6" t="s">
        <v>19</v>
      </c>
      <c r="E1019" s="7">
        <v>2016</v>
      </c>
      <c r="F1019" s="7" t="s">
        <v>13</v>
      </c>
      <c r="G1019" s="20">
        <v>0.263158</v>
      </c>
      <c r="H1019" s="50">
        <v>110</v>
      </c>
    </row>
    <row r="1020" spans="1:8" ht="25.15" customHeight="1" x14ac:dyDescent="0.25">
      <c r="A1020" s="6" t="s">
        <v>7</v>
      </c>
      <c r="B1020" s="6" t="s">
        <v>39</v>
      </c>
      <c r="C1020" s="6" t="s">
        <v>41</v>
      </c>
      <c r="D1020" s="6" t="s">
        <v>20</v>
      </c>
      <c r="E1020" s="7">
        <v>2016</v>
      </c>
      <c r="F1020" s="7" t="s">
        <v>13</v>
      </c>
      <c r="G1020" s="20">
        <v>0.30576399999999998</v>
      </c>
      <c r="H1020" s="50">
        <v>122</v>
      </c>
    </row>
    <row r="1021" spans="1:8" ht="25.15" customHeight="1" x14ac:dyDescent="0.25">
      <c r="A1021" s="6" t="s">
        <v>7</v>
      </c>
      <c r="B1021" s="6" t="s">
        <v>39</v>
      </c>
      <c r="C1021" s="6" t="s">
        <v>41</v>
      </c>
      <c r="D1021" s="6" t="s">
        <v>21</v>
      </c>
      <c r="E1021" s="7">
        <v>2016</v>
      </c>
      <c r="F1021" s="7" t="s">
        <v>13</v>
      </c>
      <c r="G1021" s="20">
        <v>0.263158</v>
      </c>
      <c r="H1021" s="50">
        <v>105</v>
      </c>
    </row>
    <row r="1022" spans="1:8" ht="25.15" customHeight="1" x14ac:dyDescent="0.25">
      <c r="A1022" s="6" t="s">
        <v>7</v>
      </c>
      <c r="B1022" s="6" t="s">
        <v>39</v>
      </c>
      <c r="C1022" s="6" t="s">
        <v>41</v>
      </c>
      <c r="D1022" s="6" t="s">
        <v>22</v>
      </c>
      <c r="E1022" s="7">
        <v>2016</v>
      </c>
      <c r="F1022" s="7" t="s">
        <v>13</v>
      </c>
      <c r="G1022" s="20">
        <v>0.29425800000000002</v>
      </c>
      <c r="H1022" s="50">
        <v>123</v>
      </c>
    </row>
    <row r="1023" spans="1:8" ht="25.15" customHeight="1" x14ac:dyDescent="0.25">
      <c r="A1023" s="6" t="s">
        <v>7</v>
      </c>
      <c r="B1023" s="6" t="s">
        <v>39</v>
      </c>
      <c r="C1023" s="6" t="s">
        <v>41</v>
      </c>
      <c r="D1023" s="6" t="s">
        <v>23</v>
      </c>
      <c r="E1023" s="7">
        <v>2016</v>
      </c>
      <c r="F1023" s="7" t="s">
        <v>13</v>
      </c>
      <c r="G1023" s="20">
        <v>0.240476</v>
      </c>
      <c r="H1023" s="50">
        <v>101</v>
      </c>
    </row>
    <row r="1024" spans="1:8" ht="25.15" customHeight="1" x14ac:dyDescent="0.25">
      <c r="A1024" s="6" t="s">
        <v>7</v>
      </c>
      <c r="B1024" s="6" t="s">
        <v>39</v>
      </c>
      <c r="C1024" s="6" t="s">
        <v>41</v>
      </c>
      <c r="D1024" s="6" t="s">
        <v>24</v>
      </c>
      <c r="E1024" s="7">
        <v>2016</v>
      </c>
      <c r="F1024" s="7" t="s">
        <v>13</v>
      </c>
      <c r="G1024" s="20">
        <v>0.263158</v>
      </c>
      <c r="H1024" s="50">
        <v>110</v>
      </c>
    </row>
    <row r="1025" spans="1:8" ht="25.15" customHeight="1" x14ac:dyDescent="0.25">
      <c r="A1025" s="6" t="s">
        <v>7</v>
      </c>
      <c r="B1025" s="6" t="s">
        <v>39</v>
      </c>
      <c r="C1025" s="6" t="s">
        <v>41</v>
      </c>
      <c r="D1025" s="6" t="s">
        <v>25</v>
      </c>
      <c r="E1025" s="7">
        <v>2016</v>
      </c>
      <c r="F1025" s="7" t="s">
        <v>13</v>
      </c>
      <c r="G1025" s="20">
        <v>0.27917599999999998</v>
      </c>
      <c r="H1025" s="50">
        <v>122</v>
      </c>
    </row>
    <row r="1026" spans="1:8" ht="25.15" customHeight="1" x14ac:dyDescent="0.25">
      <c r="A1026" s="6" t="s">
        <v>7</v>
      </c>
      <c r="B1026" s="6" t="s">
        <v>39</v>
      </c>
      <c r="C1026" s="6" t="s">
        <v>41</v>
      </c>
      <c r="D1026" s="6" t="s">
        <v>26</v>
      </c>
      <c r="E1026" s="7">
        <v>2016</v>
      </c>
      <c r="F1026" s="7" t="s">
        <v>13</v>
      </c>
      <c r="G1026" s="20">
        <v>0.26566400000000001</v>
      </c>
      <c r="H1026" s="50">
        <v>106</v>
      </c>
    </row>
    <row r="1027" spans="1:8" ht="25.15" customHeight="1" x14ac:dyDescent="0.25">
      <c r="A1027" s="6" t="s">
        <v>7</v>
      </c>
      <c r="B1027" s="6" t="s">
        <v>39</v>
      </c>
      <c r="C1027" s="6" t="s">
        <v>41</v>
      </c>
      <c r="D1027" s="6" t="s">
        <v>27</v>
      </c>
      <c r="E1027" s="7">
        <v>2016</v>
      </c>
      <c r="F1027" s="7" t="s">
        <v>13</v>
      </c>
      <c r="G1027" s="20">
        <v>0.24641099999999999</v>
      </c>
      <c r="H1027" s="50">
        <v>103</v>
      </c>
    </row>
    <row r="1028" spans="1:8" ht="25.15" customHeight="1" x14ac:dyDescent="0.25">
      <c r="A1028" s="6" t="s">
        <v>7</v>
      </c>
      <c r="B1028" s="6" t="s">
        <v>39</v>
      </c>
      <c r="C1028" s="6" t="s">
        <v>41</v>
      </c>
      <c r="D1028" s="6" t="s">
        <v>28</v>
      </c>
      <c r="E1028" s="7">
        <v>2016</v>
      </c>
      <c r="F1028" s="7" t="s">
        <v>13</v>
      </c>
      <c r="G1028" s="20">
        <v>0.22556399999999999</v>
      </c>
      <c r="H1028" s="50">
        <v>90</v>
      </c>
    </row>
    <row r="1029" spans="1:8" ht="25.15" customHeight="1" x14ac:dyDescent="0.25">
      <c r="A1029" s="6" t="s">
        <v>7</v>
      </c>
      <c r="B1029" s="6" t="s">
        <v>39</v>
      </c>
      <c r="C1029" s="6" t="s">
        <v>41</v>
      </c>
      <c r="D1029" s="6" t="s">
        <v>29</v>
      </c>
      <c r="E1029" s="7">
        <v>2016</v>
      </c>
      <c r="F1029" s="7" t="s">
        <v>13</v>
      </c>
      <c r="G1029" s="20">
        <v>0.25</v>
      </c>
      <c r="H1029" s="50">
        <v>100</v>
      </c>
    </row>
    <row r="1030" spans="1:8" ht="25.15" customHeight="1" x14ac:dyDescent="0.25">
      <c r="A1030" s="6" t="s">
        <v>7</v>
      </c>
      <c r="B1030" s="6" t="s">
        <v>39</v>
      </c>
      <c r="C1030" s="6" t="s">
        <v>41</v>
      </c>
      <c r="D1030" s="6" t="s">
        <v>30</v>
      </c>
      <c r="E1030" s="7">
        <v>2016</v>
      </c>
      <c r="F1030" s="7" t="s">
        <v>13</v>
      </c>
      <c r="G1030" s="20">
        <v>0.28639599999999998</v>
      </c>
      <c r="H1030" s="50">
        <v>120</v>
      </c>
    </row>
    <row r="1031" spans="1:8" ht="25.15" customHeight="1" x14ac:dyDescent="0.25">
      <c r="A1031" s="6" t="s">
        <v>7</v>
      </c>
      <c r="B1031" s="6" t="s">
        <v>39</v>
      </c>
      <c r="C1031" s="6" t="s">
        <v>41</v>
      </c>
      <c r="D1031" s="6" t="s">
        <v>31</v>
      </c>
      <c r="E1031" s="7">
        <v>2016</v>
      </c>
      <c r="F1031" s="7" t="s">
        <v>13</v>
      </c>
      <c r="G1031" s="20">
        <v>0.274314</v>
      </c>
      <c r="H1031" s="50">
        <v>110</v>
      </c>
    </row>
    <row r="1032" spans="1:8" ht="25.15" customHeight="1" x14ac:dyDescent="0.25">
      <c r="A1032" s="6" t="s">
        <v>7</v>
      </c>
      <c r="B1032" s="6" t="s">
        <v>39</v>
      </c>
      <c r="C1032" s="6" t="s">
        <v>41</v>
      </c>
      <c r="D1032" s="6" t="s">
        <v>32</v>
      </c>
      <c r="E1032" s="7">
        <v>2016</v>
      </c>
      <c r="F1032" s="7" t="s">
        <v>13</v>
      </c>
      <c r="G1032" s="20">
        <v>0.360902</v>
      </c>
      <c r="H1032" s="50">
        <v>144</v>
      </c>
    </row>
    <row r="1033" spans="1:8" ht="25.15" customHeight="1" x14ac:dyDescent="0.25">
      <c r="A1033" s="6" t="s">
        <v>7</v>
      </c>
      <c r="B1033" s="6" t="s">
        <v>39</v>
      </c>
      <c r="C1033" s="6" t="s">
        <v>41</v>
      </c>
      <c r="D1033" s="6" t="s">
        <v>33</v>
      </c>
      <c r="E1033" s="7">
        <v>2016</v>
      </c>
      <c r="F1033" s="7" t="s">
        <v>13</v>
      </c>
      <c r="G1033" s="20">
        <v>0.29323300000000002</v>
      </c>
      <c r="H1033" s="50">
        <v>117</v>
      </c>
    </row>
    <row r="1034" spans="1:8" ht="25.15" customHeight="1" x14ac:dyDescent="0.25">
      <c r="A1034" s="6" t="s">
        <v>7</v>
      </c>
      <c r="B1034" s="6" t="s">
        <v>39</v>
      </c>
      <c r="C1034" s="6" t="s">
        <v>41</v>
      </c>
      <c r="D1034" s="6" t="s">
        <v>34</v>
      </c>
      <c r="E1034" s="7">
        <v>2016</v>
      </c>
      <c r="F1034" s="7" t="s">
        <v>13</v>
      </c>
      <c r="G1034" s="20">
        <v>0.24099999999999999</v>
      </c>
      <c r="H1034" s="50">
        <v>96</v>
      </c>
    </row>
    <row r="1035" spans="1:8" ht="25.15" customHeight="1" x14ac:dyDescent="0.25">
      <c r="A1035" s="6" t="s">
        <v>7</v>
      </c>
      <c r="B1035" s="6" t="s">
        <v>39</v>
      </c>
      <c r="C1035" s="6" t="s">
        <v>41</v>
      </c>
      <c r="D1035" s="6" t="s">
        <v>35</v>
      </c>
      <c r="E1035" s="7">
        <v>2016</v>
      </c>
      <c r="F1035" s="7" t="s">
        <v>13</v>
      </c>
      <c r="G1035" s="20">
        <v>0.29799999999999999</v>
      </c>
      <c r="H1035" s="50">
        <v>119</v>
      </c>
    </row>
    <row r="1036" spans="1:8" ht="25.15" customHeight="1" x14ac:dyDescent="0.25">
      <c r="A1036" s="6" t="s">
        <v>7</v>
      </c>
      <c r="B1036" s="6" t="s">
        <v>39</v>
      </c>
      <c r="C1036" s="6" t="s">
        <v>42</v>
      </c>
      <c r="D1036" s="11" t="s">
        <v>10</v>
      </c>
      <c r="E1036" s="9">
        <v>2016</v>
      </c>
      <c r="F1036" s="9" t="s">
        <v>13</v>
      </c>
      <c r="G1036" s="22">
        <v>0.18695100000000001</v>
      </c>
      <c r="H1036" s="54">
        <v>1596</v>
      </c>
    </row>
    <row r="1037" spans="1:8" ht="25.15" customHeight="1" x14ac:dyDescent="0.25">
      <c r="A1037" s="6" t="s">
        <v>7</v>
      </c>
      <c r="B1037" s="6" t="s">
        <v>39</v>
      </c>
      <c r="C1037" s="6" t="s">
        <v>42</v>
      </c>
      <c r="D1037" s="6" t="s">
        <v>15</v>
      </c>
      <c r="E1037" s="7">
        <v>2016</v>
      </c>
      <c r="F1037" s="7" t="s">
        <v>13</v>
      </c>
      <c r="G1037" s="20">
        <v>0.17794499999999999</v>
      </c>
      <c r="H1037" s="50">
        <v>71</v>
      </c>
    </row>
    <row r="1038" spans="1:8" ht="25.15" customHeight="1" x14ac:dyDescent="0.25">
      <c r="A1038" s="6" t="s">
        <v>7</v>
      </c>
      <c r="B1038" s="6" t="s">
        <v>39</v>
      </c>
      <c r="C1038" s="6" t="s">
        <v>42</v>
      </c>
      <c r="D1038" s="6" t="s">
        <v>16</v>
      </c>
      <c r="E1038" s="7">
        <v>2016</v>
      </c>
      <c r="F1038" s="7" t="s">
        <v>13</v>
      </c>
      <c r="G1038" s="20">
        <v>0.18295700000000001</v>
      </c>
      <c r="H1038" s="50">
        <v>73</v>
      </c>
    </row>
    <row r="1039" spans="1:8" ht="25.15" customHeight="1" x14ac:dyDescent="0.25">
      <c r="A1039" s="6" t="s">
        <v>7</v>
      </c>
      <c r="B1039" s="6" t="s">
        <v>39</v>
      </c>
      <c r="C1039" s="6" t="s">
        <v>42</v>
      </c>
      <c r="D1039" s="6" t="s">
        <v>17</v>
      </c>
      <c r="E1039" s="7">
        <v>2016</v>
      </c>
      <c r="F1039" s="7" t="s">
        <v>13</v>
      </c>
      <c r="G1039" s="20">
        <v>0.17543900000000001</v>
      </c>
      <c r="H1039" s="50">
        <v>70</v>
      </c>
    </row>
    <row r="1040" spans="1:8" ht="25.15" customHeight="1" x14ac:dyDescent="0.25">
      <c r="A1040" s="6" t="s">
        <v>7</v>
      </c>
      <c r="B1040" s="6" t="s">
        <v>39</v>
      </c>
      <c r="C1040" s="6" t="s">
        <v>42</v>
      </c>
      <c r="D1040" s="6" t="s">
        <v>18</v>
      </c>
      <c r="E1040" s="7">
        <v>2016</v>
      </c>
      <c r="F1040" s="7" t="s">
        <v>13</v>
      </c>
      <c r="G1040" s="20">
        <v>0.15789500000000001</v>
      </c>
      <c r="H1040" s="50">
        <v>63</v>
      </c>
    </row>
    <row r="1041" spans="1:8" ht="25.15" customHeight="1" x14ac:dyDescent="0.25">
      <c r="A1041" s="6" t="s">
        <v>7</v>
      </c>
      <c r="B1041" s="6" t="s">
        <v>39</v>
      </c>
      <c r="C1041" s="6" t="s">
        <v>42</v>
      </c>
      <c r="D1041" s="6" t="s">
        <v>19</v>
      </c>
      <c r="E1041" s="7">
        <v>2016</v>
      </c>
      <c r="F1041" s="7" t="s">
        <v>13</v>
      </c>
      <c r="G1041" s="20">
        <v>0.167464</v>
      </c>
      <c r="H1041" s="50">
        <v>70</v>
      </c>
    </row>
    <row r="1042" spans="1:8" ht="25.15" customHeight="1" x14ac:dyDescent="0.25">
      <c r="A1042" s="6" t="s">
        <v>7</v>
      </c>
      <c r="B1042" s="6" t="s">
        <v>39</v>
      </c>
      <c r="C1042" s="6" t="s">
        <v>42</v>
      </c>
      <c r="D1042" s="6" t="s">
        <v>20</v>
      </c>
      <c r="E1042" s="7">
        <v>2016</v>
      </c>
      <c r="F1042" s="7" t="s">
        <v>13</v>
      </c>
      <c r="G1042" s="20">
        <v>0.17794499999999999</v>
      </c>
      <c r="H1042" s="50">
        <v>71</v>
      </c>
    </row>
    <row r="1043" spans="1:8" ht="25.15" customHeight="1" x14ac:dyDescent="0.25">
      <c r="A1043" s="6" t="s">
        <v>7</v>
      </c>
      <c r="B1043" s="6" t="s">
        <v>39</v>
      </c>
      <c r="C1043" s="6" t="s">
        <v>42</v>
      </c>
      <c r="D1043" s="6" t="s">
        <v>21</v>
      </c>
      <c r="E1043" s="7">
        <v>2016</v>
      </c>
      <c r="F1043" s="7" t="s">
        <v>13</v>
      </c>
      <c r="G1043" s="20">
        <v>0.155388</v>
      </c>
      <c r="H1043" s="50">
        <v>62</v>
      </c>
    </row>
    <row r="1044" spans="1:8" ht="25.15" customHeight="1" x14ac:dyDescent="0.25">
      <c r="A1044" s="6" t="s">
        <v>7</v>
      </c>
      <c r="B1044" s="6" t="s">
        <v>39</v>
      </c>
      <c r="C1044" s="6" t="s">
        <v>42</v>
      </c>
      <c r="D1044" s="6" t="s">
        <v>22</v>
      </c>
      <c r="E1044" s="7">
        <v>2016</v>
      </c>
      <c r="F1044" s="7" t="s">
        <v>13</v>
      </c>
      <c r="G1044" s="20">
        <v>0.165072</v>
      </c>
      <c r="H1044" s="50">
        <v>69</v>
      </c>
    </row>
    <row r="1045" spans="1:8" ht="25.15" customHeight="1" x14ac:dyDescent="0.25">
      <c r="A1045" s="6" t="s">
        <v>7</v>
      </c>
      <c r="B1045" s="6" t="s">
        <v>39</v>
      </c>
      <c r="C1045" s="6" t="s">
        <v>42</v>
      </c>
      <c r="D1045" s="6" t="s">
        <v>23</v>
      </c>
      <c r="E1045" s="7">
        <v>2016</v>
      </c>
      <c r="F1045" s="7" t="s">
        <v>13</v>
      </c>
      <c r="G1045" s="20">
        <v>0.180952</v>
      </c>
      <c r="H1045" s="50">
        <v>76</v>
      </c>
    </row>
    <row r="1046" spans="1:8" ht="25.15" customHeight="1" x14ac:dyDescent="0.25">
      <c r="A1046" s="6" t="s">
        <v>7</v>
      </c>
      <c r="B1046" s="6" t="s">
        <v>39</v>
      </c>
      <c r="C1046" s="6" t="s">
        <v>42</v>
      </c>
      <c r="D1046" s="6" t="s">
        <v>24</v>
      </c>
      <c r="E1046" s="7">
        <v>2016</v>
      </c>
      <c r="F1046" s="7" t="s">
        <v>13</v>
      </c>
      <c r="G1046" s="20">
        <v>0.18181800000000001</v>
      </c>
      <c r="H1046" s="50">
        <v>76</v>
      </c>
    </row>
    <row r="1047" spans="1:8" ht="25.15" customHeight="1" x14ac:dyDescent="0.25">
      <c r="A1047" s="6" t="s">
        <v>7</v>
      </c>
      <c r="B1047" s="6" t="s">
        <v>39</v>
      </c>
      <c r="C1047" s="6" t="s">
        <v>42</v>
      </c>
      <c r="D1047" s="6" t="s">
        <v>25</v>
      </c>
      <c r="E1047" s="7">
        <v>2016</v>
      </c>
      <c r="F1047" s="7" t="s">
        <v>13</v>
      </c>
      <c r="G1047" s="20">
        <v>0.20366100000000001</v>
      </c>
      <c r="H1047" s="50">
        <v>89</v>
      </c>
    </row>
    <row r="1048" spans="1:8" ht="25.15" customHeight="1" x14ac:dyDescent="0.25">
      <c r="A1048" s="6" t="s">
        <v>7</v>
      </c>
      <c r="B1048" s="6" t="s">
        <v>39</v>
      </c>
      <c r="C1048" s="6" t="s">
        <v>42</v>
      </c>
      <c r="D1048" s="6" t="s">
        <v>26</v>
      </c>
      <c r="E1048" s="7">
        <v>2016</v>
      </c>
      <c r="F1048" s="7" t="s">
        <v>13</v>
      </c>
      <c r="G1048" s="20">
        <v>0.21052599999999999</v>
      </c>
      <c r="H1048" s="50">
        <v>84</v>
      </c>
    </row>
    <row r="1049" spans="1:8" ht="25.15" customHeight="1" x14ac:dyDescent="0.25">
      <c r="A1049" s="6" t="s">
        <v>7</v>
      </c>
      <c r="B1049" s="6" t="s">
        <v>39</v>
      </c>
      <c r="C1049" s="6" t="s">
        <v>42</v>
      </c>
      <c r="D1049" s="6" t="s">
        <v>27</v>
      </c>
      <c r="E1049" s="7">
        <v>2016</v>
      </c>
      <c r="F1049" s="7" t="s">
        <v>13</v>
      </c>
      <c r="G1049" s="20">
        <v>0.188995</v>
      </c>
      <c r="H1049" s="50">
        <v>79</v>
      </c>
    </row>
    <row r="1050" spans="1:8" ht="25.15" customHeight="1" x14ac:dyDescent="0.25">
      <c r="A1050" s="6" t="s">
        <v>7</v>
      </c>
      <c r="B1050" s="6" t="s">
        <v>39</v>
      </c>
      <c r="C1050" s="6" t="s">
        <v>42</v>
      </c>
      <c r="D1050" s="6" t="s">
        <v>28</v>
      </c>
      <c r="E1050" s="7">
        <v>2016</v>
      </c>
      <c r="F1050" s="7" t="s">
        <v>13</v>
      </c>
      <c r="G1050" s="20">
        <v>0.18295700000000001</v>
      </c>
      <c r="H1050" s="50">
        <v>73</v>
      </c>
    </row>
    <row r="1051" spans="1:8" ht="25.15" customHeight="1" x14ac:dyDescent="0.25">
      <c r="A1051" s="6" t="s">
        <v>7</v>
      </c>
      <c r="B1051" s="6" t="s">
        <v>39</v>
      </c>
      <c r="C1051" s="6" t="s">
        <v>42</v>
      </c>
      <c r="D1051" s="6" t="s">
        <v>29</v>
      </c>
      <c r="E1051" s="7">
        <v>2016</v>
      </c>
      <c r="F1051" s="7" t="s">
        <v>13</v>
      </c>
      <c r="G1051" s="20">
        <v>0.19750000000000001</v>
      </c>
      <c r="H1051" s="50">
        <v>79</v>
      </c>
    </row>
    <row r="1052" spans="1:8" ht="25.15" customHeight="1" x14ac:dyDescent="0.25">
      <c r="A1052" s="6" t="s">
        <v>7</v>
      </c>
      <c r="B1052" s="6" t="s">
        <v>39</v>
      </c>
      <c r="C1052" s="6" t="s">
        <v>42</v>
      </c>
      <c r="D1052" s="6" t="s">
        <v>30</v>
      </c>
      <c r="E1052" s="7">
        <v>2016</v>
      </c>
      <c r="F1052" s="7" t="s">
        <v>13</v>
      </c>
      <c r="G1052" s="20">
        <v>0.18377099999999999</v>
      </c>
      <c r="H1052" s="50">
        <v>77</v>
      </c>
    </row>
    <row r="1053" spans="1:8" ht="25.15" customHeight="1" x14ac:dyDescent="0.25">
      <c r="A1053" s="6" t="s">
        <v>7</v>
      </c>
      <c r="B1053" s="6" t="s">
        <v>39</v>
      </c>
      <c r="C1053" s="6" t="s">
        <v>42</v>
      </c>
      <c r="D1053" s="6" t="s">
        <v>31</v>
      </c>
      <c r="E1053" s="7">
        <v>2016</v>
      </c>
      <c r="F1053" s="7" t="s">
        <v>13</v>
      </c>
      <c r="G1053" s="20">
        <v>0.20199500000000001</v>
      </c>
      <c r="H1053" s="50">
        <v>81</v>
      </c>
    </row>
    <row r="1054" spans="1:8" ht="25.15" customHeight="1" x14ac:dyDescent="0.25">
      <c r="A1054" s="6" t="s">
        <v>7</v>
      </c>
      <c r="B1054" s="6" t="s">
        <v>39</v>
      </c>
      <c r="C1054" s="6" t="s">
        <v>42</v>
      </c>
      <c r="D1054" s="6" t="s">
        <v>32</v>
      </c>
      <c r="E1054" s="7">
        <v>2016</v>
      </c>
      <c r="F1054" s="7" t="s">
        <v>13</v>
      </c>
      <c r="G1054" s="20">
        <v>0.180451</v>
      </c>
      <c r="H1054" s="50">
        <v>72</v>
      </c>
    </row>
    <row r="1055" spans="1:8" ht="25.15" customHeight="1" x14ac:dyDescent="0.25">
      <c r="A1055" s="6" t="s">
        <v>7</v>
      </c>
      <c r="B1055" s="6" t="s">
        <v>39</v>
      </c>
      <c r="C1055" s="6" t="s">
        <v>42</v>
      </c>
      <c r="D1055" s="6" t="s">
        <v>33</v>
      </c>
      <c r="E1055" s="7">
        <v>2016</v>
      </c>
      <c r="F1055" s="7" t="s">
        <v>13</v>
      </c>
      <c r="G1055" s="20">
        <v>0.238095</v>
      </c>
      <c r="H1055" s="50">
        <v>95</v>
      </c>
    </row>
    <row r="1056" spans="1:8" ht="25.15" customHeight="1" x14ac:dyDescent="0.25">
      <c r="A1056" s="6" t="s">
        <v>7</v>
      </c>
      <c r="B1056" s="6" t="s">
        <v>39</v>
      </c>
      <c r="C1056" s="6" t="s">
        <v>42</v>
      </c>
      <c r="D1056" s="6" t="s">
        <v>34</v>
      </c>
      <c r="E1056" s="7">
        <v>2016</v>
      </c>
      <c r="F1056" s="7" t="s">
        <v>13</v>
      </c>
      <c r="G1056" s="20">
        <v>0.22600000000000001</v>
      </c>
      <c r="H1056" s="50">
        <v>90</v>
      </c>
    </row>
    <row r="1057" spans="1:8" ht="25.15" customHeight="1" x14ac:dyDescent="0.25">
      <c r="A1057" s="6" t="s">
        <v>7</v>
      </c>
      <c r="B1057" s="6" t="s">
        <v>39</v>
      </c>
      <c r="C1057" s="6" t="s">
        <v>42</v>
      </c>
      <c r="D1057" s="6" t="s">
        <v>35</v>
      </c>
      <c r="E1057" s="7">
        <v>2016</v>
      </c>
      <c r="F1057" s="7" t="s">
        <v>13</v>
      </c>
      <c r="G1057" s="20">
        <v>0.19</v>
      </c>
      <c r="H1057" s="50">
        <v>76</v>
      </c>
    </row>
    <row r="1058" spans="1:8" ht="25.15" customHeight="1" x14ac:dyDescent="0.25">
      <c r="A1058" s="6" t="s">
        <v>7</v>
      </c>
      <c r="B1058" s="6" t="s">
        <v>39</v>
      </c>
      <c r="C1058" s="6" t="s">
        <v>43</v>
      </c>
      <c r="D1058" s="11" t="s">
        <v>10</v>
      </c>
      <c r="E1058" s="9">
        <v>2016</v>
      </c>
      <c r="F1058" s="9" t="s">
        <v>13</v>
      </c>
      <c r="G1058" s="22">
        <v>0.13131100000000001</v>
      </c>
      <c r="H1058" s="54">
        <v>1121</v>
      </c>
    </row>
    <row r="1059" spans="1:8" ht="25.15" customHeight="1" x14ac:dyDescent="0.25">
      <c r="A1059" s="6" t="s">
        <v>7</v>
      </c>
      <c r="B1059" s="6" t="s">
        <v>39</v>
      </c>
      <c r="C1059" s="6" t="s">
        <v>43</v>
      </c>
      <c r="D1059" s="6" t="s">
        <v>15</v>
      </c>
      <c r="E1059" s="7">
        <v>2016</v>
      </c>
      <c r="F1059" s="7" t="s">
        <v>13</v>
      </c>
      <c r="G1059" s="20">
        <v>0.117794</v>
      </c>
      <c r="H1059" s="50">
        <v>47</v>
      </c>
    </row>
    <row r="1060" spans="1:8" ht="25.15" customHeight="1" x14ac:dyDescent="0.25">
      <c r="A1060" s="6" t="s">
        <v>7</v>
      </c>
      <c r="B1060" s="6" t="s">
        <v>39</v>
      </c>
      <c r="C1060" s="6" t="s">
        <v>43</v>
      </c>
      <c r="D1060" s="6" t="s">
        <v>16</v>
      </c>
      <c r="E1060" s="7">
        <v>2016</v>
      </c>
      <c r="F1060" s="7" t="s">
        <v>13</v>
      </c>
      <c r="G1060" s="20">
        <v>0.14787</v>
      </c>
      <c r="H1060" s="50">
        <v>59</v>
      </c>
    </row>
    <row r="1061" spans="1:8" ht="25.15" customHeight="1" x14ac:dyDescent="0.25">
      <c r="A1061" s="6" t="s">
        <v>7</v>
      </c>
      <c r="B1061" s="6" t="s">
        <v>39</v>
      </c>
      <c r="C1061" s="6" t="s">
        <v>43</v>
      </c>
      <c r="D1061" s="6" t="s">
        <v>17</v>
      </c>
      <c r="E1061" s="7">
        <v>2016</v>
      </c>
      <c r="F1061" s="7" t="s">
        <v>13</v>
      </c>
      <c r="G1061" s="20">
        <v>0.15037600000000001</v>
      </c>
      <c r="H1061" s="50">
        <v>60</v>
      </c>
    </row>
    <row r="1062" spans="1:8" ht="25.15" customHeight="1" x14ac:dyDescent="0.25">
      <c r="A1062" s="6" t="s">
        <v>7</v>
      </c>
      <c r="B1062" s="6" t="s">
        <v>39</v>
      </c>
      <c r="C1062" s="6" t="s">
        <v>43</v>
      </c>
      <c r="D1062" s="6" t="s">
        <v>18</v>
      </c>
      <c r="E1062" s="7">
        <v>2016</v>
      </c>
      <c r="F1062" s="7" t="s">
        <v>13</v>
      </c>
      <c r="G1062" s="20">
        <v>0.130326</v>
      </c>
      <c r="H1062" s="50">
        <v>52</v>
      </c>
    </row>
    <row r="1063" spans="1:8" ht="25.15" customHeight="1" x14ac:dyDescent="0.25">
      <c r="A1063" s="6" t="s">
        <v>7</v>
      </c>
      <c r="B1063" s="6" t="s">
        <v>39</v>
      </c>
      <c r="C1063" s="6" t="s">
        <v>43</v>
      </c>
      <c r="D1063" s="6" t="s">
        <v>19</v>
      </c>
      <c r="E1063" s="7">
        <v>2016</v>
      </c>
      <c r="F1063" s="7" t="s">
        <v>13</v>
      </c>
      <c r="G1063" s="20">
        <v>0.143541</v>
      </c>
      <c r="H1063" s="50">
        <v>60</v>
      </c>
    </row>
    <row r="1064" spans="1:8" ht="25.15" customHeight="1" x14ac:dyDescent="0.25">
      <c r="A1064" s="6" t="s">
        <v>7</v>
      </c>
      <c r="B1064" s="6" t="s">
        <v>39</v>
      </c>
      <c r="C1064" s="6" t="s">
        <v>43</v>
      </c>
      <c r="D1064" s="6" t="s">
        <v>20</v>
      </c>
      <c r="E1064" s="7">
        <v>2016</v>
      </c>
      <c r="F1064" s="7" t="s">
        <v>13</v>
      </c>
      <c r="G1064" s="20">
        <v>0.122807</v>
      </c>
      <c r="H1064" s="50">
        <v>49</v>
      </c>
    </row>
    <row r="1065" spans="1:8" ht="25.15" customHeight="1" x14ac:dyDescent="0.25">
      <c r="A1065" s="6" t="s">
        <v>7</v>
      </c>
      <c r="B1065" s="6" t="s">
        <v>39</v>
      </c>
      <c r="C1065" s="6" t="s">
        <v>43</v>
      </c>
      <c r="D1065" s="6" t="s">
        <v>21</v>
      </c>
      <c r="E1065" s="7">
        <v>2016</v>
      </c>
      <c r="F1065" s="7" t="s">
        <v>13</v>
      </c>
      <c r="G1065" s="20">
        <v>0.14285700000000001</v>
      </c>
      <c r="H1065" s="50">
        <v>57</v>
      </c>
    </row>
    <row r="1066" spans="1:8" ht="25.15" customHeight="1" x14ac:dyDescent="0.25">
      <c r="A1066" s="6" t="s">
        <v>7</v>
      </c>
      <c r="B1066" s="6" t="s">
        <v>39</v>
      </c>
      <c r="C1066" s="6" t="s">
        <v>43</v>
      </c>
      <c r="D1066" s="6" t="s">
        <v>22</v>
      </c>
      <c r="E1066" s="7">
        <v>2016</v>
      </c>
      <c r="F1066" s="7" t="s">
        <v>13</v>
      </c>
      <c r="G1066" s="20">
        <v>0.129187</v>
      </c>
      <c r="H1066" s="50">
        <v>54</v>
      </c>
    </row>
    <row r="1067" spans="1:8" ht="25.15" customHeight="1" x14ac:dyDescent="0.25">
      <c r="A1067" s="6" t="s">
        <v>7</v>
      </c>
      <c r="B1067" s="6" t="s">
        <v>39</v>
      </c>
      <c r="C1067" s="6" t="s">
        <v>43</v>
      </c>
      <c r="D1067" s="6" t="s">
        <v>23</v>
      </c>
      <c r="E1067" s="7">
        <v>2016</v>
      </c>
      <c r="F1067" s="7" t="s">
        <v>13</v>
      </c>
      <c r="G1067" s="20">
        <v>0.13333300000000001</v>
      </c>
      <c r="H1067" s="50">
        <v>56</v>
      </c>
    </row>
    <row r="1068" spans="1:8" ht="25.15" customHeight="1" x14ac:dyDescent="0.25">
      <c r="A1068" s="6" t="s">
        <v>7</v>
      </c>
      <c r="B1068" s="6" t="s">
        <v>39</v>
      </c>
      <c r="C1068" s="6" t="s">
        <v>43</v>
      </c>
      <c r="D1068" s="6" t="s">
        <v>24</v>
      </c>
      <c r="E1068" s="7">
        <v>2016</v>
      </c>
      <c r="F1068" s="7" t="s">
        <v>13</v>
      </c>
      <c r="G1068" s="20">
        <v>0.119617</v>
      </c>
      <c r="H1068" s="50">
        <v>50</v>
      </c>
    </row>
    <row r="1069" spans="1:8" ht="25.15" customHeight="1" x14ac:dyDescent="0.25">
      <c r="A1069" s="6" t="s">
        <v>7</v>
      </c>
      <c r="B1069" s="6" t="s">
        <v>39</v>
      </c>
      <c r="C1069" s="6" t="s">
        <v>43</v>
      </c>
      <c r="D1069" s="6" t="s">
        <v>25</v>
      </c>
      <c r="E1069" s="7">
        <v>2016</v>
      </c>
      <c r="F1069" s="7" t="s">
        <v>13</v>
      </c>
      <c r="G1069" s="20">
        <v>0.114416</v>
      </c>
      <c r="H1069" s="50">
        <v>50</v>
      </c>
    </row>
    <row r="1070" spans="1:8" ht="25.15" customHeight="1" x14ac:dyDescent="0.25">
      <c r="A1070" s="6" t="s">
        <v>7</v>
      </c>
      <c r="B1070" s="6" t="s">
        <v>39</v>
      </c>
      <c r="C1070" s="6" t="s">
        <v>43</v>
      </c>
      <c r="D1070" s="6" t="s">
        <v>26</v>
      </c>
      <c r="E1070" s="7">
        <v>2016</v>
      </c>
      <c r="F1070" s="7" t="s">
        <v>13</v>
      </c>
      <c r="G1070" s="20">
        <v>0.12531300000000001</v>
      </c>
      <c r="H1070" s="50">
        <v>50</v>
      </c>
    </row>
    <row r="1071" spans="1:8" ht="25.15" customHeight="1" x14ac:dyDescent="0.25">
      <c r="A1071" s="6" t="s">
        <v>7</v>
      </c>
      <c r="B1071" s="6" t="s">
        <v>39</v>
      </c>
      <c r="C1071" s="6" t="s">
        <v>43</v>
      </c>
      <c r="D1071" s="6" t="s">
        <v>27</v>
      </c>
      <c r="E1071" s="7">
        <v>2016</v>
      </c>
      <c r="F1071" s="7" t="s">
        <v>13</v>
      </c>
      <c r="G1071" s="20">
        <v>0.131579</v>
      </c>
      <c r="H1071" s="50">
        <v>55</v>
      </c>
    </row>
    <row r="1072" spans="1:8" ht="25.15" customHeight="1" x14ac:dyDescent="0.25">
      <c r="A1072" s="6" t="s">
        <v>7</v>
      </c>
      <c r="B1072" s="6" t="s">
        <v>39</v>
      </c>
      <c r="C1072" s="6" t="s">
        <v>43</v>
      </c>
      <c r="D1072" s="6" t="s">
        <v>28</v>
      </c>
      <c r="E1072" s="7">
        <v>2016</v>
      </c>
      <c r="F1072" s="7" t="s">
        <v>13</v>
      </c>
      <c r="G1072" s="20">
        <v>0.12781999999999999</v>
      </c>
      <c r="H1072" s="50">
        <v>51</v>
      </c>
    </row>
    <row r="1073" spans="1:8" ht="25.15" customHeight="1" x14ac:dyDescent="0.25">
      <c r="A1073" s="6" t="s">
        <v>7</v>
      </c>
      <c r="B1073" s="6" t="s">
        <v>39</v>
      </c>
      <c r="C1073" s="6" t="s">
        <v>43</v>
      </c>
      <c r="D1073" s="6" t="s">
        <v>29</v>
      </c>
      <c r="E1073" s="7">
        <v>2016</v>
      </c>
      <c r="F1073" s="7" t="s">
        <v>13</v>
      </c>
      <c r="G1073" s="20">
        <v>0.13750000000000001</v>
      </c>
      <c r="H1073" s="50">
        <v>55</v>
      </c>
    </row>
    <row r="1074" spans="1:8" ht="25.15" customHeight="1" x14ac:dyDescent="0.25">
      <c r="A1074" s="6" t="s">
        <v>7</v>
      </c>
      <c r="B1074" s="6" t="s">
        <v>39</v>
      </c>
      <c r="C1074" s="6" t="s">
        <v>43</v>
      </c>
      <c r="D1074" s="6" t="s">
        <v>30</v>
      </c>
      <c r="E1074" s="7">
        <v>2016</v>
      </c>
      <c r="F1074" s="7" t="s">
        <v>13</v>
      </c>
      <c r="G1074" s="20">
        <v>0.13365199999999999</v>
      </c>
      <c r="H1074" s="50">
        <v>56</v>
      </c>
    </row>
    <row r="1075" spans="1:8" ht="25.15" customHeight="1" x14ac:dyDescent="0.25">
      <c r="A1075" s="6" t="s">
        <v>7</v>
      </c>
      <c r="B1075" s="6" t="s">
        <v>39</v>
      </c>
      <c r="C1075" s="6" t="s">
        <v>43</v>
      </c>
      <c r="D1075" s="6" t="s">
        <v>31</v>
      </c>
      <c r="E1075" s="7">
        <v>2016</v>
      </c>
      <c r="F1075" s="7" t="s">
        <v>13</v>
      </c>
      <c r="G1075" s="20">
        <v>0.12718199999999999</v>
      </c>
      <c r="H1075" s="50">
        <v>51</v>
      </c>
    </row>
    <row r="1076" spans="1:8" ht="25.15" customHeight="1" x14ac:dyDescent="0.25">
      <c r="A1076" s="6" t="s">
        <v>7</v>
      </c>
      <c r="B1076" s="6" t="s">
        <v>39</v>
      </c>
      <c r="C1076" s="6" t="s">
        <v>43</v>
      </c>
      <c r="D1076" s="6" t="s">
        <v>32</v>
      </c>
      <c r="E1076" s="7">
        <v>2016</v>
      </c>
      <c r="F1076" s="7" t="s">
        <v>13</v>
      </c>
      <c r="G1076" s="20">
        <v>0.130326</v>
      </c>
      <c r="H1076" s="50">
        <v>52</v>
      </c>
    </row>
    <row r="1077" spans="1:8" ht="25.15" customHeight="1" x14ac:dyDescent="0.25">
      <c r="A1077" s="6" t="s">
        <v>7</v>
      </c>
      <c r="B1077" s="6" t="s">
        <v>39</v>
      </c>
      <c r="C1077" s="6" t="s">
        <v>43</v>
      </c>
      <c r="D1077" s="6" t="s">
        <v>33</v>
      </c>
      <c r="E1077" s="7">
        <v>2016</v>
      </c>
      <c r="F1077" s="7" t="s">
        <v>13</v>
      </c>
      <c r="G1077" s="20">
        <v>0.110276</v>
      </c>
      <c r="H1077" s="50">
        <v>44</v>
      </c>
    </row>
    <row r="1078" spans="1:8" ht="25.15" customHeight="1" x14ac:dyDescent="0.25">
      <c r="A1078" s="6" t="s">
        <v>7</v>
      </c>
      <c r="B1078" s="6" t="s">
        <v>39</v>
      </c>
      <c r="C1078" s="6" t="s">
        <v>43</v>
      </c>
      <c r="D1078" s="6" t="s">
        <v>34</v>
      </c>
      <c r="E1078" s="7">
        <v>2016</v>
      </c>
      <c r="F1078" s="7" t="s">
        <v>13</v>
      </c>
      <c r="G1078" s="20">
        <v>0.13800000000000001</v>
      </c>
      <c r="H1078" s="50">
        <v>55</v>
      </c>
    </row>
    <row r="1079" spans="1:8" ht="25.15" customHeight="1" x14ac:dyDescent="0.25">
      <c r="A1079" s="6" t="s">
        <v>7</v>
      </c>
      <c r="B1079" s="6" t="s">
        <v>39</v>
      </c>
      <c r="C1079" s="6" t="s">
        <v>43</v>
      </c>
      <c r="D1079" s="6" t="s">
        <v>35</v>
      </c>
      <c r="E1079" s="7">
        <v>2016</v>
      </c>
      <c r="F1079" s="7" t="s">
        <v>13</v>
      </c>
      <c r="G1079" s="20">
        <v>0.14499999999999999</v>
      </c>
      <c r="H1079" s="50">
        <v>58</v>
      </c>
    </row>
    <row r="1080" spans="1:8" ht="25.15" customHeight="1" x14ac:dyDescent="0.25">
      <c r="A1080" s="6" t="s">
        <v>7</v>
      </c>
      <c r="B1080" s="6" t="s">
        <v>39</v>
      </c>
      <c r="C1080" s="6" t="s">
        <v>44</v>
      </c>
      <c r="D1080" s="11" t="s">
        <v>10</v>
      </c>
      <c r="E1080" s="9">
        <v>2016</v>
      </c>
      <c r="F1080" s="9" t="s">
        <v>13</v>
      </c>
      <c r="G1080" s="22">
        <v>0.24551999999999999</v>
      </c>
      <c r="H1080" s="54">
        <v>2096</v>
      </c>
    </row>
    <row r="1081" spans="1:8" ht="25.15" customHeight="1" x14ac:dyDescent="0.25">
      <c r="A1081" s="6" t="s">
        <v>7</v>
      </c>
      <c r="B1081" s="6" t="s">
        <v>39</v>
      </c>
      <c r="C1081" s="6" t="s">
        <v>44</v>
      </c>
      <c r="D1081" s="6" t="s">
        <v>15</v>
      </c>
      <c r="E1081" s="7">
        <v>2016</v>
      </c>
      <c r="F1081" s="7" t="s">
        <v>13</v>
      </c>
      <c r="G1081" s="20">
        <v>0.18295700000000001</v>
      </c>
      <c r="H1081" s="50">
        <v>73</v>
      </c>
    </row>
    <row r="1082" spans="1:8" ht="25.15" customHeight="1" x14ac:dyDescent="0.25">
      <c r="A1082" s="6" t="s">
        <v>7</v>
      </c>
      <c r="B1082" s="6" t="s">
        <v>39</v>
      </c>
      <c r="C1082" s="6" t="s">
        <v>44</v>
      </c>
      <c r="D1082" s="6" t="s">
        <v>16</v>
      </c>
      <c r="E1082" s="7">
        <v>2016</v>
      </c>
      <c r="F1082" s="7" t="s">
        <v>13</v>
      </c>
      <c r="G1082" s="20">
        <v>0.22305800000000001</v>
      </c>
      <c r="H1082" s="50">
        <v>89</v>
      </c>
    </row>
    <row r="1083" spans="1:8" ht="25.15" customHeight="1" x14ac:dyDescent="0.25">
      <c r="A1083" s="6" t="s">
        <v>7</v>
      </c>
      <c r="B1083" s="6" t="s">
        <v>39</v>
      </c>
      <c r="C1083" s="6" t="s">
        <v>44</v>
      </c>
      <c r="D1083" s="6" t="s">
        <v>17</v>
      </c>
      <c r="E1083" s="7">
        <v>2016</v>
      </c>
      <c r="F1083" s="7" t="s">
        <v>13</v>
      </c>
      <c r="G1083" s="20">
        <v>0.28571400000000002</v>
      </c>
      <c r="H1083" s="50">
        <v>114</v>
      </c>
    </row>
    <row r="1084" spans="1:8" ht="25.15" customHeight="1" x14ac:dyDescent="0.25">
      <c r="A1084" s="6" t="s">
        <v>7</v>
      </c>
      <c r="B1084" s="6" t="s">
        <v>39</v>
      </c>
      <c r="C1084" s="6" t="s">
        <v>44</v>
      </c>
      <c r="D1084" s="6" t="s">
        <v>18</v>
      </c>
      <c r="E1084" s="7">
        <v>2016</v>
      </c>
      <c r="F1084" s="7" t="s">
        <v>13</v>
      </c>
      <c r="G1084" s="20">
        <v>0.28070200000000001</v>
      </c>
      <c r="H1084" s="50">
        <v>112</v>
      </c>
    </row>
    <row r="1085" spans="1:8" ht="25.15" customHeight="1" x14ac:dyDescent="0.25">
      <c r="A1085" s="6" t="s">
        <v>7</v>
      </c>
      <c r="B1085" s="6" t="s">
        <v>39</v>
      </c>
      <c r="C1085" s="6" t="s">
        <v>44</v>
      </c>
      <c r="D1085" s="6" t="s">
        <v>19</v>
      </c>
      <c r="E1085" s="7">
        <v>2016</v>
      </c>
      <c r="F1085" s="7" t="s">
        <v>13</v>
      </c>
      <c r="G1085" s="20">
        <v>0.272727</v>
      </c>
      <c r="H1085" s="50">
        <v>114</v>
      </c>
    </row>
    <row r="1086" spans="1:8" ht="25.15" customHeight="1" x14ac:dyDescent="0.25">
      <c r="A1086" s="6" t="s">
        <v>7</v>
      </c>
      <c r="B1086" s="6" t="s">
        <v>39</v>
      </c>
      <c r="C1086" s="6" t="s">
        <v>44</v>
      </c>
      <c r="D1086" s="6" t="s">
        <v>20</v>
      </c>
      <c r="E1086" s="7">
        <v>2016</v>
      </c>
      <c r="F1086" s="7" t="s">
        <v>13</v>
      </c>
      <c r="G1086" s="20">
        <v>0.22556399999999999</v>
      </c>
      <c r="H1086" s="50">
        <v>90</v>
      </c>
    </row>
    <row r="1087" spans="1:8" ht="25.15" customHeight="1" x14ac:dyDescent="0.25">
      <c r="A1087" s="6" t="s">
        <v>7</v>
      </c>
      <c r="B1087" s="6" t="s">
        <v>39</v>
      </c>
      <c r="C1087" s="6" t="s">
        <v>44</v>
      </c>
      <c r="D1087" s="6" t="s">
        <v>21</v>
      </c>
      <c r="E1087" s="7">
        <v>2016</v>
      </c>
      <c r="F1087" s="7" t="s">
        <v>13</v>
      </c>
      <c r="G1087" s="20">
        <v>0.29072700000000001</v>
      </c>
      <c r="H1087" s="50">
        <v>116</v>
      </c>
    </row>
    <row r="1088" spans="1:8" ht="25.15" customHeight="1" x14ac:dyDescent="0.25">
      <c r="A1088" s="6" t="s">
        <v>7</v>
      </c>
      <c r="B1088" s="6" t="s">
        <v>39</v>
      </c>
      <c r="C1088" s="6" t="s">
        <v>44</v>
      </c>
      <c r="D1088" s="6" t="s">
        <v>22</v>
      </c>
      <c r="E1088" s="7">
        <v>2016</v>
      </c>
      <c r="F1088" s="7" t="s">
        <v>13</v>
      </c>
      <c r="G1088" s="20">
        <v>0.25598100000000001</v>
      </c>
      <c r="H1088" s="50">
        <v>107</v>
      </c>
    </row>
    <row r="1089" spans="1:8" ht="25.15" customHeight="1" x14ac:dyDescent="0.25">
      <c r="A1089" s="6" t="s">
        <v>7</v>
      </c>
      <c r="B1089" s="6" t="s">
        <v>39</v>
      </c>
      <c r="C1089" s="6" t="s">
        <v>44</v>
      </c>
      <c r="D1089" s="6" t="s">
        <v>23</v>
      </c>
      <c r="E1089" s="7">
        <v>2016</v>
      </c>
      <c r="F1089" s="7" t="s">
        <v>13</v>
      </c>
      <c r="G1089" s="20">
        <v>0.27381</v>
      </c>
      <c r="H1089" s="50">
        <v>115</v>
      </c>
    </row>
    <row r="1090" spans="1:8" ht="25.15" customHeight="1" x14ac:dyDescent="0.25">
      <c r="A1090" s="6" t="s">
        <v>7</v>
      </c>
      <c r="B1090" s="6" t="s">
        <v>39</v>
      </c>
      <c r="C1090" s="6" t="s">
        <v>44</v>
      </c>
      <c r="D1090" s="6" t="s">
        <v>24</v>
      </c>
      <c r="E1090" s="7">
        <v>2016</v>
      </c>
      <c r="F1090" s="7" t="s">
        <v>13</v>
      </c>
      <c r="G1090" s="20">
        <v>0.28947400000000001</v>
      </c>
      <c r="H1090" s="50">
        <v>121</v>
      </c>
    </row>
    <row r="1091" spans="1:8" ht="25.15" customHeight="1" x14ac:dyDescent="0.25">
      <c r="A1091" s="6" t="s">
        <v>7</v>
      </c>
      <c r="B1091" s="6" t="s">
        <v>39</v>
      </c>
      <c r="C1091" s="6" t="s">
        <v>44</v>
      </c>
      <c r="D1091" s="6" t="s">
        <v>25</v>
      </c>
      <c r="E1091" s="7">
        <v>2016</v>
      </c>
      <c r="F1091" s="7" t="s">
        <v>13</v>
      </c>
      <c r="G1091" s="20">
        <v>0.24027499999999999</v>
      </c>
      <c r="H1091" s="50">
        <v>105</v>
      </c>
    </row>
    <row r="1092" spans="1:8" ht="25.15" customHeight="1" x14ac:dyDescent="0.25">
      <c r="A1092" s="6" t="s">
        <v>7</v>
      </c>
      <c r="B1092" s="6" t="s">
        <v>39</v>
      </c>
      <c r="C1092" s="6" t="s">
        <v>44</v>
      </c>
      <c r="D1092" s="6" t="s">
        <v>26</v>
      </c>
      <c r="E1092" s="7">
        <v>2016</v>
      </c>
      <c r="F1092" s="7" t="s">
        <v>13</v>
      </c>
      <c r="G1092" s="20">
        <v>0.20300799999999999</v>
      </c>
      <c r="H1092" s="50">
        <v>81</v>
      </c>
    </row>
    <row r="1093" spans="1:8" ht="25.15" customHeight="1" x14ac:dyDescent="0.25">
      <c r="A1093" s="6" t="s">
        <v>7</v>
      </c>
      <c r="B1093" s="6" t="s">
        <v>39</v>
      </c>
      <c r="C1093" s="6" t="s">
        <v>44</v>
      </c>
      <c r="D1093" s="6" t="s">
        <v>27</v>
      </c>
      <c r="E1093" s="7">
        <v>2016</v>
      </c>
      <c r="F1093" s="7" t="s">
        <v>13</v>
      </c>
      <c r="G1093" s="20">
        <v>0.24162700000000001</v>
      </c>
      <c r="H1093" s="50">
        <v>101</v>
      </c>
    </row>
    <row r="1094" spans="1:8" ht="25.15" customHeight="1" x14ac:dyDescent="0.25">
      <c r="A1094" s="6" t="s">
        <v>7</v>
      </c>
      <c r="B1094" s="6" t="s">
        <v>39</v>
      </c>
      <c r="C1094" s="6" t="s">
        <v>44</v>
      </c>
      <c r="D1094" s="6" t="s">
        <v>28</v>
      </c>
      <c r="E1094" s="7">
        <v>2016</v>
      </c>
      <c r="F1094" s="7" t="s">
        <v>13</v>
      </c>
      <c r="G1094" s="20">
        <v>0.32581500000000002</v>
      </c>
      <c r="H1094" s="50">
        <v>130</v>
      </c>
    </row>
    <row r="1095" spans="1:8" ht="25.15" customHeight="1" x14ac:dyDescent="0.25">
      <c r="A1095" s="6" t="s">
        <v>7</v>
      </c>
      <c r="B1095" s="6" t="s">
        <v>39</v>
      </c>
      <c r="C1095" s="6" t="s">
        <v>44</v>
      </c>
      <c r="D1095" s="6" t="s">
        <v>29</v>
      </c>
      <c r="E1095" s="7">
        <v>2016</v>
      </c>
      <c r="F1095" s="7" t="s">
        <v>13</v>
      </c>
      <c r="G1095" s="20">
        <v>0.26250000000000001</v>
      </c>
      <c r="H1095" s="50">
        <v>105</v>
      </c>
    </row>
    <row r="1096" spans="1:8" ht="25.15" customHeight="1" x14ac:dyDescent="0.25">
      <c r="A1096" s="6" t="s">
        <v>7</v>
      </c>
      <c r="B1096" s="6" t="s">
        <v>39</v>
      </c>
      <c r="C1096" s="6" t="s">
        <v>44</v>
      </c>
      <c r="D1096" s="6" t="s">
        <v>30</v>
      </c>
      <c r="E1096" s="7">
        <v>2016</v>
      </c>
      <c r="F1096" s="7" t="s">
        <v>13</v>
      </c>
      <c r="G1096" s="20">
        <v>0.23866299999999999</v>
      </c>
      <c r="H1096" s="50">
        <v>100</v>
      </c>
    </row>
    <row r="1097" spans="1:8" ht="25.15" customHeight="1" x14ac:dyDescent="0.25">
      <c r="A1097" s="6" t="s">
        <v>7</v>
      </c>
      <c r="B1097" s="6" t="s">
        <v>39</v>
      </c>
      <c r="C1097" s="6" t="s">
        <v>44</v>
      </c>
      <c r="D1097" s="6" t="s">
        <v>31</v>
      </c>
      <c r="E1097" s="7">
        <v>2016</v>
      </c>
      <c r="F1097" s="7" t="s">
        <v>13</v>
      </c>
      <c r="G1097" s="20">
        <v>0.23441400000000001</v>
      </c>
      <c r="H1097" s="50">
        <v>94</v>
      </c>
    </row>
    <row r="1098" spans="1:8" ht="25.15" customHeight="1" x14ac:dyDescent="0.25">
      <c r="A1098" s="6" t="s">
        <v>7</v>
      </c>
      <c r="B1098" s="6" t="s">
        <v>39</v>
      </c>
      <c r="C1098" s="6" t="s">
        <v>44</v>
      </c>
      <c r="D1098" s="6" t="s">
        <v>32</v>
      </c>
      <c r="E1098" s="7">
        <v>2016</v>
      </c>
      <c r="F1098" s="7" t="s">
        <v>13</v>
      </c>
      <c r="G1098" s="20">
        <v>0.162907</v>
      </c>
      <c r="H1098" s="50">
        <v>65</v>
      </c>
    </row>
    <row r="1099" spans="1:8" ht="25.15" customHeight="1" x14ac:dyDescent="0.25">
      <c r="A1099" s="6" t="s">
        <v>7</v>
      </c>
      <c r="B1099" s="6" t="s">
        <v>39</v>
      </c>
      <c r="C1099" s="6" t="s">
        <v>44</v>
      </c>
      <c r="D1099" s="6" t="s">
        <v>33</v>
      </c>
      <c r="E1099" s="7">
        <v>2016</v>
      </c>
      <c r="F1099" s="7" t="s">
        <v>13</v>
      </c>
      <c r="G1099" s="20">
        <v>0.20050100000000001</v>
      </c>
      <c r="H1099" s="50">
        <v>80</v>
      </c>
    </row>
    <row r="1100" spans="1:8" ht="25.15" customHeight="1" x14ac:dyDescent="0.25">
      <c r="A1100" s="6" t="s">
        <v>7</v>
      </c>
      <c r="B1100" s="6" t="s">
        <v>39</v>
      </c>
      <c r="C1100" s="6" t="s">
        <v>44</v>
      </c>
      <c r="D1100" s="6" t="s">
        <v>34</v>
      </c>
      <c r="E1100" s="7">
        <v>2016</v>
      </c>
      <c r="F1100" s="7" t="s">
        <v>13</v>
      </c>
      <c r="G1100" s="20">
        <v>0.23599999999999999</v>
      </c>
      <c r="H1100" s="50">
        <v>94</v>
      </c>
    </row>
    <row r="1101" spans="1:8" ht="25.15" customHeight="1" x14ac:dyDescent="0.25">
      <c r="A1101" s="6" t="s">
        <v>7</v>
      </c>
      <c r="B1101" s="6" t="s">
        <v>39</v>
      </c>
      <c r="C1101" s="6" t="s">
        <v>44</v>
      </c>
      <c r="D1101" s="6" t="s">
        <v>35</v>
      </c>
      <c r="E1101" s="7">
        <v>2016</v>
      </c>
      <c r="F1101" s="7" t="s">
        <v>13</v>
      </c>
      <c r="G1101" s="20">
        <v>0.22600000000000001</v>
      </c>
      <c r="H1101" s="50">
        <v>90</v>
      </c>
    </row>
    <row r="1102" spans="1:8" ht="25.15" customHeight="1" x14ac:dyDescent="0.25">
      <c r="A1102" s="6" t="s">
        <v>7</v>
      </c>
      <c r="B1102" s="6" t="s">
        <v>39</v>
      </c>
      <c r="C1102" s="6" t="s">
        <v>40</v>
      </c>
      <c r="D1102" s="11" t="s">
        <v>10</v>
      </c>
      <c r="E1102" s="9">
        <v>2014</v>
      </c>
      <c r="F1102" s="9" t="s">
        <v>13</v>
      </c>
      <c r="G1102" s="22">
        <v>0.17899999999999999</v>
      </c>
      <c r="H1102" s="54">
        <v>451</v>
      </c>
    </row>
    <row r="1103" spans="1:8" ht="25.15" customHeight="1" x14ac:dyDescent="0.25">
      <c r="A1103" s="6" t="s">
        <v>7</v>
      </c>
      <c r="B1103" s="6" t="s">
        <v>39</v>
      </c>
      <c r="C1103" s="6" t="s">
        <v>40</v>
      </c>
      <c r="D1103" s="6" t="s">
        <v>15</v>
      </c>
      <c r="E1103" s="7">
        <v>2014</v>
      </c>
      <c r="F1103" s="7" t="s">
        <v>13</v>
      </c>
      <c r="G1103" s="20">
        <v>0.2083333</v>
      </c>
      <c r="H1103" s="50">
        <v>25</v>
      </c>
    </row>
    <row r="1104" spans="1:8" ht="25.15" customHeight="1" x14ac:dyDescent="0.25">
      <c r="A1104" s="6" t="s">
        <v>7</v>
      </c>
      <c r="B1104" s="6" t="s">
        <v>39</v>
      </c>
      <c r="C1104" s="6" t="s">
        <v>40</v>
      </c>
      <c r="D1104" s="6" t="s">
        <v>16</v>
      </c>
      <c r="E1104" s="7">
        <v>2014</v>
      </c>
      <c r="F1104" s="7" t="s">
        <v>13</v>
      </c>
      <c r="G1104" s="20">
        <v>0.1666667</v>
      </c>
      <c r="H1104" s="50">
        <v>20</v>
      </c>
    </row>
    <row r="1105" spans="1:8" ht="25.15" customHeight="1" x14ac:dyDescent="0.25">
      <c r="A1105" s="6" t="s">
        <v>7</v>
      </c>
      <c r="B1105" s="6" t="s">
        <v>39</v>
      </c>
      <c r="C1105" s="6" t="s">
        <v>40</v>
      </c>
      <c r="D1105" s="6" t="s">
        <v>17</v>
      </c>
      <c r="E1105" s="7">
        <v>2014</v>
      </c>
      <c r="F1105" s="7" t="s">
        <v>13</v>
      </c>
      <c r="G1105" s="20">
        <v>0.13333329999999999</v>
      </c>
      <c r="H1105" s="50">
        <v>16</v>
      </c>
    </row>
    <row r="1106" spans="1:8" ht="25.15" customHeight="1" x14ac:dyDescent="0.25">
      <c r="A1106" s="6" t="s">
        <v>7</v>
      </c>
      <c r="B1106" s="6" t="s">
        <v>39</v>
      </c>
      <c r="C1106" s="6" t="s">
        <v>40</v>
      </c>
      <c r="D1106" s="6" t="s">
        <v>18</v>
      </c>
      <c r="E1106" s="7">
        <v>2014</v>
      </c>
      <c r="F1106" s="7" t="s">
        <v>13</v>
      </c>
      <c r="G1106" s="20">
        <v>0.15</v>
      </c>
      <c r="H1106" s="50">
        <v>18</v>
      </c>
    </row>
    <row r="1107" spans="1:8" ht="25.15" customHeight="1" x14ac:dyDescent="0.25">
      <c r="A1107" s="6" t="s">
        <v>7</v>
      </c>
      <c r="B1107" s="6" t="s">
        <v>39</v>
      </c>
      <c r="C1107" s="6" t="s">
        <v>40</v>
      </c>
      <c r="D1107" s="6" t="s">
        <v>19</v>
      </c>
      <c r="E1107" s="7">
        <v>2014</v>
      </c>
      <c r="F1107" s="7" t="s">
        <v>13</v>
      </c>
      <c r="G1107" s="20">
        <v>0.17499999999999999</v>
      </c>
      <c r="H1107" s="50">
        <v>21</v>
      </c>
    </row>
    <row r="1108" spans="1:8" ht="25.15" customHeight="1" x14ac:dyDescent="0.25">
      <c r="A1108" s="6" t="s">
        <v>7</v>
      </c>
      <c r="B1108" s="6" t="s">
        <v>39</v>
      </c>
      <c r="C1108" s="6" t="s">
        <v>40</v>
      </c>
      <c r="D1108" s="6" t="s">
        <v>20</v>
      </c>
      <c r="E1108" s="7">
        <v>2014</v>
      </c>
      <c r="F1108" s="7" t="s">
        <v>13</v>
      </c>
      <c r="G1108" s="20">
        <v>0.1916667</v>
      </c>
      <c r="H1108" s="50">
        <v>23</v>
      </c>
    </row>
    <row r="1109" spans="1:8" ht="25.15" customHeight="1" x14ac:dyDescent="0.25">
      <c r="A1109" s="6" t="s">
        <v>7</v>
      </c>
      <c r="B1109" s="6" t="s">
        <v>39</v>
      </c>
      <c r="C1109" s="6" t="s">
        <v>40</v>
      </c>
      <c r="D1109" s="6" t="s">
        <v>21</v>
      </c>
      <c r="E1109" s="7">
        <v>2014</v>
      </c>
      <c r="F1109" s="7" t="s">
        <v>13</v>
      </c>
      <c r="G1109" s="20">
        <v>0.23333329999999999</v>
      </c>
      <c r="H1109" s="50">
        <v>28</v>
      </c>
    </row>
    <row r="1110" spans="1:8" ht="25.15" customHeight="1" x14ac:dyDescent="0.25">
      <c r="A1110" s="6" t="s">
        <v>7</v>
      </c>
      <c r="B1110" s="6" t="s">
        <v>39</v>
      </c>
      <c r="C1110" s="6" t="s">
        <v>40</v>
      </c>
      <c r="D1110" s="6" t="s">
        <v>22</v>
      </c>
      <c r="E1110" s="7">
        <v>2014</v>
      </c>
      <c r="F1110" s="7" t="s">
        <v>13</v>
      </c>
      <c r="G1110" s="20">
        <v>0.2083333</v>
      </c>
      <c r="H1110" s="50">
        <v>25</v>
      </c>
    </row>
    <row r="1111" spans="1:8" ht="25.15" customHeight="1" x14ac:dyDescent="0.25">
      <c r="A1111" s="6" t="s">
        <v>7</v>
      </c>
      <c r="B1111" s="6" t="s">
        <v>39</v>
      </c>
      <c r="C1111" s="6" t="s">
        <v>40</v>
      </c>
      <c r="D1111" s="6" t="s">
        <v>23</v>
      </c>
      <c r="E1111" s="7">
        <v>2014</v>
      </c>
      <c r="F1111" s="7" t="s">
        <v>13</v>
      </c>
      <c r="G1111" s="20">
        <v>0.15</v>
      </c>
      <c r="H1111" s="50">
        <v>18</v>
      </c>
    </row>
    <row r="1112" spans="1:8" ht="25.15" customHeight="1" x14ac:dyDescent="0.25">
      <c r="A1112" s="6" t="s">
        <v>7</v>
      </c>
      <c r="B1112" s="6" t="s">
        <v>39</v>
      </c>
      <c r="C1112" s="6" t="s">
        <v>40</v>
      </c>
      <c r="D1112" s="6" t="s">
        <v>24</v>
      </c>
      <c r="E1112" s="7">
        <v>2014</v>
      </c>
      <c r="F1112" s="7" t="s">
        <v>13</v>
      </c>
      <c r="G1112" s="20">
        <v>0.1916667</v>
      </c>
      <c r="H1112" s="50">
        <v>23</v>
      </c>
    </row>
    <row r="1113" spans="1:8" ht="25.15" customHeight="1" x14ac:dyDescent="0.25">
      <c r="A1113" s="6" t="s">
        <v>7</v>
      </c>
      <c r="B1113" s="6" t="s">
        <v>39</v>
      </c>
      <c r="C1113" s="6" t="s">
        <v>40</v>
      </c>
      <c r="D1113" s="6" t="s">
        <v>25</v>
      </c>
      <c r="E1113" s="7">
        <v>2014</v>
      </c>
      <c r="F1113" s="7" t="s">
        <v>13</v>
      </c>
      <c r="G1113" s="20">
        <v>0.17499999999999999</v>
      </c>
      <c r="H1113" s="50">
        <v>21</v>
      </c>
    </row>
    <row r="1114" spans="1:8" ht="25.15" customHeight="1" x14ac:dyDescent="0.25">
      <c r="A1114" s="6" t="s">
        <v>7</v>
      </c>
      <c r="B1114" s="6" t="s">
        <v>39</v>
      </c>
      <c r="C1114" s="6" t="s">
        <v>40</v>
      </c>
      <c r="D1114" s="6" t="s">
        <v>26</v>
      </c>
      <c r="E1114" s="7">
        <v>2014</v>
      </c>
      <c r="F1114" s="7" t="s">
        <v>13</v>
      </c>
      <c r="G1114" s="20">
        <v>0.1916667</v>
      </c>
      <c r="H1114" s="50">
        <v>23</v>
      </c>
    </row>
    <row r="1115" spans="1:8" ht="25.15" customHeight="1" x14ac:dyDescent="0.25">
      <c r="A1115" s="6" t="s">
        <v>7</v>
      </c>
      <c r="B1115" s="6" t="s">
        <v>39</v>
      </c>
      <c r="C1115" s="6" t="s">
        <v>40</v>
      </c>
      <c r="D1115" s="6" t="s">
        <v>27</v>
      </c>
      <c r="E1115" s="7">
        <v>2014</v>
      </c>
      <c r="F1115" s="7" t="s">
        <v>13</v>
      </c>
      <c r="G1115" s="20">
        <v>0.21666669999999999</v>
      </c>
      <c r="H1115" s="50">
        <v>26</v>
      </c>
    </row>
    <row r="1116" spans="1:8" ht="25.15" customHeight="1" x14ac:dyDescent="0.25">
      <c r="A1116" s="6" t="s">
        <v>7</v>
      </c>
      <c r="B1116" s="6" t="s">
        <v>39</v>
      </c>
      <c r="C1116" s="6" t="s">
        <v>40</v>
      </c>
      <c r="D1116" s="6" t="s">
        <v>28</v>
      </c>
      <c r="E1116" s="7">
        <v>2014</v>
      </c>
      <c r="F1116" s="7" t="s">
        <v>13</v>
      </c>
      <c r="G1116" s="20">
        <v>0.17499999999999999</v>
      </c>
      <c r="H1116" s="50">
        <v>21</v>
      </c>
    </row>
    <row r="1117" spans="1:8" ht="25.15" customHeight="1" x14ac:dyDescent="0.25">
      <c r="A1117" s="6" t="s">
        <v>7</v>
      </c>
      <c r="B1117" s="6" t="s">
        <v>39</v>
      </c>
      <c r="C1117" s="6" t="s">
        <v>40</v>
      </c>
      <c r="D1117" s="6" t="s">
        <v>29</v>
      </c>
      <c r="E1117" s="7">
        <v>2014</v>
      </c>
      <c r="F1117" s="7" t="s">
        <v>13</v>
      </c>
      <c r="G1117" s="20">
        <v>0.13333329999999999</v>
      </c>
      <c r="H1117" s="50">
        <v>16</v>
      </c>
    </row>
    <row r="1118" spans="1:8" ht="25.15" customHeight="1" x14ac:dyDescent="0.25">
      <c r="A1118" s="6" t="s">
        <v>7</v>
      </c>
      <c r="B1118" s="6" t="s">
        <v>39</v>
      </c>
      <c r="C1118" s="6" t="s">
        <v>40</v>
      </c>
      <c r="D1118" s="6" t="s">
        <v>30</v>
      </c>
      <c r="E1118" s="7">
        <v>2014</v>
      </c>
      <c r="F1118" s="7" t="s">
        <v>13</v>
      </c>
      <c r="G1118" s="20">
        <v>0.15</v>
      </c>
      <c r="H1118" s="50">
        <v>18</v>
      </c>
    </row>
    <row r="1119" spans="1:8" ht="25.15" customHeight="1" x14ac:dyDescent="0.25">
      <c r="A1119" s="6" t="s">
        <v>7</v>
      </c>
      <c r="B1119" s="6" t="s">
        <v>39</v>
      </c>
      <c r="C1119" s="6" t="s">
        <v>40</v>
      </c>
      <c r="D1119" s="6" t="s">
        <v>31</v>
      </c>
      <c r="E1119" s="7">
        <v>2014</v>
      </c>
      <c r="F1119" s="7" t="s">
        <v>13</v>
      </c>
      <c r="G1119" s="20">
        <v>0.1666667</v>
      </c>
      <c r="H1119" s="50">
        <v>20</v>
      </c>
    </row>
    <row r="1120" spans="1:8" ht="25.15" customHeight="1" x14ac:dyDescent="0.25">
      <c r="A1120" s="6" t="s">
        <v>7</v>
      </c>
      <c r="B1120" s="6" t="s">
        <v>39</v>
      </c>
      <c r="C1120" s="6" t="s">
        <v>40</v>
      </c>
      <c r="D1120" s="6" t="s">
        <v>32</v>
      </c>
      <c r="E1120" s="7">
        <v>2014</v>
      </c>
      <c r="F1120" s="7" t="s">
        <v>13</v>
      </c>
      <c r="G1120" s="20">
        <v>0.22500000000000001</v>
      </c>
      <c r="H1120" s="50">
        <v>27</v>
      </c>
    </row>
    <row r="1121" spans="1:8" ht="25.15" customHeight="1" x14ac:dyDescent="0.25">
      <c r="A1121" s="6" t="s">
        <v>7</v>
      </c>
      <c r="B1121" s="6" t="s">
        <v>39</v>
      </c>
      <c r="C1121" s="6" t="s">
        <v>40</v>
      </c>
      <c r="D1121" s="6" t="s">
        <v>33</v>
      </c>
      <c r="E1121" s="7">
        <v>2014</v>
      </c>
      <c r="F1121" s="7" t="s">
        <v>13</v>
      </c>
      <c r="G1121" s="20">
        <v>0.15833330000000001</v>
      </c>
      <c r="H1121" s="50">
        <v>19</v>
      </c>
    </row>
    <row r="1122" spans="1:8" ht="25.15" customHeight="1" x14ac:dyDescent="0.25">
      <c r="A1122" s="6" t="s">
        <v>7</v>
      </c>
      <c r="B1122" s="6" t="s">
        <v>39</v>
      </c>
      <c r="C1122" s="6" t="s">
        <v>40</v>
      </c>
      <c r="D1122" s="6" t="s">
        <v>34</v>
      </c>
      <c r="E1122" s="7">
        <v>2014</v>
      </c>
      <c r="F1122" s="7" t="s">
        <v>13</v>
      </c>
      <c r="G1122" s="20">
        <v>0.15</v>
      </c>
      <c r="H1122" s="50">
        <v>18</v>
      </c>
    </row>
    <row r="1123" spans="1:8" ht="25.15" customHeight="1" x14ac:dyDescent="0.25">
      <c r="A1123" s="6" t="s">
        <v>7</v>
      </c>
      <c r="B1123" s="6" t="s">
        <v>39</v>
      </c>
      <c r="C1123" s="6" t="s">
        <v>40</v>
      </c>
      <c r="D1123" s="6" t="s">
        <v>35</v>
      </c>
      <c r="E1123" s="7">
        <v>2014</v>
      </c>
      <c r="F1123" s="7" t="s">
        <v>13</v>
      </c>
      <c r="G1123" s="20">
        <v>0.20799999999999999</v>
      </c>
      <c r="H1123" s="50">
        <v>25</v>
      </c>
    </row>
    <row r="1124" spans="1:8" ht="25.15" customHeight="1" x14ac:dyDescent="0.25">
      <c r="A1124" s="6" t="s">
        <v>7</v>
      </c>
      <c r="B1124" s="6" t="s">
        <v>39</v>
      </c>
      <c r="C1124" s="6" t="s">
        <v>41</v>
      </c>
      <c r="D1124" s="11" t="s">
        <v>10</v>
      </c>
      <c r="E1124" s="9">
        <v>2014</v>
      </c>
      <c r="F1124" s="9" t="s">
        <v>13</v>
      </c>
      <c r="G1124" s="22">
        <v>0.29899999999999999</v>
      </c>
      <c r="H1124" s="54">
        <v>754</v>
      </c>
    </row>
    <row r="1125" spans="1:8" ht="25.15" customHeight="1" x14ac:dyDescent="0.25">
      <c r="A1125" s="6" t="s">
        <v>7</v>
      </c>
      <c r="B1125" s="6" t="s">
        <v>39</v>
      </c>
      <c r="C1125" s="6" t="s">
        <v>41</v>
      </c>
      <c r="D1125" s="6" t="s">
        <v>15</v>
      </c>
      <c r="E1125" s="7">
        <v>2014</v>
      </c>
      <c r="F1125" s="7" t="s">
        <v>13</v>
      </c>
      <c r="G1125" s="20">
        <v>0.34166669999999999</v>
      </c>
      <c r="H1125" s="50">
        <v>41</v>
      </c>
    </row>
    <row r="1126" spans="1:8" ht="25.15" customHeight="1" x14ac:dyDescent="0.25">
      <c r="A1126" s="6" t="s">
        <v>7</v>
      </c>
      <c r="B1126" s="6" t="s">
        <v>39</v>
      </c>
      <c r="C1126" s="6" t="s">
        <v>41</v>
      </c>
      <c r="D1126" s="6" t="s">
        <v>16</v>
      </c>
      <c r="E1126" s="7">
        <v>2014</v>
      </c>
      <c r="F1126" s="7" t="s">
        <v>13</v>
      </c>
      <c r="G1126" s="20">
        <v>0.31666670000000002</v>
      </c>
      <c r="H1126" s="50">
        <v>38</v>
      </c>
    </row>
    <row r="1127" spans="1:8" ht="25.15" customHeight="1" x14ac:dyDescent="0.25">
      <c r="A1127" s="6" t="s">
        <v>7</v>
      </c>
      <c r="B1127" s="6" t="s">
        <v>39</v>
      </c>
      <c r="C1127" s="6" t="s">
        <v>41</v>
      </c>
      <c r="D1127" s="6" t="s">
        <v>17</v>
      </c>
      <c r="E1127" s="7">
        <v>2014</v>
      </c>
      <c r="F1127" s="7" t="s">
        <v>13</v>
      </c>
      <c r="G1127" s="20">
        <v>0.2916667</v>
      </c>
      <c r="H1127" s="50">
        <v>35</v>
      </c>
    </row>
    <row r="1128" spans="1:8" ht="25.15" customHeight="1" x14ac:dyDescent="0.25">
      <c r="A1128" s="6" t="s">
        <v>7</v>
      </c>
      <c r="B1128" s="6" t="s">
        <v>39</v>
      </c>
      <c r="C1128" s="6" t="s">
        <v>41</v>
      </c>
      <c r="D1128" s="6" t="s">
        <v>18</v>
      </c>
      <c r="E1128" s="7">
        <v>2014</v>
      </c>
      <c r="F1128" s="7" t="s">
        <v>13</v>
      </c>
      <c r="G1128" s="20">
        <v>0.28333330000000001</v>
      </c>
      <c r="H1128" s="50">
        <v>34</v>
      </c>
    </row>
    <row r="1129" spans="1:8" ht="25.15" customHeight="1" x14ac:dyDescent="0.25">
      <c r="A1129" s="6" t="s">
        <v>7</v>
      </c>
      <c r="B1129" s="6" t="s">
        <v>39</v>
      </c>
      <c r="C1129" s="6" t="s">
        <v>41</v>
      </c>
      <c r="D1129" s="6" t="s">
        <v>19</v>
      </c>
      <c r="E1129" s="7">
        <v>2014</v>
      </c>
      <c r="F1129" s="7" t="s">
        <v>13</v>
      </c>
      <c r="G1129" s="20">
        <v>0.26666669999999998</v>
      </c>
      <c r="H1129" s="50">
        <v>32</v>
      </c>
    </row>
    <row r="1130" spans="1:8" ht="25.15" customHeight="1" x14ac:dyDescent="0.25">
      <c r="A1130" s="6" t="s">
        <v>7</v>
      </c>
      <c r="B1130" s="6" t="s">
        <v>39</v>
      </c>
      <c r="C1130" s="6" t="s">
        <v>41</v>
      </c>
      <c r="D1130" s="6" t="s">
        <v>20</v>
      </c>
      <c r="E1130" s="7">
        <v>2014</v>
      </c>
      <c r="F1130" s="7" t="s">
        <v>13</v>
      </c>
      <c r="G1130" s="20">
        <v>0.30833329999999998</v>
      </c>
      <c r="H1130" s="50">
        <v>37</v>
      </c>
    </row>
    <row r="1131" spans="1:8" ht="25.15" customHeight="1" x14ac:dyDescent="0.25">
      <c r="A1131" s="6" t="s">
        <v>7</v>
      </c>
      <c r="B1131" s="6" t="s">
        <v>39</v>
      </c>
      <c r="C1131" s="6" t="s">
        <v>41</v>
      </c>
      <c r="D1131" s="6" t="s">
        <v>21</v>
      </c>
      <c r="E1131" s="7">
        <v>2014</v>
      </c>
      <c r="F1131" s="7" t="s">
        <v>13</v>
      </c>
      <c r="G1131" s="20">
        <v>0.23333329999999999</v>
      </c>
      <c r="H1131" s="50">
        <v>28</v>
      </c>
    </row>
    <row r="1132" spans="1:8" ht="25.15" customHeight="1" x14ac:dyDescent="0.25">
      <c r="A1132" s="6" t="s">
        <v>7</v>
      </c>
      <c r="B1132" s="6" t="s">
        <v>39</v>
      </c>
      <c r="C1132" s="6" t="s">
        <v>41</v>
      </c>
      <c r="D1132" s="6" t="s">
        <v>22</v>
      </c>
      <c r="E1132" s="7">
        <v>2014</v>
      </c>
      <c r="F1132" s="7" t="s">
        <v>13</v>
      </c>
      <c r="G1132" s="20">
        <v>0.25833329999999999</v>
      </c>
      <c r="H1132" s="50">
        <v>31</v>
      </c>
    </row>
    <row r="1133" spans="1:8" ht="25.15" customHeight="1" x14ac:dyDescent="0.25">
      <c r="A1133" s="6" t="s">
        <v>7</v>
      </c>
      <c r="B1133" s="6" t="s">
        <v>39</v>
      </c>
      <c r="C1133" s="6" t="s">
        <v>41</v>
      </c>
      <c r="D1133" s="6" t="s">
        <v>23</v>
      </c>
      <c r="E1133" s="7">
        <v>2014</v>
      </c>
      <c r="F1133" s="7" t="s">
        <v>13</v>
      </c>
      <c r="G1133" s="20">
        <v>0.2916667</v>
      </c>
      <c r="H1133" s="50">
        <v>35</v>
      </c>
    </row>
    <row r="1134" spans="1:8" ht="25.15" customHeight="1" x14ac:dyDescent="0.25">
      <c r="A1134" s="6" t="s">
        <v>7</v>
      </c>
      <c r="B1134" s="6" t="s">
        <v>39</v>
      </c>
      <c r="C1134" s="6" t="s">
        <v>41</v>
      </c>
      <c r="D1134" s="6" t="s">
        <v>24</v>
      </c>
      <c r="E1134" s="7">
        <v>2014</v>
      </c>
      <c r="F1134" s="7" t="s">
        <v>13</v>
      </c>
      <c r="G1134" s="20">
        <v>0.24166670000000001</v>
      </c>
      <c r="H1134" s="50">
        <v>29</v>
      </c>
    </row>
    <row r="1135" spans="1:8" ht="25.15" customHeight="1" x14ac:dyDescent="0.25">
      <c r="A1135" s="6" t="s">
        <v>7</v>
      </c>
      <c r="B1135" s="6" t="s">
        <v>39</v>
      </c>
      <c r="C1135" s="6" t="s">
        <v>41</v>
      </c>
      <c r="D1135" s="6" t="s">
        <v>25</v>
      </c>
      <c r="E1135" s="7">
        <v>2014</v>
      </c>
      <c r="F1135" s="7" t="s">
        <v>13</v>
      </c>
      <c r="G1135" s="20">
        <v>0.30833329999999998</v>
      </c>
      <c r="H1135" s="50">
        <v>37</v>
      </c>
    </row>
    <row r="1136" spans="1:8" ht="25.15" customHeight="1" x14ac:dyDescent="0.25">
      <c r="A1136" s="6" t="s">
        <v>7</v>
      </c>
      <c r="B1136" s="6" t="s">
        <v>39</v>
      </c>
      <c r="C1136" s="6" t="s">
        <v>41</v>
      </c>
      <c r="D1136" s="6" t="s">
        <v>26</v>
      </c>
      <c r="E1136" s="7">
        <v>2014</v>
      </c>
      <c r="F1136" s="7" t="s">
        <v>13</v>
      </c>
      <c r="G1136" s="20">
        <v>0.30833329999999998</v>
      </c>
      <c r="H1136" s="50">
        <v>37</v>
      </c>
    </row>
    <row r="1137" spans="1:8" ht="25.15" customHeight="1" x14ac:dyDescent="0.25">
      <c r="A1137" s="6" t="s">
        <v>7</v>
      </c>
      <c r="B1137" s="6" t="s">
        <v>39</v>
      </c>
      <c r="C1137" s="6" t="s">
        <v>41</v>
      </c>
      <c r="D1137" s="6" t="s">
        <v>27</v>
      </c>
      <c r="E1137" s="7">
        <v>2014</v>
      </c>
      <c r="F1137" s="7" t="s">
        <v>13</v>
      </c>
      <c r="G1137" s="20">
        <v>0.25833329999999999</v>
      </c>
      <c r="H1137" s="50">
        <v>31</v>
      </c>
    </row>
    <row r="1138" spans="1:8" ht="25.15" customHeight="1" x14ac:dyDescent="0.25">
      <c r="A1138" s="6" t="s">
        <v>7</v>
      </c>
      <c r="B1138" s="6" t="s">
        <v>39</v>
      </c>
      <c r="C1138" s="6" t="s">
        <v>41</v>
      </c>
      <c r="D1138" s="6" t="s">
        <v>28</v>
      </c>
      <c r="E1138" s="7">
        <v>2014</v>
      </c>
      <c r="F1138" s="7" t="s">
        <v>13</v>
      </c>
      <c r="G1138" s="20">
        <v>0.25</v>
      </c>
      <c r="H1138" s="50">
        <v>30</v>
      </c>
    </row>
    <row r="1139" spans="1:8" ht="25.15" customHeight="1" x14ac:dyDescent="0.25">
      <c r="A1139" s="6" t="s">
        <v>7</v>
      </c>
      <c r="B1139" s="6" t="s">
        <v>39</v>
      </c>
      <c r="C1139" s="6" t="s">
        <v>41</v>
      </c>
      <c r="D1139" s="6" t="s">
        <v>29</v>
      </c>
      <c r="E1139" s="7">
        <v>2014</v>
      </c>
      <c r="F1139" s="7" t="s">
        <v>13</v>
      </c>
      <c r="G1139" s="20">
        <v>0.32500000000000001</v>
      </c>
      <c r="H1139" s="50">
        <v>39</v>
      </c>
    </row>
    <row r="1140" spans="1:8" ht="25.15" customHeight="1" x14ac:dyDescent="0.25">
      <c r="A1140" s="6" t="s">
        <v>7</v>
      </c>
      <c r="B1140" s="6" t="s">
        <v>39</v>
      </c>
      <c r="C1140" s="6" t="s">
        <v>41</v>
      </c>
      <c r="D1140" s="6" t="s">
        <v>30</v>
      </c>
      <c r="E1140" s="7">
        <v>2014</v>
      </c>
      <c r="F1140" s="7" t="s">
        <v>13</v>
      </c>
      <c r="G1140" s="20">
        <v>0.31666670000000002</v>
      </c>
      <c r="H1140" s="50">
        <v>38</v>
      </c>
    </row>
    <row r="1141" spans="1:8" ht="25.15" customHeight="1" x14ac:dyDescent="0.25">
      <c r="A1141" s="6" t="s">
        <v>7</v>
      </c>
      <c r="B1141" s="6" t="s">
        <v>39</v>
      </c>
      <c r="C1141" s="6" t="s">
        <v>41</v>
      </c>
      <c r="D1141" s="6" t="s">
        <v>31</v>
      </c>
      <c r="E1141" s="7">
        <v>2014</v>
      </c>
      <c r="F1141" s="7" t="s">
        <v>13</v>
      </c>
      <c r="G1141" s="20">
        <v>0.34166669999999999</v>
      </c>
      <c r="H1141" s="50">
        <v>41</v>
      </c>
    </row>
    <row r="1142" spans="1:8" ht="25.15" customHeight="1" x14ac:dyDescent="0.25">
      <c r="A1142" s="6" t="s">
        <v>7</v>
      </c>
      <c r="B1142" s="6" t="s">
        <v>39</v>
      </c>
      <c r="C1142" s="6" t="s">
        <v>41</v>
      </c>
      <c r="D1142" s="6" t="s">
        <v>32</v>
      </c>
      <c r="E1142" s="7">
        <v>2014</v>
      </c>
      <c r="F1142" s="7" t="s">
        <v>13</v>
      </c>
      <c r="G1142" s="20">
        <v>0.35833330000000002</v>
      </c>
      <c r="H1142" s="50">
        <v>43</v>
      </c>
    </row>
    <row r="1143" spans="1:8" ht="25.15" customHeight="1" x14ac:dyDescent="0.25">
      <c r="A1143" s="6" t="s">
        <v>7</v>
      </c>
      <c r="B1143" s="6" t="s">
        <v>39</v>
      </c>
      <c r="C1143" s="6" t="s">
        <v>41</v>
      </c>
      <c r="D1143" s="6" t="s">
        <v>33</v>
      </c>
      <c r="E1143" s="7">
        <v>2014</v>
      </c>
      <c r="F1143" s="7" t="s">
        <v>13</v>
      </c>
      <c r="G1143" s="20">
        <v>0.34166669999999999</v>
      </c>
      <c r="H1143" s="50">
        <v>41</v>
      </c>
    </row>
    <row r="1144" spans="1:8" ht="25.15" customHeight="1" x14ac:dyDescent="0.25">
      <c r="A1144" s="6" t="s">
        <v>7</v>
      </c>
      <c r="B1144" s="6" t="s">
        <v>39</v>
      </c>
      <c r="C1144" s="6" t="s">
        <v>41</v>
      </c>
      <c r="D1144" s="6" t="s">
        <v>34</v>
      </c>
      <c r="E1144" s="7">
        <v>2014</v>
      </c>
      <c r="F1144" s="7" t="s">
        <v>13</v>
      </c>
      <c r="G1144" s="20">
        <v>0.33300000000000002</v>
      </c>
      <c r="H1144" s="50">
        <v>40</v>
      </c>
    </row>
    <row r="1145" spans="1:8" ht="25.15" customHeight="1" x14ac:dyDescent="0.25">
      <c r="A1145" s="6" t="s">
        <v>7</v>
      </c>
      <c r="B1145" s="6" t="s">
        <v>39</v>
      </c>
      <c r="C1145" s="6" t="s">
        <v>41</v>
      </c>
      <c r="D1145" s="6" t="s">
        <v>35</v>
      </c>
      <c r="E1145" s="7">
        <v>2014</v>
      </c>
      <c r="F1145" s="7" t="s">
        <v>13</v>
      </c>
      <c r="G1145" s="20">
        <v>0.308</v>
      </c>
      <c r="H1145" s="50">
        <v>37</v>
      </c>
    </row>
    <row r="1146" spans="1:8" ht="25.15" customHeight="1" x14ac:dyDescent="0.25">
      <c r="A1146" s="6" t="s">
        <v>7</v>
      </c>
      <c r="B1146" s="6" t="s">
        <v>39</v>
      </c>
      <c r="C1146" s="6" t="s">
        <v>42</v>
      </c>
      <c r="D1146" s="11" t="s">
        <v>10</v>
      </c>
      <c r="E1146" s="9">
        <v>2014</v>
      </c>
      <c r="F1146" s="9" t="s">
        <v>13</v>
      </c>
      <c r="G1146" s="22">
        <v>0.17499999999999999</v>
      </c>
      <c r="H1146" s="54">
        <v>440</v>
      </c>
    </row>
    <row r="1147" spans="1:8" ht="25.15" customHeight="1" x14ac:dyDescent="0.25">
      <c r="A1147" s="6" t="s">
        <v>7</v>
      </c>
      <c r="B1147" s="6" t="s">
        <v>39</v>
      </c>
      <c r="C1147" s="6" t="s">
        <v>42</v>
      </c>
      <c r="D1147" s="6" t="s">
        <v>15</v>
      </c>
      <c r="E1147" s="7">
        <v>2014</v>
      </c>
      <c r="F1147" s="7" t="s">
        <v>13</v>
      </c>
      <c r="G1147" s="20">
        <v>0.17499999999999999</v>
      </c>
      <c r="H1147" s="50">
        <v>21</v>
      </c>
    </row>
    <row r="1148" spans="1:8" ht="25.15" customHeight="1" x14ac:dyDescent="0.25">
      <c r="A1148" s="6" t="s">
        <v>7</v>
      </c>
      <c r="B1148" s="6" t="s">
        <v>39</v>
      </c>
      <c r="C1148" s="6" t="s">
        <v>42</v>
      </c>
      <c r="D1148" s="6" t="s">
        <v>16</v>
      </c>
      <c r="E1148" s="7">
        <v>2014</v>
      </c>
      <c r="F1148" s="7" t="s">
        <v>13</v>
      </c>
      <c r="G1148" s="20">
        <v>0.1916667</v>
      </c>
      <c r="H1148" s="50">
        <v>23</v>
      </c>
    </row>
    <row r="1149" spans="1:8" ht="25.15" customHeight="1" x14ac:dyDescent="0.25">
      <c r="A1149" s="6" t="s">
        <v>7</v>
      </c>
      <c r="B1149" s="6" t="s">
        <v>39</v>
      </c>
      <c r="C1149" s="6" t="s">
        <v>42</v>
      </c>
      <c r="D1149" s="6" t="s">
        <v>17</v>
      </c>
      <c r="E1149" s="7">
        <v>2014</v>
      </c>
      <c r="F1149" s="7" t="s">
        <v>13</v>
      </c>
      <c r="G1149" s="20">
        <v>0.15</v>
      </c>
      <c r="H1149" s="50">
        <v>18</v>
      </c>
    </row>
    <row r="1150" spans="1:8" ht="25.15" customHeight="1" x14ac:dyDescent="0.25">
      <c r="A1150" s="6" t="s">
        <v>7</v>
      </c>
      <c r="B1150" s="6" t="s">
        <v>39</v>
      </c>
      <c r="C1150" s="6" t="s">
        <v>42</v>
      </c>
      <c r="D1150" s="6" t="s">
        <v>18</v>
      </c>
      <c r="E1150" s="7">
        <v>2014</v>
      </c>
      <c r="F1150" s="7" t="s">
        <v>13</v>
      </c>
      <c r="G1150" s="20">
        <v>0.1666667</v>
      </c>
      <c r="H1150" s="50">
        <v>20</v>
      </c>
    </row>
    <row r="1151" spans="1:8" ht="25.15" customHeight="1" x14ac:dyDescent="0.25">
      <c r="A1151" s="6" t="s">
        <v>7</v>
      </c>
      <c r="B1151" s="6" t="s">
        <v>39</v>
      </c>
      <c r="C1151" s="6" t="s">
        <v>42</v>
      </c>
      <c r="D1151" s="6" t="s">
        <v>19</v>
      </c>
      <c r="E1151" s="7">
        <v>2014</v>
      </c>
      <c r="F1151" s="7" t="s">
        <v>13</v>
      </c>
      <c r="G1151" s="20">
        <v>0.1666667</v>
      </c>
      <c r="H1151" s="50">
        <v>20</v>
      </c>
    </row>
    <row r="1152" spans="1:8" ht="25.15" customHeight="1" x14ac:dyDescent="0.25">
      <c r="A1152" s="6" t="s">
        <v>7</v>
      </c>
      <c r="B1152" s="6" t="s">
        <v>39</v>
      </c>
      <c r="C1152" s="6" t="s">
        <v>42</v>
      </c>
      <c r="D1152" s="6" t="s">
        <v>20</v>
      </c>
      <c r="E1152" s="7">
        <v>2014</v>
      </c>
      <c r="F1152" s="7" t="s">
        <v>13</v>
      </c>
      <c r="G1152" s="20">
        <v>0.1666667</v>
      </c>
      <c r="H1152" s="50">
        <v>20</v>
      </c>
    </row>
    <row r="1153" spans="1:8" ht="25.15" customHeight="1" x14ac:dyDescent="0.25">
      <c r="A1153" s="6" t="s">
        <v>7</v>
      </c>
      <c r="B1153" s="6" t="s">
        <v>39</v>
      </c>
      <c r="C1153" s="6" t="s">
        <v>42</v>
      </c>
      <c r="D1153" s="6" t="s">
        <v>21</v>
      </c>
      <c r="E1153" s="7">
        <v>2014</v>
      </c>
      <c r="F1153" s="7" t="s">
        <v>13</v>
      </c>
      <c r="G1153" s="20">
        <v>0.14166670000000001</v>
      </c>
      <c r="H1153" s="50">
        <v>17</v>
      </c>
    </row>
    <row r="1154" spans="1:8" ht="25.15" customHeight="1" x14ac:dyDescent="0.25">
      <c r="A1154" s="6" t="s">
        <v>7</v>
      </c>
      <c r="B1154" s="6" t="s">
        <v>39</v>
      </c>
      <c r="C1154" s="6" t="s">
        <v>42</v>
      </c>
      <c r="D1154" s="6" t="s">
        <v>22</v>
      </c>
      <c r="E1154" s="7">
        <v>2014</v>
      </c>
      <c r="F1154" s="7" t="s">
        <v>13</v>
      </c>
      <c r="G1154" s="20">
        <v>0.1666667</v>
      </c>
      <c r="H1154" s="50">
        <v>20</v>
      </c>
    </row>
    <row r="1155" spans="1:8" ht="25.15" customHeight="1" x14ac:dyDescent="0.25">
      <c r="A1155" s="6" t="s">
        <v>7</v>
      </c>
      <c r="B1155" s="6" t="s">
        <v>39</v>
      </c>
      <c r="C1155" s="6" t="s">
        <v>42</v>
      </c>
      <c r="D1155" s="6" t="s">
        <v>23</v>
      </c>
      <c r="E1155" s="7">
        <v>2014</v>
      </c>
      <c r="F1155" s="7" t="s">
        <v>13</v>
      </c>
      <c r="G1155" s="20">
        <v>0.1833333</v>
      </c>
      <c r="H1155" s="50">
        <v>22</v>
      </c>
    </row>
    <row r="1156" spans="1:8" ht="25.15" customHeight="1" x14ac:dyDescent="0.25">
      <c r="A1156" s="6" t="s">
        <v>7</v>
      </c>
      <c r="B1156" s="6" t="s">
        <v>39</v>
      </c>
      <c r="C1156" s="6" t="s">
        <v>42</v>
      </c>
      <c r="D1156" s="6" t="s">
        <v>24</v>
      </c>
      <c r="E1156" s="7">
        <v>2014</v>
      </c>
      <c r="F1156" s="7" t="s">
        <v>13</v>
      </c>
      <c r="G1156" s="20">
        <v>0.15833330000000001</v>
      </c>
      <c r="H1156" s="50">
        <v>19</v>
      </c>
    </row>
    <row r="1157" spans="1:8" ht="25.15" customHeight="1" x14ac:dyDescent="0.25">
      <c r="A1157" s="6" t="s">
        <v>7</v>
      </c>
      <c r="B1157" s="6" t="s">
        <v>39</v>
      </c>
      <c r="C1157" s="6" t="s">
        <v>42</v>
      </c>
      <c r="D1157" s="6" t="s">
        <v>25</v>
      </c>
      <c r="E1157" s="7">
        <v>2014</v>
      </c>
      <c r="F1157" s="7" t="s">
        <v>13</v>
      </c>
      <c r="G1157" s="20">
        <v>0.1833333</v>
      </c>
      <c r="H1157" s="50">
        <v>22</v>
      </c>
    </row>
    <row r="1158" spans="1:8" ht="25.15" customHeight="1" x14ac:dyDescent="0.25">
      <c r="A1158" s="6" t="s">
        <v>7</v>
      </c>
      <c r="B1158" s="6" t="s">
        <v>39</v>
      </c>
      <c r="C1158" s="6" t="s">
        <v>42</v>
      </c>
      <c r="D1158" s="6" t="s">
        <v>26</v>
      </c>
      <c r="E1158" s="7">
        <v>2014</v>
      </c>
      <c r="F1158" s="7" t="s">
        <v>13</v>
      </c>
      <c r="G1158" s="20">
        <v>0.15833330000000001</v>
      </c>
      <c r="H1158" s="50">
        <v>19</v>
      </c>
    </row>
    <row r="1159" spans="1:8" ht="25.15" customHeight="1" x14ac:dyDescent="0.25">
      <c r="A1159" s="6" t="s">
        <v>7</v>
      </c>
      <c r="B1159" s="6" t="s">
        <v>39</v>
      </c>
      <c r="C1159" s="6" t="s">
        <v>42</v>
      </c>
      <c r="D1159" s="6" t="s">
        <v>27</v>
      </c>
      <c r="E1159" s="7">
        <v>2014</v>
      </c>
      <c r="F1159" s="7" t="s">
        <v>13</v>
      </c>
      <c r="G1159" s="20">
        <v>0.1916667</v>
      </c>
      <c r="H1159" s="50">
        <v>23</v>
      </c>
    </row>
    <row r="1160" spans="1:8" ht="25.15" customHeight="1" x14ac:dyDescent="0.25">
      <c r="A1160" s="6" t="s">
        <v>7</v>
      </c>
      <c r="B1160" s="6" t="s">
        <v>39</v>
      </c>
      <c r="C1160" s="6" t="s">
        <v>42</v>
      </c>
      <c r="D1160" s="6" t="s">
        <v>28</v>
      </c>
      <c r="E1160" s="7">
        <v>2014</v>
      </c>
      <c r="F1160" s="7" t="s">
        <v>13</v>
      </c>
      <c r="G1160" s="20">
        <v>0.1833333</v>
      </c>
      <c r="H1160" s="50">
        <v>22</v>
      </c>
    </row>
    <row r="1161" spans="1:8" ht="25.15" customHeight="1" x14ac:dyDescent="0.25">
      <c r="A1161" s="6" t="s">
        <v>7</v>
      </c>
      <c r="B1161" s="6" t="s">
        <v>39</v>
      </c>
      <c r="C1161" s="6" t="s">
        <v>42</v>
      </c>
      <c r="D1161" s="6" t="s">
        <v>29</v>
      </c>
      <c r="E1161" s="7">
        <v>2014</v>
      </c>
      <c r="F1161" s="7" t="s">
        <v>13</v>
      </c>
      <c r="G1161" s="20">
        <v>0.15833330000000001</v>
      </c>
      <c r="H1161" s="50">
        <v>19</v>
      </c>
    </row>
    <row r="1162" spans="1:8" ht="25.15" customHeight="1" x14ac:dyDescent="0.25">
      <c r="A1162" s="6" t="s">
        <v>7</v>
      </c>
      <c r="B1162" s="6" t="s">
        <v>39</v>
      </c>
      <c r="C1162" s="6" t="s">
        <v>42</v>
      </c>
      <c r="D1162" s="6" t="s">
        <v>30</v>
      </c>
      <c r="E1162" s="7">
        <v>2014</v>
      </c>
      <c r="F1162" s="7" t="s">
        <v>13</v>
      </c>
      <c r="G1162" s="20">
        <v>0.1833333</v>
      </c>
      <c r="H1162" s="50">
        <v>22</v>
      </c>
    </row>
    <row r="1163" spans="1:8" ht="25.15" customHeight="1" x14ac:dyDescent="0.25">
      <c r="A1163" s="6" t="s">
        <v>7</v>
      </c>
      <c r="B1163" s="6" t="s">
        <v>39</v>
      </c>
      <c r="C1163" s="6" t="s">
        <v>42</v>
      </c>
      <c r="D1163" s="6" t="s">
        <v>31</v>
      </c>
      <c r="E1163" s="7">
        <v>2014</v>
      </c>
      <c r="F1163" s="7" t="s">
        <v>13</v>
      </c>
      <c r="G1163" s="20">
        <v>0.1833333</v>
      </c>
      <c r="H1163" s="50">
        <v>22</v>
      </c>
    </row>
    <row r="1164" spans="1:8" ht="25.15" customHeight="1" x14ac:dyDescent="0.25">
      <c r="A1164" s="6" t="s">
        <v>7</v>
      </c>
      <c r="B1164" s="6" t="s">
        <v>39</v>
      </c>
      <c r="C1164" s="6" t="s">
        <v>42</v>
      </c>
      <c r="D1164" s="6" t="s">
        <v>32</v>
      </c>
      <c r="E1164" s="7">
        <v>2014</v>
      </c>
      <c r="F1164" s="7" t="s">
        <v>13</v>
      </c>
      <c r="G1164" s="20">
        <v>0.15833330000000001</v>
      </c>
      <c r="H1164" s="50">
        <v>19</v>
      </c>
    </row>
    <row r="1165" spans="1:8" ht="25.15" customHeight="1" x14ac:dyDescent="0.25">
      <c r="A1165" s="6" t="s">
        <v>7</v>
      </c>
      <c r="B1165" s="6" t="s">
        <v>39</v>
      </c>
      <c r="C1165" s="6" t="s">
        <v>42</v>
      </c>
      <c r="D1165" s="6" t="s">
        <v>33</v>
      </c>
      <c r="E1165" s="7">
        <v>2014</v>
      </c>
      <c r="F1165" s="7" t="s">
        <v>13</v>
      </c>
      <c r="G1165" s="20">
        <v>0.2083333</v>
      </c>
      <c r="H1165" s="50">
        <v>25</v>
      </c>
    </row>
    <row r="1166" spans="1:8" ht="25.15" customHeight="1" x14ac:dyDescent="0.25">
      <c r="A1166" s="6" t="s">
        <v>7</v>
      </c>
      <c r="B1166" s="6" t="s">
        <v>39</v>
      </c>
      <c r="C1166" s="6" t="s">
        <v>42</v>
      </c>
      <c r="D1166" s="6" t="s">
        <v>34</v>
      </c>
      <c r="E1166" s="7">
        <v>2014</v>
      </c>
      <c r="F1166" s="7" t="s">
        <v>13</v>
      </c>
      <c r="G1166" s="20">
        <v>0.2</v>
      </c>
      <c r="H1166" s="50">
        <v>24</v>
      </c>
    </row>
    <row r="1167" spans="1:8" ht="25.15" customHeight="1" x14ac:dyDescent="0.25">
      <c r="A1167" s="6" t="s">
        <v>7</v>
      </c>
      <c r="B1167" s="6" t="s">
        <v>39</v>
      </c>
      <c r="C1167" s="6" t="s">
        <v>42</v>
      </c>
      <c r="D1167" s="6" t="s">
        <v>35</v>
      </c>
      <c r="E1167" s="7">
        <v>2014</v>
      </c>
      <c r="F1167" s="7" t="s">
        <v>13</v>
      </c>
      <c r="G1167" s="20">
        <v>0.192</v>
      </c>
      <c r="H1167" s="50">
        <v>23</v>
      </c>
    </row>
    <row r="1168" spans="1:8" ht="25.15" customHeight="1" x14ac:dyDescent="0.25">
      <c r="A1168" s="6" t="s">
        <v>7</v>
      </c>
      <c r="B1168" s="6" t="s">
        <v>39</v>
      </c>
      <c r="C1168" s="6" t="s">
        <v>43</v>
      </c>
      <c r="D1168" s="11" t="s">
        <v>10</v>
      </c>
      <c r="E1168" s="9">
        <v>2014</v>
      </c>
      <c r="F1168" s="9" t="s">
        <v>13</v>
      </c>
      <c r="G1168" s="22">
        <v>0.128</v>
      </c>
      <c r="H1168" s="54">
        <v>323</v>
      </c>
    </row>
    <row r="1169" spans="1:8" ht="25.15" customHeight="1" x14ac:dyDescent="0.25">
      <c r="A1169" s="6" t="s">
        <v>7</v>
      </c>
      <c r="B1169" s="6" t="s">
        <v>39</v>
      </c>
      <c r="C1169" s="6" t="s">
        <v>43</v>
      </c>
      <c r="D1169" s="6" t="s">
        <v>15</v>
      </c>
      <c r="E1169" s="7">
        <v>2014</v>
      </c>
      <c r="F1169" s="7" t="s">
        <v>13</v>
      </c>
      <c r="G1169" s="20">
        <v>0.1</v>
      </c>
      <c r="H1169" s="50">
        <v>12</v>
      </c>
    </row>
    <row r="1170" spans="1:8" ht="25.15" customHeight="1" x14ac:dyDescent="0.25">
      <c r="A1170" s="6" t="s">
        <v>7</v>
      </c>
      <c r="B1170" s="6" t="s">
        <v>39</v>
      </c>
      <c r="C1170" s="6" t="s">
        <v>43</v>
      </c>
      <c r="D1170" s="6" t="s">
        <v>16</v>
      </c>
      <c r="E1170" s="7">
        <v>2014</v>
      </c>
      <c r="F1170" s="7" t="s">
        <v>13</v>
      </c>
      <c r="G1170" s="20">
        <v>0.13333329999999999</v>
      </c>
      <c r="H1170" s="50">
        <v>16</v>
      </c>
    </row>
    <row r="1171" spans="1:8" ht="25.15" customHeight="1" x14ac:dyDescent="0.25">
      <c r="A1171" s="6" t="s">
        <v>7</v>
      </c>
      <c r="B1171" s="6" t="s">
        <v>39</v>
      </c>
      <c r="C1171" s="6" t="s">
        <v>43</v>
      </c>
      <c r="D1171" s="6" t="s">
        <v>17</v>
      </c>
      <c r="E1171" s="7">
        <v>2014</v>
      </c>
      <c r="F1171" s="7" t="s">
        <v>13</v>
      </c>
      <c r="G1171" s="20">
        <v>0.15833330000000001</v>
      </c>
      <c r="H1171" s="50">
        <v>19</v>
      </c>
    </row>
    <row r="1172" spans="1:8" ht="25.15" customHeight="1" x14ac:dyDescent="0.25">
      <c r="A1172" s="6" t="s">
        <v>7</v>
      </c>
      <c r="B1172" s="6" t="s">
        <v>39</v>
      </c>
      <c r="C1172" s="6" t="s">
        <v>43</v>
      </c>
      <c r="D1172" s="6" t="s">
        <v>18</v>
      </c>
      <c r="E1172" s="7">
        <v>2014</v>
      </c>
      <c r="F1172" s="7" t="s">
        <v>13</v>
      </c>
      <c r="G1172" s="20">
        <v>0.14166670000000001</v>
      </c>
      <c r="H1172" s="50">
        <v>17</v>
      </c>
    </row>
    <row r="1173" spans="1:8" ht="25.15" customHeight="1" x14ac:dyDescent="0.25">
      <c r="A1173" s="6" t="s">
        <v>7</v>
      </c>
      <c r="B1173" s="6" t="s">
        <v>39</v>
      </c>
      <c r="C1173" s="6" t="s">
        <v>43</v>
      </c>
      <c r="D1173" s="6" t="s">
        <v>19</v>
      </c>
      <c r="E1173" s="7">
        <v>2014</v>
      </c>
      <c r="F1173" s="7" t="s">
        <v>13</v>
      </c>
      <c r="G1173" s="20">
        <v>0.15</v>
      </c>
      <c r="H1173" s="50">
        <v>18</v>
      </c>
    </row>
    <row r="1174" spans="1:8" ht="25.15" customHeight="1" x14ac:dyDescent="0.25">
      <c r="A1174" s="6" t="s">
        <v>7</v>
      </c>
      <c r="B1174" s="6" t="s">
        <v>39</v>
      </c>
      <c r="C1174" s="6" t="s">
        <v>43</v>
      </c>
      <c r="D1174" s="6" t="s">
        <v>20</v>
      </c>
      <c r="E1174" s="7">
        <v>2014</v>
      </c>
      <c r="F1174" s="7" t="s">
        <v>13</v>
      </c>
      <c r="G1174" s="20">
        <v>0.1166667</v>
      </c>
      <c r="H1174" s="50">
        <v>14</v>
      </c>
    </row>
    <row r="1175" spans="1:8" ht="25.15" customHeight="1" x14ac:dyDescent="0.25">
      <c r="A1175" s="6" t="s">
        <v>7</v>
      </c>
      <c r="B1175" s="6" t="s">
        <v>39</v>
      </c>
      <c r="C1175" s="6" t="s">
        <v>43</v>
      </c>
      <c r="D1175" s="6" t="s">
        <v>21</v>
      </c>
      <c r="E1175" s="7">
        <v>2014</v>
      </c>
      <c r="F1175" s="7" t="s">
        <v>13</v>
      </c>
      <c r="G1175" s="20">
        <v>0.14166670000000001</v>
      </c>
      <c r="H1175" s="50">
        <v>17</v>
      </c>
    </row>
    <row r="1176" spans="1:8" ht="25.15" customHeight="1" x14ac:dyDescent="0.25">
      <c r="A1176" s="6" t="s">
        <v>7</v>
      </c>
      <c r="B1176" s="6" t="s">
        <v>39</v>
      </c>
      <c r="C1176" s="6" t="s">
        <v>43</v>
      </c>
      <c r="D1176" s="6" t="s">
        <v>22</v>
      </c>
      <c r="E1176" s="7">
        <v>2014</v>
      </c>
      <c r="F1176" s="7" t="s">
        <v>13</v>
      </c>
      <c r="G1176" s="20">
        <v>0.15</v>
      </c>
      <c r="H1176" s="50">
        <v>18</v>
      </c>
    </row>
    <row r="1177" spans="1:8" ht="25.15" customHeight="1" x14ac:dyDescent="0.25">
      <c r="A1177" s="6" t="s">
        <v>7</v>
      </c>
      <c r="B1177" s="6" t="s">
        <v>39</v>
      </c>
      <c r="C1177" s="6" t="s">
        <v>43</v>
      </c>
      <c r="D1177" s="6" t="s">
        <v>23</v>
      </c>
      <c r="E1177" s="7">
        <v>2014</v>
      </c>
      <c r="F1177" s="7" t="s">
        <v>13</v>
      </c>
      <c r="G1177" s="20">
        <v>0.14166670000000001</v>
      </c>
      <c r="H1177" s="50">
        <v>17</v>
      </c>
    </row>
    <row r="1178" spans="1:8" ht="25.15" customHeight="1" x14ac:dyDescent="0.25">
      <c r="A1178" s="6" t="s">
        <v>7</v>
      </c>
      <c r="B1178" s="6" t="s">
        <v>39</v>
      </c>
      <c r="C1178" s="6" t="s">
        <v>43</v>
      </c>
      <c r="D1178" s="6" t="s">
        <v>24</v>
      </c>
      <c r="E1178" s="7">
        <v>2014</v>
      </c>
      <c r="F1178" s="7" t="s">
        <v>13</v>
      </c>
      <c r="G1178" s="20">
        <v>0.1166667</v>
      </c>
      <c r="H1178" s="50">
        <v>14</v>
      </c>
    </row>
    <row r="1179" spans="1:8" ht="25.15" customHeight="1" x14ac:dyDescent="0.25">
      <c r="A1179" s="6" t="s">
        <v>7</v>
      </c>
      <c r="B1179" s="6" t="s">
        <v>39</v>
      </c>
      <c r="C1179" s="6" t="s">
        <v>43</v>
      </c>
      <c r="D1179" s="6" t="s">
        <v>25</v>
      </c>
      <c r="E1179" s="7">
        <v>2014</v>
      </c>
      <c r="F1179" s="7" t="s">
        <v>13</v>
      </c>
      <c r="G1179" s="20">
        <v>0.10833329999999999</v>
      </c>
      <c r="H1179" s="50">
        <v>13</v>
      </c>
    </row>
    <row r="1180" spans="1:8" ht="25.15" customHeight="1" x14ac:dyDescent="0.25">
      <c r="A1180" s="6" t="s">
        <v>7</v>
      </c>
      <c r="B1180" s="6" t="s">
        <v>39</v>
      </c>
      <c r="C1180" s="6" t="s">
        <v>43</v>
      </c>
      <c r="D1180" s="6" t="s">
        <v>26</v>
      </c>
      <c r="E1180" s="7">
        <v>2014</v>
      </c>
      <c r="F1180" s="7" t="s">
        <v>13</v>
      </c>
      <c r="G1180" s="20">
        <v>0.1166667</v>
      </c>
      <c r="H1180" s="50">
        <v>14</v>
      </c>
    </row>
    <row r="1181" spans="1:8" ht="25.15" customHeight="1" x14ac:dyDescent="0.25">
      <c r="A1181" s="6" t="s">
        <v>7</v>
      </c>
      <c r="B1181" s="6" t="s">
        <v>39</v>
      </c>
      <c r="C1181" s="6" t="s">
        <v>43</v>
      </c>
      <c r="D1181" s="6" t="s">
        <v>27</v>
      </c>
      <c r="E1181" s="7">
        <v>2014</v>
      </c>
      <c r="F1181" s="7" t="s">
        <v>13</v>
      </c>
      <c r="G1181" s="20">
        <v>0.1166667</v>
      </c>
      <c r="H1181" s="50">
        <v>14</v>
      </c>
    </row>
    <row r="1182" spans="1:8" ht="25.15" customHeight="1" x14ac:dyDescent="0.25">
      <c r="A1182" s="6" t="s">
        <v>7</v>
      </c>
      <c r="B1182" s="6" t="s">
        <v>39</v>
      </c>
      <c r="C1182" s="6" t="s">
        <v>43</v>
      </c>
      <c r="D1182" s="6" t="s">
        <v>28</v>
      </c>
      <c r="E1182" s="7">
        <v>2014</v>
      </c>
      <c r="F1182" s="7" t="s">
        <v>13</v>
      </c>
      <c r="G1182" s="20">
        <v>0.15833330000000001</v>
      </c>
      <c r="H1182" s="50">
        <v>19</v>
      </c>
    </row>
    <row r="1183" spans="1:8" ht="25.15" customHeight="1" x14ac:dyDescent="0.25">
      <c r="A1183" s="6" t="s">
        <v>7</v>
      </c>
      <c r="B1183" s="6" t="s">
        <v>39</v>
      </c>
      <c r="C1183" s="6" t="s">
        <v>43</v>
      </c>
      <c r="D1183" s="6" t="s">
        <v>29</v>
      </c>
      <c r="E1183" s="7">
        <v>2014</v>
      </c>
      <c r="F1183" s="7" t="s">
        <v>13</v>
      </c>
      <c r="G1183" s="20">
        <v>0.125</v>
      </c>
      <c r="H1183" s="50">
        <v>15</v>
      </c>
    </row>
    <row r="1184" spans="1:8" ht="25.15" customHeight="1" x14ac:dyDescent="0.25">
      <c r="A1184" s="6" t="s">
        <v>7</v>
      </c>
      <c r="B1184" s="6" t="s">
        <v>39</v>
      </c>
      <c r="C1184" s="6" t="s">
        <v>43</v>
      </c>
      <c r="D1184" s="6" t="s">
        <v>30</v>
      </c>
      <c r="E1184" s="7">
        <v>2014</v>
      </c>
      <c r="F1184" s="7" t="s">
        <v>13</v>
      </c>
      <c r="G1184" s="20">
        <v>0.13333329999999999</v>
      </c>
      <c r="H1184" s="50">
        <v>16</v>
      </c>
    </row>
    <row r="1185" spans="1:8" ht="25.15" customHeight="1" x14ac:dyDescent="0.25">
      <c r="A1185" s="6" t="s">
        <v>7</v>
      </c>
      <c r="B1185" s="6" t="s">
        <v>39</v>
      </c>
      <c r="C1185" s="6" t="s">
        <v>43</v>
      </c>
      <c r="D1185" s="6" t="s">
        <v>31</v>
      </c>
      <c r="E1185" s="7">
        <v>2014</v>
      </c>
      <c r="F1185" s="7" t="s">
        <v>13</v>
      </c>
      <c r="G1185" s="20">
        <v>0.10833329999999999</v>
      </c>
      <c r="H1185" s="50">
        <v>13</v>
      </c>
    </row>
    <row r="1186" spans="1:8" ht="25.15" customHeight="1" x14ac:dyDescent="0.25">
      <c r="A1186" s="6" t="s">
        <v>7</v>
      </c>
      <c r="B1186" s="6" t="s">
        <v>39</v>
      </c>
      <c r="C1186" s="6" t="s">
        <v>43</v>
      </c>
      <c r="D1186" s="6" t="s">
        <v>32</v>
      </c>
      <c r="E1186" s="7">
        <v>2014</v>
      </c>
      <c r="F1186" s="7" t="s">
        <v>13</v>
      </c>
      <c r="G1186" s="20">
        <v>0.1166667</v>
      </c>
      <c r="H1186" s="50">
        <v>14</v>
      </c>
    </row>
    <row r="1187" spans="1:8" ht="25.15" customHeight="1" x14ac:dyDescent="0.25">
      <c r="A1187" s="6" t="s">
        <v>7</v>
      </c>
      <c r="B1187" s="6" t="s">
        <v>39</v>
      </c>
      <c r="C1187" s="6" t="s">
        <v>43</v>
      </c>
      <c r="D1187" s="6" t="s">
        <v>33</v>
      </c>
      <c r="E1187" s="7">
        <v>2014</v>
      </c>
      <c r="F1187" s="7" t="s">
        <v>13</v>
      </c>
      <c r="G1187" s="20">
        <v>0.1166667</v>
      </c>
      <c r="H1187" s="50">
        <v>14</v>
      </c>
    </row>
    <row r="1188" spans="1:8" ht="25.15" customHeight="1" x14ac:dyDescent="0.25">
      <c r="A1188" s="6" t="s">
        <v>7</v>
      </c>
      <c r="B1188" s="6" t="s">
        <v>39</v>
      </c>
      <c r="C1188" s="6" t="s">
        <v>43</v>
      </c>
      <c r="D1188" s="6" t="s">
        <v>34</v>
      </c>
      <c r="E1188" s="7">
        <v>2014</v>
      </c>
      <c r="F1188" s="7" t="s">
        <v>13</v>
      </c>
      <c r="G1188" s="20">
        <v>0.108</v>
      </c>
      <c r="H1188" s="50">
        <v>13</v>
      </c>
    </row>
    <row r="1189" spans="1:8" ht="25.15" customHeight="1" x14ac:dyDescent="0.25">
      <c r="A1189" s="6" t="s">
        <v>7</v>
      </c>
      <c r="B1189" s="6" t="s">
        <v>39</v>
      </c>
      <c r="C1189" s="6" t="s">
        <v>43</v>
      </c>
      <c r="D1189" s="6" t="s">
        <v>35</v>
      </c>
      <c r="E1189" s="7">
        <v>2014</v>
      </c>
      <c r="F1189" s="7" t="s">
        <v>13</v>
      </c>
      <c r="G1189" s="20">
        <v>0.13300000000000001</v>
      </c>
      <c r="H1189" s="50">
        <v>16</v>
      </c>
    </row>
    <row r="1190" spans="1:8" ht="25.15" customHeight="1" x14ac:dyDescent="0.25">
      <c r="A1190" s="6" t="s">
        <v>7</v>
      </c>
      <c r="B1190" s="6" t="s">
        <v>39</v>
      </c>
      <c r="C1190" s="6" t="s">
        <v>44</v>
      </c>
      <c r="D1190" s="11" t="s">
        <v>10</v>
      </c>
      <c r="E1190" s="9">
        <v>2014</v>
      </c>
      <c r="F1190" s="9" t="s">
        <v>13</v>
      </c>
      <c r="G1190" s="22">
        <v>0.21899999999999997</v>
      </c>
      <c r="H1190" s="54">
        <v>552</v>
      </c>
    </row>
    <row r="1191" spans="1:8" ht="25.15" customHeight="1" x14ac:dyDescent="0.25">
      <c r="A1191" s="6" t="s">
        <v>7</v>
      </c>
      <c r="B1191" s="6" t="s">
        <v>39</v>
      </c>
      <c r="C1191" s="6" t="s">
        <v>44</v>
      </c>
      <c r="D1191" s="6" t="s">
        <v>15</v>
      </c>
      <c r="E1191" s="7">
        <v>2014</v>
      </c>
      <c r="F1191" s="7" t="s">
        <v>13</v>
      </c>
      <c r="G1191" s="20">
        <v>0.17499999999999999</v>
      </c>
      <c r="H1191" s="50">
        <v>21</v>
      </c>
    </row>
    <row r="1192" spans="1:8" ht="25.15" customHeight="1" x14ac:dyDescent="0.25">
      <c r="A1192" s="6" t="s">
        <v>7</v>
      </c>
      <c r="B1192" s="6" t="s">
        <v>39</v>
      </c>
      <c r="C1192" s="6" t="s">
        <v>44</v>
      </c>
      <c r="D1192" s="6" t="s">
        <v>16</v>
      </c>
      <c r="E1192" s="7">
        <v>2014</v>
      </c>
      <c r="F1192" s="7" t="s">
        <v>13</v>
      </c>
      <c r="G1192" s="20">
        <v>0.1916667</v>
      </c>
      <c r="H1192" s="50">
        <v>23</v>
      </c>
    </row>
    <row r="1193" spans="1:8" ht="25.15" customHeight="1" x14ac:dyDescent="0.25">
      <c r="A1193" s="6" t="s">
        <v>7</v>
      </c>
      <c r="B1193" s="6" t="s">
        <v>39</v>
      </c>
      <c r="C1193" s="6" t="s">
        <v>44</v>
      </c>
      <c r="D1193" s="6" t="s">
        <v>17</v>
      </c>
      <c r="E1193" s="7">
        <v>2014</v>
      </c>
      <c r="F1193" s="7" t="s">
        <v>13</v>
      </c>
      <c r="G1193" s="20">
        <v>0.26666669999999998</v>
      </c>
      <c r="H1193" s="50">
        <v>32</v>
      </c>
    </row>
    <row r="1194" spans="1:8" ht="25.15" customHeight="1" x14ac:dyDescent="0.25">
      <c r="A1194" s="6" t="s">
        <v>7</v>
      </c>
      <c r="B1194" s="6" t="s">
        <v>39</v>
      </c>
      <c r="C1194" s="6" t="s">
        <v>44</v>
      </c>
      <c r="D1194" s="6" t="s">
        <v>18</v>
      </c>
      <c r="E1194" s="7">
        <v>2014</v>
      </c>
      <c r="F1194" s="7" t="s">
        <v>13</v>
      </c>
      <c r="G1194" s="20">
        <v>0.25833329999999999</v>
      </c>
      <c r="H1194" s="50">
        <v>31</v>
      </c>
    </row>
    <row r="1195" spans="1:8" ht="25.15" customHeight="1" x14ac:dyDescent="0.25">
      <c r="A1195" s="6" t="s">
        <v>7</v>
      </c>
      <c r="B1195" s="6" t="s">
        <v>39</v>
      </c>
      <c r="C1195" s="6" t="s">
        <v>44</v>
      </c>
      <c r="D1195" s="6" t="s">
        <v>19</v>
      </c>
      <c r="E1195" s="7">
        <v>2014</v>
      </c>
      <c r="F1195" s="7" t="s">
        <v>13</v>
      </c>
      <c r="G1195" s="20">
        <v>0.24166670000000001</v>
      </c>
      <c r="H1195" s="50">
        <v>29</v>
      </c>
    </row>
    <row r="1196" spans="1:8" ht="25.15" customHeight="1" x14ac:dyDescent="0.25">
      <c r="A1196" s="6" t="s">
        <v>7</v>
      </c>
      <c r="B1196" s="6" t="s">
        <v>39</v>
      </c>
      <c r="C1196" s="6" t="s">
        <v>44</v>
      </c>
      <c r="D1196" s="6" t="s">
        <v>20</v>
      </c>
      <c r="E1196" s="7">
        <v>2014</v>
      </c>
      <c r="F1196" s="7" t="s">
        <v>13</v>
      </c>
      <c r="G1196" s="20">
        <v>0.21666669999999999</v>
      </c>
      <c r="H1196" s="50">
        <v>26</v>
      </c>
    </row>
    <row r="1197" spans="1:8" ht="25.15" customHeight="1" x14ac:dyDescent="0.25">
      <c r="A1197" s="6" t="s">
        <v>7</v>
      </c>
      <c r="B1197" s="6" t="s">
        <v>39</v>
      </c>
      <c r="C1197" s="6" t="s">
        <v>44</v>
      </c>
      <c r="D1197" s="6" t="s">
        <v>21</v>
      </c>
      <c r="E1197" s="7">
        <v>2014</v>
      </c>
      <c r="F1197" s="7" t="s">
        <v>13</v>
      </c>
      <c r="G1197" s="20">
        <v>0.25</v>
      </c>
      <c r="H1197" s="50">
        <v>30</v>
      </c>
    </row>
    <row r="1198" spans="1:8" ht="25.15" customHeight="1" x14ac:dyDescent="0.25">
      <c r="A1198" s="6" t="s">
        <v>7</v>
      </c>
      <c r="B1198" s="6" t="s">
        <v>39</v>
      </c>
      <c r="C1198" s="6" t="s">
        <v>44</v>
      </c>
      <c r="D1198" s="6" t="s">
        <v>22</v>
      </c>
      <c r="E1198" s="7">
        <v>2014</v>
      </c>
      <c r="F1198" s="7" t="s">
        <v>13</v>
      </c>
      <c r="G1198" s="20">
        <v>0.21666669999999999</v>
      </c>
      <c r="H1198" s="50">
        <v>26</v>
      </c>
    </row>
    <row r="1199" spans="1:8" ht="25.15" customHeight="1" x14ac:dyDescent="0.25">
      <c r="A1199" s="6" t="s">
        <v>7</v>
      </c>
      <c r="B1199" s="6" t="s">
        <v>39</v>
      </c>
      <c r="C1199" s="6" t="s">
        <v>44</v>
      </c>
      <c r="D1199" s="6" t="s">
        <v>23</v>
      </c>
      <c r="E1199" s="7">
        <v>2014</v>
      </c>
      <c r="F1199" s="7" t="s">
        <v>13</v>
      </c>
      <c r="G1199" s="20">
        <v>0.23333329999999999</v>
      </c>
      <c r="H1199" s="50">
        <v>28</v>
      </c>
    </row>
    <row r="1200" spans="1:8" ht="25.15" customHeight="1" x14ac:dyDescent="0.25">
      <c r="A1200" s="6" t="s">
        <v>7</v>
      </c>
      <c r="B1200" s="6" t="s">
        <v>39</v>
      </c>
      <c r="C1200" s="6" t="s">
        <v>44</v>
      </c>
      <c r="D1200" s="6" t="s">
        <v>24</v>
      </c>
      <c r="E1200" s="7">
        <v>2014</v>
      </c>
      <c r="F1200" s="7" t="s">
        <v>13</v>
      </c>
      <c r="G1200" s="20">
        <v>0.2916667</v>
      </c>
      <c r="H1200" s="50">
        <v>35</v>
      </c>
    </row>
    <row r="1201" spans="1:8" ht="25.15" customHeight="1" x14ac:dyDescent="0.25">
      <c r="A1201" s="6" t="s">
        <v>7</v>
      </c>
      <c r="B1201" s="6" t="s">
        <v>39</v>
      </c>
      <c r="C1201" s="6" t="s">
        <v>44</v>
      </c>
      <c r="D1201" s="6" t="s">
        <v>25</v>
      </c>
      <c r="E1201" s="7">
        <v>2014</v>
      </c>
      <c r="F1201" s="7" t="s">
        <v>13</v>
      </c>
      <c r="G1201" s="20">
        <v>0.22500000000000001</v>
      </c>
      <c r="H1201" s="50">
        <v>27</v>
      </c>
    </row>
    <row r="1202" spans="1:8" ht="25.15" customHeight="1" x14ac:dyDescent="0.25">
      <c r="A1202" s="6" t="s">
        <v>7</v>
      </c>
      <c r="B1202" s="6" t="s">
        <v>39</v>
      </c>
      <c r="C1202" s="6" t="s">
        <v>44</v>
      </c>
      <c r="D1202" s="6" t="s">
        <v>26</v>
      </c>
      <c r="E1202" s="7">
        <v>2014</v>
      </c>
      <c r="F1202" s="7" t="s">
        <v>13</v>
      </c>
      <c r="G1202" s="20">
        <v>0.22500000000000001</v>
      </c>
      <c r="H1202" s="50">
        <v>27</v>
      </c>
    </row>
    <row r="1203" spans="1:8" ht="25.15" customHeight="1" x14ac:dyDescent="0.25">
      <c r="A1203" s="6" t="s">
        <v>7</v>
      </c>
      <c r="B1203" s="6" t="s">
        <v>39</v>
      </c>
      <c r="C1203" s="6" t="s">
        <v>44</v>
      </c>
      <c r="D1203" s="6" t="s">
        <v>27</v>
      </c>
      <c r="E1203" s="7">
        <v>2014</v>
      </c>
      <c r="F1203" s="7" t="s">
        <v>13</v>
      </c>
      <c r="G1203" s="20">
        <v>0.21666669999999999</v>
      </c>
      <c r="H1203" s="50">
        <v>26</v>
      </c>
    </row>
    <row r="1204" spans="1:8" ht="25.15" customHeight="1" x14ac:dyDescent="0.25">
      <c r="A1204" s="6" t="s">
        <v>7</v>
      </c>
      <c r="B1204" s="6" t="s">
        <v>39</v>
      </c>
      <c r="C1204" s="6" t="s">
        <v>44</v>
      </c>
      <c r="D1204" s="6" t="s">
        <v>28</v>
      </c>
      <c r="E1204" s="7">
        <v>2014</v>
      </c>
      <c r="F1204" s="7" t="s">
        <v>13</v>
      </c>
      <c r="G1204" s="20">
        <v>0.23333329999999999</v>
      </c>
      <c r="H1204" s="50">
        <v>28</v>
      </c>
    </row>
    <row r="1205" spans="1:8" ht="25.15" customHeight="1" x14ac:dyDescent="0.25">
      <c r="A1205" s="6" t="s">
        <v>7</v>
      </c>
      <c r="B1205" s="6" t="s">
        <v>39</v>
      </c>
      <c r="C1205" s="6" t="s">
        <v>44</v>
      </c>
      <c r="D1205" s="6" t="s">
        <v>29</v>
      </c>
      <c r="E1205" s="7">
        <v>2014</v>
      </c>
      <c r="F1205" s="7" t="s">
        <v>13</v>
      </c>
      <c r="G1205" s="20">
        <v>0.25833329999999999</v>
      </c>
      <c r="H1205" s="50">
        <v>31</v>
      </c>
    </row>
    <row r="1206" spans="1:8" ht="25.15" customHeight="1" x14ac:dyDescent="0.25">
      <c r="A1206" s="6" t="s">
        <v>7</v>
      </c>
      <c r="B1206" s="6" t="s">
        <v>39</v>
      </c>
      <c r="C1206" s="6" t="s">
        <v>44</v>
      </c>
      <c r="D1206" s="6" t="s">
        <v>30</v>
      </c>
      <c r="E1206" s="7">
        <v>2014</v>
      </c>
      <c r="F1206" s="7" t="s">
        <v>13</v>
      </c>
      <c r="G1206" s="20">
        <v>0.21666669999999999</v>
      </c>
      <c r="H1206" s="50">
        <v>26</v>
      </c>
    </row>
    <row r="1207" spans="1:8" ht="25.15" customHeight="1" x14ac:dyDescent="0.25">
      <c r="A1207" s="6" t="s">
        <v>7</v>
      </c>
      <c r="B1207" s="6" t="s">
        <v>39</v>
      </c>
      <c r="C1207" s="6" t="s">
        <v>44</v>
      </c>
      <c r="D1207" s="6" t="s">
        <v>31</v>
      </c>
      <c r="E1207" s="7">
        <v>2014</v>
      </c>
      <c r="F1207" s="7" t="s">
        <v>13</v>
      </c>
      <c r="G1207" s="20">
        <v>0.2</v>
      </c>
      <c r="H1207" s="50">
        <v>24</v>
      </c>
    </row>
    <row r="1208" spans="1:8" ht="25.15" customHeight="1" x14ac:dyDescent="0.25">
      <c r="A1208" s="6" t="s">
        <v>7</v>
      </c>
      <c r="B1208" s="6" t="s">
        <v>39</v>
      </c>
      <c r="C1208" s="6" t="s">
        <v>44</v>
      </c>
      <c r="D1208" s="6" t="s">
        <v>32</v>
      </c>
      <c r="E1208" s="7">
        <v>2014</v>
      </c>
      <c r="F1208" s="7" t="s">
        <v>13</v>
      </c>
      <c r="G1208" s="20">
        <v>0.14166670000000001</v>
      </c>
      <c r="H1208" s="50">
        <v>17</v>
      </c>
    </row>
    <row r="1209" spans="1:8" ht="25.15" customHeight="1" x14ac:dyDescent="0.25">
      <c r="A1209" s="6" t="s">
        <v>7</v>
      </c>
      <c r="B1209" s="6" t="s">
        <v>39</v>
      </c>
      <c r="C1209" s="6" t="s">
        <v>44</v>
      </c>
      <c r="D1209" s="6" t="s">
        <v>33</v>
      </c>
      <c r="E1209" s="7">
        <v>2014</v>
      </c>
      <c r="F1209" s="7" t="s">
        <v>13</v>
      </c>
      <c r="G1209" s="20">
        <v>0.17499999999999999</v>
      </c>
      <c r="H1209" s="50">
        <v>21</v>
      </c>
    </row>
    <row r="1210" spans="1:8" ht="25.15" customHeight="1" x14ac:dyDescent="0.25">
      <c r="A1210" s="6" t="s">
        <v>7</v>
      </c>
      <c r="B1210" s="6" t="s">
        <v>39</v>
      </c>
      <c r="C1210" s="6" t="s">
        <v>44</v>
      </c>
      <c r="D1210" s="6" t="s">
        <v>34</v>
      </c>
      <c r="E1210" s="7">
        <v>2014</v>
      </c>
      <c r="F1210" s="7" t="s">
        <v>13</v>
      </c>
      <c r="G1210" s="20">
        <v>0.20799999999999999</v>
      </c>
      <c r="H1210" s="50">
        <v>25</v>
      </c>
    </row>
    <row r="1211" spans="1:8" ht="25.15" customHeight="1" x14ac:dyDescent="0.25">
      <c r="A1211" s="6" t="s">
        <v>7</v>
      </c>
      <c r="B1211" s="6" t="s">
        <v>39</v>
      </c>
      <c r="C1211" s="6" t="s">
        <v>44</v>
      </c>
      <c r="D1211" s="6" t="s">
        <v>35</v>
      </c>
      <c r="E1211" s="7">
        <v>2014</v>
      </c>
      <c r="F1211" s="7" t="s">
        <v>13</v>
      </c>
      <c r="G1211" s="20">
        <v>0.158</v>
      </c>
      <c r="H1211" s="50">
        <v>19</v>
      </c>
    </row>
    <row r="1212" spans="1:8" ht="25.15" customHeight="1" x14ac:dyDescent="0.25">
      <c r="A1212" s="6" t="s">
        <v>7</v>
      </c>
      <c r="B1212" s="6" t="s">
        <v>39</v>
      </c>
      <c r="C1212" s="6" t="s">
        <v>40</v>
      </c>
      <c r="D1212" s="11" t="s">
        <v>10</v>
      </c>
      <c r="E1212" s="9">
        <v>2012</v>
      </c>
      <c r="F1212" s="9" t="s">
        <v>13</v>
      </c>
      <c r="G1212" s="22">
        <v>0.17738099999999998</v>
      </c>
      <c r="H1212" s="54">
        <v>447</v>
      </c>
    </row>
    <row r="1213" spans="1:8" ht="25.15" customHeight="1" x14ac:dyDescent="0.25">
      <c r="A1213" s="6" t="s">
        <v>7</v>
      </c>
      <c r="B1213" s="6" t="s">
        <v>39</v>
      </c>
      <c r="C1213" s="6" t="s">
        <v>40</v>
      </c>
      <c r="D1213" s="6" t="s">
        <v>15</v>
      </c>
      <c r="E1213" s="7">
        <v>2012</v>
      </c>
      <c r="F1213" s="7" t="s">
        <v>13</v>
      </c>
      <c r="G1213" s="20">
        <v>0.13333329999999999</v>
      </c>
      <c r="H1213" s="50">
        <v>16</v>
      </c>
    </row>
    <row r="1214" spans="1:8" ht="25.15" customHeight="1" x14ac:dyDescent="0.25">
      <c r="A1214" s="6" t="s">
        <v>7</v>
      </c>
      <c r="B1214" s="6" t="s">
        <v>39</v>
      </c>
      <c r="C1214" s="6" t="s">
        <v>40</v>
      </c>
      <c r="D1214" s="6" t="s">
        <v>16</v>
      </c>
      <c r="E1214" s="7">
        <v>2012</v>
      </c>
      <c r="F1214" s="7" t="s">
        <v>13</v>
      </c>
      <c r="G1214" s="20">
        <v>0.1833333</v>
      </c>
      <c r="H1214" s="50">
        <v>22</v>
      </c>
    </row>
    <row r="1215" spans="1:8" ht="25.15" customHeight="1" x14ac:dyDescent="0.25">
      <c r="A1215" s="6" t="s">
        <v>7</v>
      </c>
      <c r="B1215" s="6" t="s">
        <v>39</v>
      </c>
      <c r="C1215" s="6" t="s">
        <v>40</v>
      </c>
      <c r="D1215" s="6" t="s">
        <v>17</v>
      </c>
      <c r="E1215" s="7">
        <v>2012</v>
      </c>
      <c r="F1215" s="7" t="s">
        <v>13</v>
      </c>
      <c r="G1215" s="20">
        <v>0.1666667</v>
      </c>
      <c r="H1215" s="50">
        <v>20</v>
      </c>
    </row>
    <row r="1216" spans="1:8" ht="25.15" customHeight="1" x14ac:dyDescent="0.25">
      <c r="A1216" s="6" t="s">
        <v>7</v>
      </c>
      <c r="B1216" s="6" t="s">
        <v>39</v>
      </c>
      <c r="C1216" s="6" t="s">
        <v>40</v>
      </c>
      <c r="D1216" s="6" t="s">
        <v>18</v>
      </c>
      <c r="E1216" s="7">
        <v>2012</v>
      </c>
      <c r="F1216" s="7" t="s">
        <v>13</v>
      </c>
      <c r="G1216" s="20">
        <v>0.14166670000000001</v>
      </c>
      <c r="H1216" s="50">
        <v>17</v>
      </c>
    </row>
    <row r="1217" spans="1:8" ht="25.15" customHeight="1" x14ac:dyDescent="0.25">
      <c r="A1217" s="6" t="s">
        <v>7</v>
      </c>
      <c r="B1217" s="6" t="s">
        <v>39</v>
      </c>
      <c r="C1217" s="6" t="s">
        <v>40</v>
      </c>
      <c r="D1217" s="6" t="s">
        <v>19</v>
      </c>
      <c r="E1217" s="7">
        <v>2012</v>
      </c>
      <c r="F1217" s="7" t="s">
        <v>13</v>
      </c>
      <c r="G1217" s="20">
        <v>0.15</v>
      </c>
      <c r="H1217" s="50">
        <v>18</v>
      </c>
    </row>
    <row r="1218" spans="1:8" ht="25.15" customHeight="1" x14ac:dyDescent="0.25">
      <c r="A1218" s="6" t="s">
        <v>7</v>
      </c>
      <c r="B1218" s="6" t="s">
        <v>39</v>
      </c>
      <c r="C1218" s="6" t="s">
        <v>40</v>
      </c>
      <c r="D1218" s="6" t="s">
        <v>20</v>
      </c>
      <c r="E1218" s="7">
        <v>2012</v>
      </c>
      <c r="F1218" s="7" t="s">
        <v>13</v>
      </c>
      <c r="G1218" s="20">
        <v>0.21666669999999999</v>
      </c>
      <c r="H1218" s="50">
        <v>26</v>
      </c>
    </row>
    <row r="1219" spans="1:8" ht="25.15" customHeight="1" x14ac:dyDescent="0.25">
      <c r="A1219" s="6" t="s">
        <v>7</v>
      </c>
      <c r="B1219" s="6" t="s">
        <v>39</v>
      </c>
      <c r="C1219" s="6" t="s">
        <v>40</v>
      </c>
      <c r="D1219" s="6" t="s">
        <v>21</v>
      </c>
      <c r="E1219" s="7">
        <v>2012</v>
      </c>
      <c r="F1219" s="7" t="s">
        <v>13</v>
      </c>
      <c r="G1219" s="20">
        <v>0.13333329999999999</v>
      </c>
      <c r="H1219" s="50">
        <v>16</v>
      </c>
    </row>
    <row r="1220" spans="1:8" ht="25.15" customHeight="1" x14ac:dyDescent="0.25">
      <c r="A1220" s="6" t="s">
        <v>7</v>
      </c>
      <c r="B1220" s="6" t="s">
        <v>39</v>
      </c>
      <c r="C1220" s="6" t="s">
        <v>40</v>
      </c>
      <c r="D1220" s="6" t="s">
        <v>22</v>
      </c>
      <c r="E1220" s="7">
        <v>2012</v>
      </c>
      <c r="F1220" s="7" t="s">
        <v>13</v>
      </c>
      <c r="G1220" s="20">
        <v>0.1833333</v>
      </c>
      <c r="H1220" s="50">
        <v>22</v>
      </c>
    </row>
    <row r="1221" spans="1:8" ht="25.15" customHeight="1" x14ac:dyDescent="0.25">
      <c r="A1221" s="6" t="s">
        <v>7</v>
      </c>
      <c r="B1221" s="6" t="s">
        <v>39</v>
      </c>
      <c r="C1221" s="6" t="s">
        <v>40</v>
      </c>
      <c r="D1221" s="6" t="s">
        <v>23</v>
      </c>
      <c r="E1221" s="7">
        <v>2012</v>
      </c>
      <c r="F1221" s="7" t="s">
        <v>13</v>
      </c>
      <c r="G1221" s="20">
        <v>0.1916667</v>
      </c>
      <c r="H1221" s="50">
        <v>23</v>
      </c>
    </row>
    <row r="1222" spans="1:8" ht="25.15" customHeight="1" x14ac:dyDescent="0.25">
      <c r="A1222" s="6" t="s">
        <v>7</v>
      </c>
      <c r="B1222" s="6" t="s">
        <v>39</v>
      </c>
      <c r="C1222" s="6" t="s">
        <v>40</v>
      </c>
      <c r="D1222" s="6" t="s">
        <v>24</v>
      </c>
      <c r="E1222" s="7">
        <v>2012</v>
      </c>
      <c r="F1222" s="7" t="s">
        <v>13</v>
      </c>
      <c r="G1222" s="20">
        <v>0.1666667</v>
      </c>
      <c r="H1222" s="50">
        <v>20</v>
      </c>
    </row>
    <row r="1223" spans="1:8" ht="25.15" customHeight="1" x14ac:dyDescent="0.25">
      <c r="A1223" s="6" t="s">
        <v>7</v>
      </c>
      <c r="B1223" s="6" t="s">
        <v>39</v>
      </c>
      <c r="C1223" s="6" t="s">
        <v>40</v>
      </c>
      <c r="D1223" s="6" t="s">
        <v>25</v>
      </c>
      <c r="E1223" s="7">
        <v>2012</v>
      </c>
      <c r="F1223" s="7" t="s">
        <v>13</v>
      </c>
      <c r="G1223" s="20">
        <v>0.17499999999999999</v>
      </c>
      <c r="H1223" s="50">
        <v>21</v>
      </c>
    </row>
    <row r="1224" spans="1:8" ht="25.15" customHeight="1" x14ac:dyDescent="0.25">
      <c r="A1224" s="6" t="s">
        <v>7</v>
      </c>
      <c r="B1224" s="6" t="s">
        <v>39</v>
      </c>
      <c r="C1224" s="6" t="s">
        <v>40</v>
      </c>
      <c r="D1224" s="6" t="s">
        <v>26</v>
      </c>
      <c r="E1224" s="7">
        <v>2012</v>
      </c>
      <c r="F1224" s="7" t="s">
        <v>13</v>
      </c>
      <c r="G1224" s="20">
        <v>0.2</v>
      </c>
      <c r="H1224" s="50">
        <v>24</v>
      </c>
    </row>
    <row r="1225" spans="1:8" ht="25.15" customHeight="1" x14ac:dyDescent="0.25">
      <c r="A1225" s="6" t="s">
        <v>7</v>
      </c>
      <c r="B1225" s="6" t="s">
        <v>39</v>
      </c>
      <c r="C1225" s="6" t="s">
        <v>40</v>
      </c>
      <c r="D1225" s="6" t="s">
        <v>27</v>
      </c>
      <c r="E1225" s="7">
        <v>2012</v>
      </c>
      <c r="F1225" s="7" t="s">
        <v>13</v>
      </c>
      <c r="G1225" s="20">
        <v>0.1916667</v>
      </c>
      <c r="H1225" s="50">
        <v>23</v>
      </c>
    </row>
    <row r="1226" spans="1:8" ht="25.15" customHeight="1" x14ac:dyDescent="0.25">
      <c r="A1226" s="6" t="s">
        <v>7</v>
      </c>
      <c r="B1226" s="6" t="s">
        <v>39</v>
      </c>
      <c r="C1226" s="6" t="s">
        <v>40</v>
      </c>
      <c r="D1226" s="6" t="s">
        <v>28</v>
      </c>
      <c r="E1226" s="7">
        <v>2012</v>
      </c>
      <c r="F1226" s="7" t="s">
        <v>13</v>
      </c>
      <c r="G1226" s="20">
        <v>0.14166670000000001</v>
      </c>
      <c r="H1226" s="50">
        <v>17</v>
      </c>
    </row>
    <row r="1227" spans="1:8" ht="25.15" customHeight="1" x14ac:dyDescent="0.25">
      <c r="A1227" s="6" t="s">
        <v>7</v>
      </c>
      <c r="B1227" s="6" t="s">
        <v>39</v>
      </c>
      <c r="C1227" s="6" t="s">
        <v>40</v>
      </c>
      <c r="D1227" s="6" t="s">
        <v>29</v>
      </c>
      <c r="E1227" s="7">
        <v>2012</v>
      </c>
      <c r="F1227" s="7" t="s">
        <v>13</v>
      </c>
      <c r="G1227" s="20">
        <v>0.23333329999999999</v>
      </c>
      <c r="H1227" s="50">
        <v>28</v>
      </c>
    </row>
    <row r="1228" spans="1:8" ht="25.15" customHeight="1" x14ac:dyDescent="0.25">
      <c r="A1228" s="6" t="s">
        <v>7</v>
      </c>
      <c r="B1228" s="6" t="s">
        <v>39</v>
      </c>
      <c r="C1228" s="6" t="s">
        <v>40</v>
      </c>
      <c r="D1228" s="6" t="s">
        <v>30</v>
      </c>
      <c r="E1228" s="7">
        <v>2012</v>
      </c>
      <c r="F1228" s="7" t="s">
        <v>13</v>
      </c>
      <c r="G1228" s="20">
        <v>0.1666667</v>
      </c>
      <c r="H1228" s="50">
        <v>20</v>
      </c>
    </row>
    <row r="1229" spans="1:8" ht="25.15" customHeight="1" x14ac:dyDescent="0.25">
      <c r="A1229" s="6" t="s">
        <v>7</v>
      </c>
      <c r="B1229" s="6" t="s">
        <v>39</v>
      </c>
      <c r="C1229" s="6" t="s">
        <v>40</v>
      </c>
      <c r="D1229" s="6" t="s">
        <v>31</v>
      </c>
      <c r="E1229" s="7">
        <v>2012</v>
      </c>
      <c r="F1229" s="7" t="s">
        <v>13</v>
      </c>
      <c r="G1229" s="20">
        <v>0.2</v>
      </c>
      <c r="H1229" s="50">
        <v>24</v>
      </c>
    </row>
    <row r="1230" spans="1:8" ht="25.15" customHeight="1" x14ac:dyDescent="0.25">
      <c r="A1230" s="6" t="s">
        <v>7</v>
      </c>
      <c r="B1230" s="6" t="s">
        <v>39</v>
      </c>
      <c r="C1230" s="6" t="s">
        <v>40</v>
      </c>
      <c r="D1230" s="6" t="s">
        <v>32</v>
      </c>
      <c r="E1230" s="7">
        <v>2012</v>
      </c>
      <c r="F1230" s="7" t="s">
        <v>13</v>
      </c>
      <c r="G1230" s="20">
        <v>0.25833329999999999</v>
      </c>
      <c r="H1230" s="50">
        <v>31</v>
      </c>
    </row>
    <row r="1231" spans="1:8" ht="25.15" customHeight="1" x14ac:dyDescent="0.25">
      <c r="A1231" s="6" t="s">
        <v>7</v>
      </c>
      <c r="B1231" s="6" t="s">
        <v>39</v>
      </c>
      <c r="C1231" s="6" t="s">
        <v>40</v>
      </c>
      <c r="D1231" s="6" t="s">
        <v>33</v>
      </c>
      <c r="E1231" s="7">
        <v>2012</v>
      </c>
      <c r="F1231" s="7" t="s">
        <v>13</v>
      </c>
      <c r="G1231" s="20">
        <v>0.14166670000000001</v>
      </c>
      <c r="H1231" s="50">
        <v>17</v>
      </c>
    </row>
    <row r="1232" spans="1:8" ht="25.15" customHeight="1" x14ac:dyDescent="0.25">
      <c r="A1232" s="6" t="s">
        <v>7</v>
      </c>
      <c r="B1232" s="6" t="s">
        <v>39</v>
      </c>
      <c r="C1232" s="6" t="s">
        <v>40</v>
      </c>
      <c r="D1232" s="6" t="s">
        <v>34</v>
      </c>
      <c r="E1232" s="7">
        <v>2012</v>
      </c>
      <c r="F1232" s="7" t="s">
        <v>13</v>
      </c>
      <c r="G1232" s="20">
        <v>0.15</v>
      </c>
      <c r="H1232" s="50">
        <v>18</v>
      </c>
    </row>
    <row r="1233" spans="1:8" ht="25.15" customHeight="1" x14ac:dyDescent="0.25">
      <c r="A1233" s="6" t="s">
        <v>7</v>
      </c>
      <c r="B1233" s="6" t="s">
        <v>39</v>
      </c>
      <c r="C1233" s="6" t="s">
        <v>40</v>
      </c>
      <c r="D1233" s="6" t="s">
        <v>35</v>
      </c>
      <c r="E1233" s="7">
        <v>2012</v>
      </c>
      <c r="F1233" s="7" t="s">
        <v>13</v>
      </c>
      <c r="G1233" s="20">
        <v>0.2</v>
      </c>
      <c r="H1233" s="50">
        <v>24</v>
      </c>
    </row>
    <row r="1234" spans="1:8" ht="25.15" customHeight="1" x14ac:dyDescent="0.25">
      <c r="A1234" s="6" t="s">
        <v>7</v>
      </c>
      <c r="B1234" s="6" t="s">
        <v>39</v>
      </c>
      <c r="C1234" s="6" t="s">
        <v>41</v>
      </c>
      <c r="D1234" s="11" t="s">
        <v>10</v>
      </c>
      <c r="E1234" s="9">
        <v>2012</v>
      </c>
      <c r="F1234" s="9" t="s">
        <v>13</v>
      </c>
      <c r="G1234" s="22">
        <v>0.3007937</v>
      </c>
      <c r="H1234" s="54">
        <v>758</v>
      </c>
    </row>
    <row r="1235" spans="1:8" ht="25.15" customHeight="1" x14ac:dyDescent="0.25">
      <c r="A1235" s="6" t="s">
        <v>7</v>
      </c>
      <c r="B1235" s="6" t="s">
        <v>39</v>
      </c>
      <c r="C1235" s="6" t="s">
        <v>41</v>
      </c>
      <c r="D1235" s="6" t="s">
        <v>15</v>
      </c>
      <c r="E1235" s="7">
        <v>2012</v>
      </c>
      <c r="F1235" s="7" t="s">
        <v>13</v>
      </c>
      <c r="G1235" s="20">
        <v>0.38333329999999999</v>
      </c>
      <c r="H1235" s="50">
        <v>46</v>
      </c>
    </row>
    <row r="1236" spans="1:8" ht="25.15" customHeight="1" x14ac:dyDescent="0.25">
      <c r="A1236" s="6" t="s">
        <v>7</v>
      </c>
      <c r="B1236" s="6" t="s">
        <v>39</v>
      </c>
      <c r="C1236" s="6" t="s">
        <v>41</v>
      </c>
      <c r="D1236" s="6" t="s">
        <v>16</v>
      </c>
      <c r="E1236" s="7">
        <v>2012</v>
      </c>
      <c r="F1236" s="7" t="s">
        <v>13</v>
      </c>
      <c r="G1236" s="20">
        <v>0.27500000000000002</v>
      </c>
      <c r="H1236" s="50">
        <v>33</v>
      </c>
    </row>
    <row r="1237" spans="1:8" ht="25.15" customHeight="1" x14ac:dyDescent="0.25">
      <c r="A1237" s="6" t="s">
        <v>7</v>
      </c>
      <c r="B1237" s="6" t="s">
        <v>39</v>
      </c>
      <c r="C1237" s="6" t="s">
        <v>41</v>
      </c>
      <c r="D1237" s="6" t="s">
        <v>17</v>
      </c>
      <c r="E1237" s="7">
        <v>2012</v>
      </c>
      <c r="F1237" s="7" t="s">
        <v>13</v>
      </c>
      <c r="G1237" s="20">
        <v>0.26666669999999998</v>
      </c>
      <c r="H1237" s="50">
        <v>32</v>
      </c>
    </row>
    <row r="1238" spans="1:8" ht="25.15" customHeight="1" x14ac:dyDescent="0.25">
      <c r="A1238" s="6" t="s">
        <v>7</v>
      </c>
      <c r="B1238" s="6" t="s">
        <v>39</v>
      </c>
      <c r="C1238" s="6" t="s">
        <v>41</v>
      </c>
      <c r="D1238" s="6" t="s">
        <v>18</v>
      </c>
      <c r="E1238" s="7">
        <v>2012</v>
      </c>
      <c r="F1238" s="7" t="s">
        <v>13</v>
      </c>
      <c r="G1238" s="20">
        <v>0.2916667</v>
      </c>
      <c r="H1238" s="50">
        <v>35</v>
      </c>
    </row>
    <row r="1239" spans="1:8" ht="25.15" customHeight="1" x14ac:dyDescent="0.25">
      <c r="A1239" s="6" t="s">
        <v>7</v>
      </c>
      <c r="B1239" s="6" t="s">
        <v>39</v>
      </c>
      <c r="C1239" s="6" t="s">
        <v>41</v>
      </c>
      <c r="D1239" s="6" t="s">
        <v>19</v>
      </c>
      <c r="E1239" s="7">
        <v>2012</v>
      </c>
      <c r="F1239" s="7" t="s">
        <v>13</v>
      </c>
      <c r="G1239" s="20">
        <v>0.26666669999999998</v>
      </c>
      <c r="H1239" s="50">
        <v>32</v>
      </c>
    </row>
    <row r="1240" spans="1:8" ht="25.15" customHeight="1" x14ac:dyDescent="0.25">
      <c r="A1240" s="6" t="s">
        <v>7</v>
      </c>
      <c r="B1240" s="6" t="s">
        <v>39</v>
      </c>
      <c r="C1240" s="6" t="s">
        <v>41</v>
      </c>
      <c r="D1240" s="6" t="s">
        <v>20</v>
      </c>
      <c r="E1240" s="7">
        <v>2012</v>
      </c>
      <c r="F1240" s="7" t="s">
        <v>13</v>
      </c>
      <c r="G1240" s="20">
        <v>0.28333330000000001</v>
      </c>
      <c r="H1240" s="50">
        <v>34</v>
      </c>
    </row>
    <row r="1241" spans="1:8" ht="25.15" customHeight="1" x14ac:dyDescent="0.25">
      <c r="A1241" s="6" t="s">
        <v>7</v>
      </c>
      <c r="B1241" s="6" t="s">
        <v>39</v>
      </c>
      <c r="C1241" s="6" t="s">
        <v>41</v>
      </c>
      <c r="D1241" s="6" t="s">
        <v>21</v>
      </c>
      <c r="E1241" s="7">
        <v>2012</v>
      </c>
      <c r="F1241" s="7" t="s">
        <v>13</v>
      </c>
      <c r="G1241" s="20">
        <v>0.31666670000000002</v>
      </c>
      <c r="H1241" s="50">
        <v>38</v>
      </c>
    </row>
    <row r="1242" spans="1:8" ht="25.15" customHeight="1" x14ac:dyDescent="0.25">
      <c r="A1242" s="6" t="s">
        <v>7</v>
      </c>
      <c r="B1242" s="6" t="s">
        <v>39</v>
      </c>
      <c r="C1242" s="6" t="s">
        <v>41</v>
      </c>
      <c r="D1242" s="6" t="s">
        <v>22</v>
      </c>
      <c r="E1242" s="7">
        <v>2012</v>
      </c>
      <c r="F1242" s="7" t="s">
        <v>13</v>
      </c>
      <c r="G1242" s="20">
        <v>0.27500000000000002</v>
      </c>
      <c r="H1242" s="50">
        <v>33</v>
      </c>
    </row>
    <row r="1243" spans="1:8" ht="25.15" customHeight="1" x14ac:dyDescent="0.25">
      <c r="A1243" s="6" t="s">
        <v>7</v>
      </c>
      <c r="B1243" s="6" t="s">
        <v>39</v>
      </c>
      <c r="C1243" s="6" t="s">
        <v>41</v>
      </c>
      <c r="D1243" s="6" t="s">
        <v>23</v>
      </c>
      <c r="E1243" s="7">
        <v>2012</v>
      </c>
      <c r="F1243" s="7" t="s">
        <v>13</v>
      </c>
      <c r="G1243" s="20">
        <v>0.26666669999999998</v>
      </c>
      <c r="H1243" s="50">
        <v>32</v>
      </c>
    </row>
    <row r="1244" spans="1:8" ht="25.15" customHeight="1" x14ac:dyDescent="0.25">
      <c r="A1244" s="6" t="s">
        <v>7</v>
      </c>
      <c r="B1244" s="6" t="s">
        <v>39</v>
      </c>
      <c r="C1244" s="6" t="s">
        <v>41</v>
      </c>
      <c r="D1244" s="6" t="s">
        <v>24</v>
      </c>
      <c r="E1244" s="7">
        <v>2012</v>
      </c>
      <c r="F1244" s="7" t="s">
        <v>13</v>
      </c>
      <c r="G1244" s="20">
        <v>0.25833329999999999</v>
      </c>
      <c r="H1244" s="50">
        <v>31</v>
      </c>
    </row>
    <row r="1245" spans="1:8" ht="25.15" customHeight="1" x14ac:dyDescent="0.25">
      <c r="A1245" s="6" t="s">
        <v>7</v>
      </c>
      <c r="B1245" s="6" t="s">
        <v>39</v>
      </c>
      <c r="C1245" s="6" t="s">
        <v>41</v>
      </c>
      <c r="D1245" s="6" t="s">
        <v>25</v>
      </c>
      <c r="E1245" s="7">
        <v>2012</v>
      </c>
      <c r="F1245" s="7" t="s">
        <v>13</v>
      </c>
      <c r="G1245" s="20">
        <v>0.3</v>
      </c>
      <c r="H1245" s="50">
        <v>36</v>
      </c>
    </row>
    <row r="1246" spans="1:8" ht="25.15" customHeight="1" x14ac:dyDescent="0.25">
      <c r="A1246" s="6" t="s">
        <v>7</v>
      </c>
      <c r="B1246" s="6" t="s">
        <v>39</v>
      </c>
      <c r="C1246" s="6" t="s">
        <v>41</v>
      </c>
      <c r="D1246" s="6" t="s">
        <v>26</v>
      </c>
      <c r="E1246" s="7">
        <v>2012</v>
      </c>
      <c r="F1246" s="7" t="s">
        <v>13</v>
      </c>
      <c r="G1246" s="20">
        <v>0.30833329999999998</v>
      </c>
      <c r="H1246" s="50">
        <v>37</v>
      </c>
    </row>
    <row r="1247" spans="1:8" ht="25.15" customHeight="1" x14ac:dyDescent="0.25">
      <c r="A1247" s="6" t="s">
        <v>7</v>
      </c>
      <c r="B1247" s="6" t="s">
        <v>39</v>
      </c>
      <c r="C1247" s="6" t="s">
        <v>41</v>
      </c>
      <c r="D1247" s="6" t="s">
        <v>27</v>
      </c>
      <c r="E1247" s="7">
        <v>2012</v>
      </c>
      <c r="F1247" s="7" t="s">
        <v>13</v>
      </c>
      <c r="G1247" s="20">
        <v>0.2916667</v>
      </c>
      <c r="H1247" s="50">
        <v>35</v>
      </c>
    </row>
    <row r="1248" spans="1:8" ht="25.15" customHeight="1" x14ac:dyDescent="0.25">
      <c r="A1248" s="6" t="s">
        <v>7</v>
      </c>
      <c r="B1248" s="6" t="s">
        <v>39</v>
      </c>
      <c r="C1248" s="6" t="s">
        <v>41</v>
      </c>
      <c r="D1248" s="6" t="s">
        <v>28</v>
      </c>
      <c r="E1248" s="7">
        <v>2012</v>
      </c>
      <c r="F1248" s="7" t="s">
        <v>13</v>
      </c>
      <c r="G1248" s="20">
        <v>0.27500000000000002</v>
      </c>
      <c r="H1248" s="50">
        <v>33</v>
      </c>
    </row>
    <row r="1249" spans="1:8" ht="25.15" customHeight="1" x14ac:dyDescent="0.25">
      <c r="A1249" s="6" t="s">
        <v>7</v>
      </c>
      <c r="B1249" s="6" t="s">
        <v>39</v>
      </c>
      <c r="C1249" s="6" t="s">
        <v>41</v>
      </c>
      <c r="D1249" s="6" t="s">
        <v>29</v>
      </c>
      <c r="E1249" s="7">
        <v>2012</v>
      </c>
      <c r="F1249" s="7" t="s">
        <v>13</v>
      </c>
      <c r="G1249" s="20">
        <v>0.22500000000000001</v>
      </c>
      <c r="H1249" s="50">
        <v>27</v>
      </c>
    </row>
    <row r="1250" spans="1:8" ht="25.15" customHeight="1" x14ac:dyDescent="0.25">
      <c r="A1250" s="6" t="s">
        <v>7</v>
      </c>
      <c r="B1250" s="6" t="s">
        <v>39</v>
      </c>
      <c r="C1250" s="6" t="s">
        <v>41</v>
      </c>
      <c r="D1250" s="6" t="s">
        <v>30</v>
      </c>
      <c r="E1250" s="7">
        <v>2012</v>
      </c>
      <c r="F1250" s="7" t="s">
        <v>13</v>
      </c>
      <c r="G1250" s="20">
        <v>0.35</v>
      </c>
      <c r="H1250" s="50">
        <v>42</v>
      </c>
    </row>
    <row r="1251" spans="1:8" ht="25.15" customHeight="1" x14ac:dyDescent="0.25">
      <c r="A1251" s="6" t="s">
        <v>7</v>
      </c>
      <c r="B1251" s="6" t="s">
        <v>39</v>
      </c>
      <c r="C1251" s="6" t="s">
        <v>41</v>
      </c>
      <c r="D1251" s="6" t="s">
        <v>31</v>
      </c>
      <c r="E1251" s="7">
        <v>2012</v>
      </c>
      <c r="F1251" s="7" t="s">
        <v>13</v>
      </c>
      <c r="G1251" s="20">
        <v>0.31666670000000002</v>
      </c>
      <c r="H1251" s="50">
        <v>38</v>
      </c>
    </row>
    <row r="1252" spans="1:8" ht="25.15" customHeight="1" x14ac:dyDescent="0.25">
      <c r="A1252" s="6" t="s">
        <v>7</v>
      </c>
      <c r="B1252" s="6" t="s">
        <v>39</v>
      </c>
      <c r="C1252" s="6" t="s">
        <v>41</v>
      </c>
      <c r="D1252" s="6" t="s">
        <v>32</v>
      </c>
      <c r="E1252" s="7">
        <v>2012</v>
      </c>
      <c r="F1252" s="7" t="s">
        <v>13</v>
      </c>
      <c r="G1252" s="20">
        <v>0.30833329999999998</v>
      </c>
      <c r="H1252" s="50">
        <v>37</v>
      </c>
    </row>
    <row r="1253" spans="1:8" ht="25.15" customHeight="1" x14ac:dyDescent="0.25">
      <c r="A1253" s="6" t="s">
        <v>7</v>
      </c>
      <c r="B1253" s="6" t="s">
        <v>39</v>
      </c>
      <c r="C1253" s="6" t="s">
        <v>41</v>
      </c>
      <c r="D1253" s="6" t="s">
        <v>33</v>
      </c>
      <c r="E1253" s="7">
        <v>2012</v>
      </c>
      <c r="F1253" s="7" t="s">
        <v>13</v>
      </c>
      <c r="G1253" s="20">
        <v>0.40833330000000001</v>
      </c>
      <c r="H1253" s="50">
        <v>49</v>
      </c>
    </row>
    <row r="1254" spans="1:8" ht="25.15" customHeight="1" x14ac:dyDescent="0.25">
      <c r="A1254" s="6" t="s">
        <v>7</v>
      </c>
      <c r="B1254" s="6" t="s">
        <v>39</v>
      </c>
      <c r="C1254" s="6" t="s">
        <v>41</v>
      </c>
      <c r="D1254" s="6" t="s">
        <v>34</v>
      </c>
      <c r="E1254" s="7">
        <v>2012</v>
      </c>
      <c r="F1254" s="7" t="s">
        <v>13</v>
      </c>
      <c r="G1254" s="20">
        <v>0.32500000000000001</v>
      </c>
      <c r="H1254" s="50">
        <v>39</v>
      </c>
    </row>
    <row r="1255" spans="1:8" ht="25.15" customHeight="1" x14ac:dyDescent="0.25">
      <c r="A1255" s="6" t="s">
        <v>7</v>
      </c>
      <c r="B1255" s="6" t="s">
        <v>39</v>
      </c>
      <c r="C1255" s="6" t="s">
        <v>41</v>
      </c>
      <c r="D1255" s="6" t="s">
        <v>35</v>
      </c>
      <c r="E1255" s="7">
        <v>2012</v>
      </c>
      <c r="F1255" s="7" t="s">
        <v>13</v>
      </c>
      <c r="G1255" s="20">
        <v>0.32500000000000001</v>
      </c>
      <c r="H1255" s="50">
        <v>39</v>
      </c>
    </row>
    <row r="1256" spans="1:8" ht="25.15" customHeight="1" x14ac:dyDescent="0.25">
      <c r="A1256" s="6" t="s">
        <v>7</v>
      </c>
      <c r="B1256" s="6" t="s">
        <v>39</v>
      </c>
      <c r="C1256" s="6" t="s">
        <v>42</v>
      </c>
      <c r="D1256" s="11" t="s">
        <v>10</v>
      </c>
      <c r="E1256" s="9">
        <v>2012</v>
      </c>
      <c r="F1256" s="9" t="s">
        <v>13</v>
      </c>
      <c r="G1256" s="22">
        <v>0.17063490000000001</v>
      </c>
      <c r="H1256" s="54">
        <v>430</v>
      </c>
    </row>
    <row r="1257" spans="1:8" ht="25.15" customHeight="1" x14ac:dyDescent="0.25">
      <c r="A1257" s="6" t="s">
        <v>7</v>
      </c>
      <c r="B1257" s="6" t="s">
        <v>39</v>
      </c>
      <c r="C1257" s="6" t="s">
        <v>42</v>
      </c>
      <c r="D1257" s="6" t="s">
        <v>15</v>
      </c>
      <c r="E1257" s="7">
        <v>2012</v>
      </c>
      <c r="F1257" s="7" t="s">
        <v>13</v>
      </c>
      <c r="G1257" s="20">
        <v>0.1666667</v>
      </c>
      <c r="H1257" s="50">
        <v>20</v>
      </c>
    </row>
    <row r="1258" spans="1:8" ht="25.15" customHeight="1" x14ac:dyDescent="0.25">
      <c r="A1258" s="6" t="s">
        <v>7</v>
      </c>
      <c r="B1258" s="6" t="s">
        <v>39</v>
      </c>
      <c r="C1258" s="6" t="s">
        <v>42</v>
      </c>
      <c r="D1258" s="6" t="s">
        <v>16</v>
      </c>
      <c r="E1258" s="7">
        <v>2012</v>
      </c>
      <c r="F1258" s="7" t="s">
        <v>13</v>
      </c>
      <c r="G1258" s="20">
        <v>0.2083333</v>
      </c>
      <c r="H1258" s="50">
        <v>25</v>
      </c>
    </row>
    <row r="1259" spans="1:8" ht="25.15" customHeight="1" x14ac:dyDescent="0.25">
      <c r="A1259" s="6" t="s">
        <v>7</v>
      </c>
      <c r="B1259" s="6" t="s">
        <v>39</v>
      </c>
      <c r="C1259" s="6" t="s">
        <v>42</v>
      </c>
      <c r="D1259" s="6" t="s">
        <v>17</v>
      </c>
      <c r="E1259" s="7">
        <v>2012</v>
      </c>
      <c r="F1259" s="7" t="s">
        <v>13</v>
      </c>
      <c r="G1259" s="20">
        <v>0.17499999999999999</v>
      </c>
      <c r="H1259" s="50">
        <v>21</v>
      </c>
    </row>
    <row r="1260" spans="1:8" ht="25.15" customHeight="1" x14ac:dyDescent="0.25">
      <c r="A1260" s="6" t="s">
        <v>7</v>
      </c>
      <c r="B1260" s="6" t="s">
        <v>39</v>
      </c>
      <c r="C1260" s="6" t="s">
        <v>42</v>
      </c>
      <c r="D1260" s="6" t="s">
        <v>18</v>
      </c>
      <c r="E1260" s="7">
        <v>2012</v>
      </c>
      <c r="F1260" s="7" t="s">
        <v>13</v>
      </c>
      <c r="G1260" s="20">
        <v>0.15833330000000001</v>
      </c>
      <c r="H1260" s="50">
        <v>19</v>
      </c>
    </row>
    <row r="1261" spans="1:8" ht="25.15" customHeight="1" x14ac:dyDescent="0.25">
      <c r="A1261" s="6" t="s">
        <v>7</v>
      </c>
      <c r="B1261" s="6" t="s">
        <v>39</v>
      </c>
      <c r="C1261" s="6" t="s">
        <v>42</v>
      </c>
      <c r="D1261" s="6" t="s">
        <v>19</v>
      </c>
      <c r="E1261" s="7">
        <v>2012</v>
      </c>
      <c r="F1261" s="7" t="s">
        <v>13</v>
      </c>
      <c r="G1261" s="20">
        <v>0.1666667</v>
      </c>
      <c r="H1261" s="50">
        <v>20</v>
      </c>
    </row>
    <row r="1262" spans="1:8" ht="25.15" customHeight="1" x14ac:dyDescent="0.25">
      <c r="A1262" s="6" t="s">
        <v>7</v>
      </c>
      <c r="B1262" s="6" t="s">
        <v>39</v>
      </c>
      <c r="C1262" s="6" t="s">
        <v>42</v>
      </c>
      <c r="D1262" s="6" t="s">
        <v>20</v>
      </c>
      <c r="E1262" s="7">
        <v>2012</v>
      </c>
      <c r="F1262" s="7" t="s">
        <v>13</v>
      </c>
      <c r="G1262" s="20">
        <v>0.17499999999999999</v>
      </c>
      <c r="H1262" s="50">
        <v>21</v>
      </c>
    </row>
    <row r="1263" spans="1:8" ht="25.15" customHeight="1" x14ac:dyDescent="0.25">
      <c r="A1263" s="6" t="s">
        <v>7</v>
      </c>
      <c r="B1263" s="6" t="s">
        <v>39</v>
      </c>
      <c r="C1263" s="6" t="s">
        <v>42</v>
      </c>
      <c r="D1263" s="6" t="s">
        <v>21</v>
      </c>
      <c r="E1263" s="7">
        <v>2012</v>
      </c>
      <c r="F1263" s="7" t="s">
        <v>13</v>
      </c>
      <c r="G1263" s="20">
        <v>0.15833330000000001</v>
      </c>
      <c r="H1263" s="50">
        <v>19</v>
      </c>
    </row>
    <row r="1264" spans="1:8" ht="25.15" customHeight="1" x14ac:dyDescent="0.25">
      <c r="A1264" s="6" t="s">
        <v>7</v>
      </c>
      <c r="B1264" s="6" t="s">
        <v>39</v>
      </c>
      <c r="C1264" s="6" t="s">
        <v>42</v>
      </c>
      <c r="D1264" s="6" t="s">
        <v>22</v>
      </c>
      <c r="E1264" s="7">
        <v>2012</v>
      </c>
      <c r="F1264" s="7" t="s">
        <v>13</v>
      </c>
      <c r="G1264" s="20">
        <v>0.2</v>
      </c>
      <c r="H1264" s="50">
        <v>24</v>
      </c>
    </row>
    <row r="1265" spans="1:8" ht="25.15" customHeight="1" x14ac:dyDescent="0.25">
      <c r="A1265" s="6" t="s">
        <v>7</v>
      </c>
      <c r="B1265" s="6" t="s">
        <v>39</v>
      </c>
      <c r="C1265" s="6" t="s">
        <v>42</v>
      </c>
      <c r="D1265" s="6" t="s">
        <v>23</v>
      </c>
      <c r="E1265" s="7">
        <v>2012</v>
      </c>
      <c r="F1265" s="7" t="s">
        <v>13</v>
      </c>
      <c r="G1265" s="20">
        <v>0.15</v>
      </c>
      <c r="H1265" s="50">
        <v>18</v>
      </c>
    </row>
    <row r="1266" spans="1:8" ht="25.15" customHeight="1" x14ac:dyDescent="0.25">
      <c r="A1266" s="6" t="s">
        <v>7</v>
      </c>
      <c r="B1266" s="6" t="s">
        <v>39</v>
      </c>
      <c r="C1266" s="6" t="s">
        <v>42</v>
      </c>
      <c r="D1266" s="6" t="s">
        <v>24</v>
      </c>
      <c r="E1266" s="7">
        <v>2012</v>
      </c>
      <c r="F1266" s="7" t="s">
        <v>13</v>
      </c>
      <c r="G1266" s="20">
        <v>0.15</v>
      </c>
      <c r="H1266" s="50">
        <v>18</v>
      </c>
    </row>
    <row r="1267" spans="1:8" ht="25.15" customHeight="1" x14ac:dyDescent="0.25">
      <c r="A1267" s="6" t="s">
        <v>7</v>
      </c>
      <c r="B1267" s="6" t="s">
        <v>39</v>
      </c>
      <c r="C1267" s="6" t="s">
        <v>42</v>
      </c>
      <c r="D1267" s="6" t="s">
        <v>25</v>
      </c>
      <c r="E1267" s="7">
        <v>2012</v>
      </c>
      <c r="F1267" s="7" t="s">
        <v>13</v>
      </c>
      <c r="G1267" s="20">
        <v>0.1666667</v>
      </c>
      <c r="H1267" s="50">
        <v>20</v>
      </c>
    </row>
    <row r="1268" spans="1:8" ht="25.15" customHeight="1" x14ac:dyDescent="0.25">
      <c r="A1268" s="6" t="s">
        <v>7</v>
      </c>
      <c r="B1268" s="6" t="s">
        <v>39</v>
      </c>
      <c r="C1268" s="6" t="s">
        <v>42</v>
      </c>
      <c r="D1268" s="6" t="s">
        <v>26</v>
      </c>
      <c r="E1268" s="7">
        <v>2012</v>
      </c>
      <c r="F1268" s="7" t="s">
        <v>13</v>
      </c>
      <c r="G1268" s="20">
        <v>0.15</v>
      </c>
      <c r="H1268" s="50">
        <v>18</v>
      </c>
    </row>
    <row r="1269" spans="1:8" ht="25.15" customHeight="1" x14ac:dyDescent="0.25">
      <c r="A1269" s="6" t="s">
        <v>7</v>
      </c>
      <c r="B1269" s="6" t="s">
        <v>39</v>
      </c>
      <c r="C1269" s="6" t="s">
        <v>42</v>
      </c>
      <c r="D1269" s="6" t="s">
        <v>27</v>
      </c>
      <c r="E1269" s="7">
        <v>2012</v>
      </c>
      <c r="F1269" s="7" t="s">
        <v>13</v>
      </c>
      <c r="G1269" s="20">
        <v>0.1916667</v>
      </c>
      <c r="H1269" s="50">
        <v>23</v>
      </c>
    </row>
    <row r="1270" spans="1:8" ht="25.15" customHeight="1" x14ac:dyDescent="0.25">
      <c r="A1270" s="6" t="s">
        <v>7</v>
      </c>
      <c r="B1270" s="6" t="s">
        <v>39</v>
      </c>
      <c r="C1270" s="6" t="s">
        <v>42</v>
      </c>
      <c r="D1270" s="6" t="s">
        <v>28</v>
      </c>
      <c r="E1270" s="7">
        <v>2012</v>
      </c>
      <c r="F1270" s="7" t="s">
        <v>13</v>
      </c>
      <c r="G1270" s="20">
        <v>0.15833330000000001</v>
      </c>
      <c r="H1270" s="50">
        <v>19</v>
      </c>
    </row>
    <row r="1271" spans="1:8" ht="25.15" customHeight="1" x14ac:dyDescent="0.25">
      <c r="A1271" s="6" t="s">
        <v>7</v>
      </c>
      <c r="B1271" s="6" t="s">
        <v>39</v>
      </c>
      <c r="C1271" s="6" t="s">
        <v>42</v>
      </c>
      <c r="D1271" s="6" t="s">
        <v>29</v>
      </c>
      <c r="E1271" s="7">
        <v>2012</v>
      </c>
      <c r="F1271" s="7" t="s">
        <v>13</v>
      </c>
      <c r="G1271" s="20">
        <v>0.14166670000000001</v>
      </c>
      <c r="H1271" s="50">
        <v>17</v>
      </c>
    </row>
    <row r="1272" spans="1:8" ht="25.15" customHeight="1" x14ac:dyDescent="0.25">
      <c r="A1272" s="6" t="s">
        <v>7</v>
      </c>
      <c r="B1272" s="6" t="s">
        <v>39</v>
      </c>
      <c r="C1272" s="6" t="s">
        <v>42</v>
      </c>
      <c r="D1272" s="6" t="s">
        <v>30</v>
      </c>
      <c r="E1272" s="7">
        <v>2012</v>
      </c>
      <c r="F1272" s="7" t="s">
        <v>13</v>
      </c>
      <c r="G1272" s="20">
        <v>0.15833330000000001</v>
      </c>
      <c r="H1272" s="50">
        <v>19</v>
      </c>
    </row>
    <row r="1273" spans="1:8" ht="25.15" customHeight="1" x14ac:dyDescent="0.25">
      <c r="A1273" s="6" t="s">
        <v>7</v>
      </c>
      <c r="B1273" s="6" t="s">
        <v>39</v>
      </c>
      <c r="C1273" s="6" t="s">
        <v>42</v>
      </c>
      <c r="D1273" s="6" t="s">
        <v>31</v>
      </c>
      <c r="E1273" s="7">
        <v>2012</v>
      </c>
      <c r="F1273" s="7" t="s">
        <v>13</v>
      </c>
      <c r="G1273" s="20">
        <v>0.1833333</v>
      </c>
      <c r="H1273" s="50">
        <v>22</v>
      </c>
    </row>
    <row r="1274" spans="1:8" ht="25.15" customHeight="1" x14ac:dyDescent="0.25">
      <c r="A1274" s="6" t="s">
        <v>7</v>
      </c>
      <c r="B1274" s="6" t="s">
        <v>39</v>
      </c>
      <c r="C1274" s="6" t="s">
        <v>42</v>
      </c>
      <c r="D1274" s="6" t="s">
        <v>32</v>
      </c>
      <c r="E1274" s="7">
        <v>2012</v>
      </c>
      <c r="F1274" s="7" t="s">
        <v>13</v>
      </c>
      <c r="G1274" s="20">
        <v>0.1833333</v>
      </c>
      <c r="H1274" s="50">
        <v>22</v>
      </c>
    </row>
    <row r="1275" spans="1:8" ht="25.15" customHeight="1" x14ac:dyDescent="0.25">
      <c r="A1275" s="6" t="s">
        <v>7</v>
      </c>
      <c r="B1275" s="6" t="s">
        <v>39</v>
      </c>
      <c r="C1275" s="6" t="s">
        <v>42</v>
      </c>
      <c r="D1275" s="6" t="s">
        <v>33</v>
      </c>
      <c r="E1275" s="7">
        <v>2012</v>
      </c>
      <c r="F1275" s="7" t="s">
        <v>13</v>
      </c>
      <c r="G1275" s="20">
        <v>0.2</v>
      </c>
      <c r="H1275" s="50">
        <v>24</v>
      </c>
    </row>
    <row r="1276" spans="1:8" ht="25.15" customHeight="1" x14ac:dyDescent="0.25">
      <c r="A1276" s="6" t="s">
        <v>7</v>
      </c>
      <c r="B1276" s="6" t="s">
        <v>39</v>
      </c>
      <c r="C1276" s="6" t="s">
        <v>42</v>
      </c>
      <c r="D1276" s="6" t="s">
        <v>34</v>
      </c>
      <c r="E1276" s="7">
        <v>2012</v>
      </c>
      <c r="F1276" s="7" t="s">
        <v>13</v>
      </c>
      <c r="G1276" s="20">
        <v>0.2</v>
      </c>
      <c r="H1276" s="50">
        <v>24</v>
      </c>
    </row>
    <row r="1277" spans="1:8" ht="25.15" customHeight="1" x14ac:dyDescent="0.25">
      <c r="A1277" s="6" t="s">
        <v>7</v>
      </c>
      <c r="B1277" s="6" t="s">
        <v>39</v>
      </c>
      <c r="C1277" s="6" t="s">
        <v>42</v>
      </c>
      <c r="D1277" s="6" t="s">
        <v>35</v>
      </c>
      <c r="E1277" s="7">
        <v>2012</v>
      </c>
      <c r="F1277" s="7" t="s">
        <v>13</v>
      </c>
      <c r="G1277" s="20">
        <v>0.14199999999999999</v>
      </c>
      <c r="H1277" s="50">
        <v>17</v>
      </c>
    </row>
    <row r="1278" spans="1:8" ht="25.15" customHeight="1" x14ac:dyDescent="0.25">
      <c r="A1278" s="6" t="s">
        <v>7</v>
      </c>
      <c r="B1278" s="6" t="s">
        <v>39</v>
      </c>
      <c r="C1278" s="6" t="s">
        <v>43</v>
      </c>
      <c r="D1278" s="11" t="s">
        <v>10</v>
      </c>
      <c r="E1278" s="9">
        <v>2012</v>
      </c>
      <c r="F1278" s="9" t="s">
        <v>13</v>
      </c>
      <c r="G1278" s="22">
        <v>0.125</v>
      </c>
      <c r="H1278" s="54">
        <v>315</v>
      </c>
    </row>
    <row r="1279" spans="1:8" ht="25.15" customHeight="1" x14ac:dyDescent="0.25">
      <c r="A1279" s="6" t="s">
        <v>7</v>
      </c>
      <c r="B1279" s="6" t="s">
        <v>39</v>
      </c>
      <c r="C1279" s="6" t="s">
        <v>43</v>
      </c>
      <c r="D1279" s="6" t="s">
        <v>15</v>
      </c>
      <c r="E1279" s="7">
        <v>2012</v>
      </c>
      <c r="F1279" s="7" t="s">
        <v>13</v>
      </c>
      <c r="G1279" s="20">
        <v>0.13333329999999999</v>
      </c>
      <c r="H1279" s="50">
        <v>16</v>
      </c>
    </row>
    <row r="1280" spans="1:8" ht="25.15" customHeight="1" x14ac:dyDescent="0.25">
      <c r="A1280" s="6" t="s">
        <v>7</v>
      </c>
      <c r="B1280" s="6" t="s">
        <v>39</v>
      </c>
      <c r="C1280" s="6" t="s">
        <v>43</v>
      </c>
      <c r="D1280" s="6" t="s">
        <v>16</v>
      </c>
      <c r="E1280" s="7">
        <v>2012</v>
      </c>
      <c r="F1280" s="7" t="s">
        <v>13</v>
      </c>
      <c r="G1280" s="20">
        <v>0.125</v>
      </c>
      <c r="H1280" s="50">
        <v>15</v>
      </c>
    </row>
    <row r="1281" spans="1:8" ht="25.15" customHeight="1" x14ac:dyDescent="0.25">
      <c r="A1281" s="6" t="s">
        <v>7</v>
      </c>
      <c r="B1281" s="6" t="s">
        <v>39</v>
      </c>
      <c r="C1281" s="6" t="s">
        <v>43</v>
      </c>
      <c r="D1281" s="6" t="s">
        <v>17</v>
      </c>
      <c r="E1281" s="7">
        <v>2012</v>
      </c>
      <c r="F1281" s="7" t="s">
        <v>13</v>
      </c>
      <c r="G1281" s="20">
        <v>0.125</v>
      </c>
      <c r="H1281" s="50">
        <v>15</v>
      </c>
    </row>
    <row r="1282" spans="1:8" ht="25.15" customHeight="1" x14ac:dyDescent="0.25">
      <c r="A1282" s="6" t="s">
        <v>7</v>
      </c>
      <c r="B1282" s="6" t="s">
        <v>39</v>
      </c>
      <c r="C1282" s="6" t="s">
        <v>43</v>
      </c>
      <c r="D1282" s="6" t="s">
        <v>18</v>
      </c>
      <c r="E1282" s="7">
        <v>2012</v>
      </c>
      <c r="F1282" s="7" t="s">
        <v>13</v>
      </c>
      <c r="G1282" s="20">
        <v>0.1666667</v>
      </c>
      <c r="H1282" s="50">
        <v>20</v>
      </c>
    </row>
    <row r="1283" spans="1:8" ht="25.15" customHeight="1" x14ac:dyDescent="0.25">
      <c r="A1283" s="6" t="s">
        <v>7</v>
      </c>
      <c r="B1283" s="6" t="s">
        <v>39</v>
      </c>
      <c r="C1283" s="6" t="s">
        <v>43</v>
      </c>
      <c r="D1283" s="6" t="s">
        <v>19</v>
      </c>
      <c r="E1283" s="7">
        <v>2012</v>
      </c>
      <c r="F1283" s="7" t="s">
        <v>13</v>
      </c>
      <c r="G1283" s="20">
        <v>0.15833330000000001</v>
      </c>
      <c r="H1283" s="50">
        <v>19</v>
      </c>
    </row>
    <row r="1284" spans="1:8" ht="25.15" customHeight="1" x14ac:dyDescent="0.25">
      <c r="A1284" s="6" t="s">
        <v>7</v>
      </c>
      <c r="B1284" s="6" t="s">
        <v>39</v>
      </c>
      <c r="C1284" s="6" t="s">
        <v>43</v>
      </c>
      <c r="D1284" s="6" t="s">
        <v>20</v>
      </c>
      <c r="E1284" s="7">
        <v>2012</v>
      </c>
      <c r="F1284" s="7" t="s">
        <v>13</v>
      </c>
      <c r="G1284" s="20">
        <v>0.125</v>
      </c>
      <c r="H1284" s="50">
        <v>15</v>
      </c>
    </row>
    <row r="1285" spans="1:8" ht="25.15" customHeight="1" x14ac:dyDescent="0.25">
      <c r="A1285" s="6" t="s">
        <v>7</v>
      </c>
      <c r="B1285" s="6" t="s">
        <v>39</v>
      </c>
      <c r="C1285" s="6" t="s">
        <v>43</v>
      </c>
      <c r="D1285" s="6" t="s">
        <v>21</v>
      </c>
      <c r="E1285" s="7">
        <v>2012</v>
      </c>
      <c r="F1285" s="7" t="s">
        <v>13</v>
      </c>
      <c r="G1285" s="20">
        <v>0.125</v>
      </c>
      <c r="H1285" s="50">
        <v>15</v>
      </c>
    </row>
    <row r="1286" spans="1:8" ht="25.15" customHeight="1" x14ac:dyDescent="0.25">
      <c r="A1286" s="6" t="s">
        <v>7</v>
      </c>
      <c r="B1286" s="6" t="s">
        <v>39</v>
      </c>
      <c r="C1286" s="6" t="s">
        <v>43</v>
      </c>
      <c r="D1286" s="6" t="s">
        <v>22</v>
      </c>
      <c r="E1286" s="7">
        <v>2012</v>
      </c>
      <c r="F1286" s="7" t="s">
        <v>13</v>
      </c>
      <c r="G1286" s="20">
        <v>0.125</v>
      </c>
      <c r="H1286" s="50">
        <v>15</v>
      </c>
    </row>
    <row r="1287" spans="1:8" ht="25.15" customHeight="1" x14ac:dyDescent="0.25">
      <c r="A1287" s="6" t="s">
        <v>7</v>
      </c>
      <c r="B1287" s="6" t="s">
        <v>39</v>
      </c>
      <c r="C1287" s="6" t="s">
        <v>43</v>
      </c>
      <c r="D1287" s="6" t="s">
        <v>23</v>
      </c>
      <c r="E1287" s="7">
        <v>2012</v>
      </c>
      <c r="F1287" s="7" t="s">
        <v>13</v>
      </c>
      <c r="G1287" s="20">
        <v>0.1666667</v>
      </c>
      <c r="H1287" s="50">
        <v>20</v>
      </c>
    </row>
    <row r="1288" spans="1:8" ht="25.15" customHeight="1" x14ac:dyDescent="0.25">
      <c r="A1288" s="6" t="s">
        <v>7</v>
      </c>
      <c r="B1288" s="6" t="s">
        <v>39</v>
      </c>
      <c r="C1288" s="6" t="s">
        <v>43</v>
      </c>
      <c r="D1288" s="6" t="s">
        <v>24</v>
      </c>
      <c r="E1288" s="7">
        <v>2012</v>
      </c>
      <c r="F1288" s="7" t="s">
        <v>13</v>
      </c>
      <c r="G1288" s="20">
        <v>0.1166667</v>
      </c>
      <c r="H1288" s="50">
        <v>14</v>
      </c>
    </row>
    <row r="1289" spans="1:8" ht="25.15" customHeight="1" x14ac:dyDescent="0.25">
      <c r="A1289" s="6" t="s">
        <v>7</v>
      </c>
      <c r="B1289" s="6" t="s">
        <v>39</v>
      </c>
      <c r="C1289" s="6" t="s">
        <v>43</v>
      </c>
      <c r="D1289" s="6" t="s">
        <v>25</v>
      </c>
      <c r="E1289" s="7">
        <v>2012</v>
      </c>
      <c r="F1289" s="7" t="s">
        <v>13</v>
      </c>
      <c r="G1289" s="20">
        <v>0.125</v>
      </c>
      <c r="H1289" s="50">
        <v>15</v>
      </c>
    </row>
    <row r="1290" spans="1:8" ht="25.15" customHeight="1" x14ac:dyDescent="0.25">
      <c r="A1290" s="6" t="s">
        <v>7</v>
      </c>
      <c r="B1290" s="6" t="s">
        <v>39</v>
      </c>
      <c r="C1290" s="6" t="s">
        <v>43</v>
      </c>
      <c r="D1290" s="6" t="s">
        <v>26</v>
      </c>
      <c r="E1290" s="7">
        <v>2012</v>
      </c>
      <c r="F1290" s="7" t="s">
        <v>13</v>
      </c>
      <c r="G1290" s="20">
        <v>0.13333329999999999</v>
      </c>
      <c r="H1290" s="50">
        <v>16</v>
      </c>
    </row>
    <row r="1291" spans="1:8" ht="25.15" customHeight="1" x14ac:dyDescent="0.25">
      <c r="A1291" s="6" t="s">
        <v>7</v>
      </c>
      <c r="B1291" s="6" t="s">
        <v>39</v>
      </c>
      <c r="C1291" s="6" t="s">
        <v>43</v>
      </c>
      <c r="D1291" s="6" t="s">
        <v>27</v>
      </c>
      <c r="E1291" s="7">
        <v>2012</v>
      </c>
      <c r="F1291" s="7" t="s">
        <v>13</v>
      </c>
      <c r="G1291" s="20">
        <v>0.10833329999999999</v>
      </c>
      <c r="H1291" s="50">
        <v>13</v>
      </c>
    </row>
    <row r="1292" spans="1:8" ht="25.15" customHeight="1" x14ac:dyDescent="0.25">
      <c r="A1292" s="6" t="s">
        <v>7</v>
      </c>
      <c r="B1292" s="6" t="s">
        <v>39</v>
      </c>
      <c r="C1292" s="6" t="s">
        <v>43</v>
      </c>
      <c r="D1292" s="6" t="s">
        <v>28</v>
      </c>
      <c r="E1292" s="7">
        <v>2012</v>
      </c>
      <c r="F1292" s="7" t="s">
        <v>13</v>
      </c>
      <c r="G1292" s="20">
        <v>0.13333329999999999</v>
      </c>
      <c r="H1292" s="50">
        <v>16</v>
      </c>
    </row>
    <row r="1293" spans="1:8" ht="25.15" customHeight="1" x14ac:dyDescent="0.25">
      <c r="A1293" s="6" t="s">
        <v>7</v>
      </c>
      <c r="B1293" s="6" t="s">
        <v>39</v>
      </c>
      <c r="C1293" s="6" t="s">
        <v>43</v>
      </c>
      <c r="D1293" s="6" t="s">
        <v>29</v>
      </c>
      <c r="E1293" s="7">
        <v>2012</v>
      </c>
      <c r="F1293" s="7" t="s">
        <v>13</v>
      </c>
      <c r="G1293" s="20">
        <v>0.125</v>
      </c>
      <c r="H1293" s="50">
        <v>15</v>
      </c>
    </row>
    <row r="1294" spans="1:8" ht="25.15" customHeight="1" x14ac:dyDescent="0.25">
      <c r="A1294" s="6" t="s">
        <v>7</v>
      </c>
      <c r="B1294" s="6" t="s">
        <v>39</v>
      </c>
      <c r="C1294" s="6" t="s">
        <v>43</v>
      </c>
      <c r="D1294" s="6" t="s">
        <v>30</v>
      </c>
      <c r="E1294" s="7">
        <v>2012</v>
      </c>
      <c r="F1294" s="7" t="s">
        <v>13</v>
      </c>
      <c r="G1294" s="20">
        <v>0.1166667</v>
      </c>
      <c r="H1294" s="50">
        <v>14</v>
      </c>
    </row>
    <row r="1295" spans="1:8" ht="25.15" customHeight="1" x14ac:dyDescent="0.25">
      <c r="A1295" s="6" t="s">
        <v>7</v>
      </c>
      <c r="B1295" s="6" t="s">
        <v>39</v>
      </c>
      <c r="C1295" s="6" t="s">
        <v>43</v>
      </c>
      <c r="D1295" s="6" t="s">
        <v>31</v>
      </c>
      <c r="E1295" s="7">
        <v>2012</v>
      </c>
      <c r="F1295" s="7" t="s">
        <v>13</v>
      </c>
      <c r="G1295" s="20">
        <v>9.1666700000000004E-2</v>
      </c>
      <c r="H1295" s="50">
        <v>11</v>
      </c>
    </row>
    <row r="1296" spans="1:8" ht="25.15" customHeight="1" x14ac:dyDescent="0.25">
      <c r="A1296" s="6" t="s">
        <v>7</v>
      </c>
      <c r="B1296" s="6" t="s">
        <v>39</v>
      </c>
      <c r="C1296" s="6" t="s">
        <v>43</v>
      </c>
      <c r="D1296" s="6" t="s">
        <v>32</v>
      </c>
      <c r="E1296" s="7">
        <v>2012</v>
      </c>
      <c r="F1296" s="7" t="s">
        <v>13</v>
      </c>
      <c r="G1296" s="20">
        <v>0.1</v>
      </c>
      <c r="H1296" s="50">
        <v>12</v>
      </c>
    </row>
    <row r="1297" spans="1:8" ht="25.15" customHeight="1" x14ac:dyDescent="0.25">
      <c r="A1297" s="6" t="s">
        <v>7</v>
      </c>
      <c r="B1297" s="6" t="s">
        <v>39</v>
      </c>
      <c r="C1297" s="6" t="s">
        <v>43</v>
      </c>
      <c r="D1297" s="6" t="s">
        <v>33</v>
      </c>
      <c r="E1297" s="7">
        <v>2012</v>
      </c>
      <c r="F1297" s="7" t="s">
        <v>13</v>
      </c>
      <c r="G1297" s="20">
        <v>6.6666699999999995E-2</v>
      </c>
      <c r="H1297" s="50">
        <v>8</v>
      </c>
    </row>
    <row r="1298" spans="1:8" ht="25.15" customHeight="1" x14ac:dyDescent="0.25">
      <c r="A1298" s="6" t="s">
        <v>7</v>
      </c>
      <c r="B1298" s="6" t="s">
        <v>39</v>
      </c>
      <c r="C1298" s="6" t="s">
        <v>43</v>
      </c>
      <c r="D1298" s="6" t="s">
        <v>34</v>
      </c>
      <c r="E1298" s="7">
        <v>2012</v>
      </c>
      <c r="F1298" s="7" t="s">
        <v>13</v>
      </c>
      <c r="G1298" s="20">
        <v>0.108</v>
      </c>
      <c r="H1298" s="50">
        <v>13</v>
      </c>
    </row>
    <row r="1299" spans="1:8" ht="25.15" customHeight="1" x14ac:dyDescent="0.25">
      <c r="A1299" s="6" t="s">
        <v>7</v>
      </c>
      <c r="B1299" s="6" t="s">
        <v>39</v>
      </c>
      <c r="C1299" s="6" t="s">
        <v>43</v>
      </c>
      <c r="D1299" s="6" t="s">
        <v>35</v>
      </c>
      <c r="E1299" s="7">
        <v>2012</v>
      </c>
      <c r="F1299" s="7" t="s">
        <v>13</v>
      </c>
      <c r="G1299" s="20">
        <v>0.15</v>
      </c>
      <c r="H1299" s="50">
        <v>18</v>
      </c>
    </row>
    <row r="1300" spans="1:8" ht="25.15" customHeight="1" x14ac:dyDescent="0.25">
      <c r="A1300" s="6" t="s">
        <v>7</v>
      </c>
      <c r="B1300" s="6" t="s">
        <v>39</v>
      </c>
      <c r="C1300" s="6" t="s">
        <v>44</v>
      </c>
      <c r="D1300" s="11" t="s">
        <v>10</v>
      </c>
      <c r="E1300" s="9">
        <v>2012</v>
      </c>
      <c r="F1300" s="9" t="s">
        <v>13</v>
      </c>
      <c r="G1300" s="22">
        <v>0.22619050000000002</v>
      </c>
      <c r="H1300" s="54">
        <v>570</v>
      </c>
    </row>
    <row r="1301" spans="1:8" ht="25.15" customHeight="1" x14ac:dyDescent="0.25">
      <c r="A1301" s="6" t="s">
        <v>7</v>
      </c>
      <c r="B1301" s="6" t="s">
        <v>39</v>
      </c>
      <c r="C1301" s="6" t="s">
        <v>44</v>
      </c>
      <c r="D1301" s="6" t="s">
        <v>15</v>
      </c>
      <c r="E1301" s="7">
        <v>2012</v>
      </c>
      <c r="F1301" s="7" t="s">
        <v>13</v>
      </c>
      <c r="G1301" s="20">
        <v>0.1833333</v>
      </c>
      <c r="H1301" s="50">
        <v>22</v>
      </c>
    </row>
    <row r="1302" spans="1:8" ht="25.15" customHeight="1" x14ac:dyDescent="0.25">
      <c r="A1302" s="6" t="s">
        <v>7</v>
      </c>
      <c r="B1302" s="6" t="s">
        <v>39</v>
      </c>
      <c r="C1302" s="6" t="s">
        <v>44</v>
      </c>
      <c r="D1302" s="6" t="s">
        <v>16</v>
      </c>
      <c r="E1302" s="7">
        <v>2012</v>
      </c>
      <c r="F1302" s="7" t="s">
        <v>13</v>
      </c>
      <c r="G1302" s="20">
        <v>0.2083333</v>
      </c>
      <c r="H1302" s="50">
        <v>25</v>
      </c>
    </row>
    <row r="1303" spans="1:8" ht="25.15" customHeight="1" x14ac:dyDescent="0.25">
      <c r="A1303" s="6" t="s">
        <v>7</v>
      </c>
      <c r="B1303" s="6" t="s">
        <v>39</v>
      </c>
      <c r="C1303" s="6" t="s">
        <v>44</v>
      </c>
      <c r="D1303" s="6" t="s">
        <v>17</v>
      </c>
      <c r="E1303" s="7">
        <v>2012</v>
      </c>
      <c r="F1303" s="7" t="s">
        <v>13</v>
      </c>
      <c r="G1303" s="20">
        <v>0.26666669999999998</v>
      </c>
      <c r="H1303" s="50">
        <v>32</v>
      </c>
    </row>
    <row r="1304" spans="1:8" ht="25.15" customHeight="1" x14ac:dyDescent="0.25">
      <c r="A1304" s="6" t="s">
        <v>7</v>
      </c>
      <c r="B1304" s="6" t="s">
        <v>39</v>
      </c>
      <c r="C1304" s="6" t="s">
        <v>44</v>
      </c>
      <c r="D1304" s="6" t="s">
        <v>18</v>
      </c>
      <c r="E1304" s="7">
        <v>2012</v>
      </c>
      <c r="F1304" s="7" t="s">
        <v>13</v>
      </c>
      <c r="G1304" s="20">
        <v>0.24166670000000001</v>
      </c>
      <c r="H1304" s="50">
        <v>29</v>
      </c>
    </row>
    <row r="1305" spans="1:8" ht="25.15" customHeight="1" x14ac:dyDescent="0.25">
      <c r="A1305" s="6" t="s">
        <v>7</v>
      </c>
      <c r="B1305" s="6" t="s">
        <v>39</v>
      </c>
      <c r="C1305" s="6" t="s">
        <v>44</v>
      </c>
      <c r="D1305" s="6" t="s">
        <v>19</v>
      </c>
      <c r="E1305" s="7">
        <v>2012</v>
      </c>
      <c r="F1305" s="7" t="s">
        <v>13</v>
      </c>
      <c r="G1305" s="20">
        <v>0.25833329999999999</v>
      </c>
      <c r="H1305" s="50">
        <v>31</v>
      </c>
    </row>
    <row r="1306" spans="1:8" ht="25.15" customHeight="1" x14ac:dyDescent="0.25">
      <c r="A1306" s="6" t="s">
        <v>7</v>
      </c>
      <c r="B1306" s="6" t="s">
        <v>39</v>
      </c>
      <c r="C1306" s="6" t="s">
        <v>44</v>
      </c>
      <c r="D1306" s="6" t="s">
        <v>20</v>
      </c>
      <c r="E1306" s="7">
        <v>2012</v>
      </c>
      <c r="F1306" s="7" t="s">
        <v>13</v>
      </c>
      <c r="G1306" s="20">
        <v>0.2</v>
      </c>
      <c r="H1306" s="50">
        <v>24</v>
      </c>
    </row>
    <row r="1307" spans="1:8" ht="25.15" customHeight="1" x14ac:dyDescent="0.25">
      <c r="A1307" s="6" t="s">
        <v>7</v>
      </c>
      <c r="B1307" s="6" t="s">
        <v>39</v>
      </c>
      <c r="C1307" s="6" t="s">
        <v>44</v>
      </c>
      <c r="D1307" s="6" t="s">
        <v>21</v>
      </c>
      <c r="E1307" s="7">
        <v>2012</v>
      </c>
      <c r="F1307" s="7" t="s">
        <v>13</v>
      </c>
      <c r="G1307" s="20">
        <v>0.26666669999999998</v>
      </c>
      <c r="H1307" s="50">
        <v>32</v>
      </c>
    </row>
    <row r="1308" spans="1:8" ht="25.15" customHeight="1" x14ac:dyDescent="0.25">
      <c r="A1308" s="6" t="s">
        <v>7</v>
      </c>
      <c r="B1308" s="6" t="s">
        <v>39</v>
      </c>
      <c r="C1308" s="6" t="s">
        <v>44</v>
      </c>
      <c r="D1308" s="6" t="s">
        <v>22</v>
      </c>
      <c r="E1308" s="7">
        <v>2012</v>
      </c>
      <c r="F1308" s="7" t="s">
        <v>13</v>
      </c>
      <c r="G1308" s="20">
        <v>0.21666669999999999</v>
      </c>
      <c r="H1308" s="50">
        <v>26</v>
      </c>
    </row>
    <row r="1309" spans="1:8" ht="25.15" customHeight="1" x14ac:dyDescent="0.25">
      <c r="A1309" s="6" t="s">
        <v>7</v>
      </c>
      <c r="B1309" s="6" t="s">
        <v>39</v>
      </c>
      <c r="C1309" s="6" t="s">
        <v>44</v>
      </c>
      <c r="D1309" s="6" t="s">
        <v>23</v>
      </c>
      <c r="E1309" s="7">
        <v>2012</v>
      </c>
      <c r="F1309" s="7" t="s">
        <v>13</v>
      </c>
      <c r="G1309" s="20">
        <v>0.22500000000000001</v>
      </c>
      <c r="H1309" s="50">
        <v>27</v>
      </c>
    </row>
    <row r="1310" spans="1:8" ht="25.15" customHeight="1" x14ac:dyDescent="0.25">
      <c r="A1310" s="6" t="s">
        <v>7</v>
      </c>
      <c r="B1310" s="6" t="s">
        <v>39</v>
      </c>
      <c r="C1310" s="6" t="s">
        <v>44</v>
      </c>
      <c r="D1310" s="6" t="s">
        <v>24</v>
      </c>
      <c r="E1310" s="7">
        <v>2012</v>
      </c>
      <c r="F1310" s="7" t="s">
        <v>13</v>
      </c>
      <c r="G1310" s="20">
        <v>0.30833329999999998</v>
      </c>
      <c r="H1310" s="50">
        <v>37</v>
      </c>
    </row>
    <row r="1311" spans="1:8" ht="25.15" customHeight="1" x14ac:dyDescent="0.25">
      <c r="A1311" s="6" t="s">
        <v>7</v>
      </c>
      <c r="B1311" s="6" t="s">
        <v>39</v>
      </c>
      <c r="C1311" s="6" t="s">
        <v>44</v>
      </c>
      <c r="D1311" s="6" t="s">
        <v>25</v>
      </c>
      <c r="E1311" s="7">
        <v>2012</v>
      </c>
      <c r="F1311" s="7" t="s">
        <v>13</v>
      </c>
      <c r="G1311" s="20">
        <v>0.23333329999999999</v>
      </c>
      <c r="H1311" s="50">
        <v>28</v>
      </c>
    </row>
    <row r="1312" spans="1:8" ht="25.15" customHeight="1" x14ac:dyDescent="0.25">
      <c r="A1312" s="6" t="s">
        <v>7</v>
      </c>
      <c r="B1312" s="6" t="s">
        <v>39</v>
      </c>
      <c r="C1312" s="6" t="s">
        <v>44</v>
      </c>
      <c r="D1312" s="6" t="s">
        <v>26</v>
      </c>
      <c r="E1312" s="7">
        <v>2012</v>
      </c>
      <c r="F1312" s="7" t="s">
        <v>13</v>
      </c>
      <c r="G1312" s="20">
        <v>0.2083333</v>
      </c>
      <c r="H1312" s="50">
        <v>25</v>
      </c>
    </row>
    <row r="1313" spans="1:8" ht="25.15" customHeight="1" x14ac:dyDescent="0.25">
      <c r="A1313" s="6" t="s">
        <v>7</v>
      </c>
      <c r="B1313" s="6" t="s">
        <v>39</v>
      </c>
      <c r="C1313" s="6" t="s">
        <v>44</v>
      </c>
      <c r="D1313" s="6" t="s">
        <v>27</v>
      </c>
      <c r="E1313" s="7">
        <v>2012</v>
      </c>
      <c r="F1313" s="7" t="s">
        <v>13</v>
      </c>
      <c r="G1313" s="20">
        <v>0.21666669999999999</v>
      </c>
      <c r="H1313" s="50">
        <v>26</v>
      </c>
    </row>
    <row r="1314" spans="1:8" ht="25.15" customHeight="1" x14ac:dyDescent="0.25">
      <c r="A1314" s="6" t="s">
        <v>7</v>
      </c>
      <c r="B1314" s="6" t="s">
        <v>39</v>
      </c>
      <c r="C1314" s="6" t="s">
        <v>44</v>
      </c>
      <c r="D1314" s="6" t="s">
        <v>28</v>
      </c>
      <c r="E1314" s="7">
        <v>2012</v>
      </c>
      <c r="F1314" s="7" t="s">
        <v>13</v>
      </c>
      <c r="G1314" s="20">
        <v>0.2916667</v>
      </c>
      <c r="H1314" s="50">
        <v>35</v>
      </c>
    </row>
    <row r="1315" spans="1:8" ht="25.15" customHeight="1" x14ac:dyDescent="0.25">
      <c r="A1315" s="6" t="s">
        <v>7</v>
      </c>
      <c r="B1315" s="6" t="s">
        <v>39</v>
      </c>
      <c r="C1315" s="6" t="s">
        <v>44</v>
      </c>
      <c r="D1315" s="6" t="s">
        <v>29</v>
      </c>
      <c r="E1315" s="7">
        <v>2012</v>
      </c>
      <c r="F1315" s="7" t="s">
        <v>13</v>
      </c>
      <c r="G1315" s="20">
        <v>0.27500000000000002</v>
      </c>
      <c r="H1315" s="50">
        <v>33</v>
      </c>
    </row>
    <row r="1316" spans="1:8" ht="25.15" customHeight="1" x14ac:dyDescent="0.25">
      <c r="A1316" s="6" t="s">
        <v>7</v>
      </c>
      <c r="B1316" s="6" t="s">
        <v>39</v>
      </c>
      <c r="C1316" s="6" t="s">
        <v>44</v>
      </c>
      <c r="D1316" s="6" t="s">
        <v>30</v>
      </c>
      <c r="E1316" s="7">
        <v>2012</v>
      </c>
      <c r="F1316" s="7" t="s">
        <v>13</v>
      </c>
      <c r="G1316" s="20">
        <v>0.2083333</v>
      </c>
      <c r="H1316" s="50">
        <v>25</v>
      </c>
    </row>
    <row r="1317" spans="1:8" ht="25.15" customHeight="1" x14ac:dyDescent="0.25">
      <c r="A1317" s="6" t="s">
        <v>7</v>
      </c>
      <c r="B1317" s="6" t="s">
        <v>39</v>
      </c>
      <c r="C1317" s="6" t="s">
        <v>44</v>
      </c>
      <c r="D1317" s="6" t="s">
        <v>31</v>
      </c>
      <c r="E1317" s="7">
        <v>2012</v>
      </c>
      <c r="F1317" s="7" t="s">
        <v>13</v>
      </c>
      <c r="G1317" s="20">
        <v>0.2083333</v>
      </c>
      <c r="H1317" s="50">
        <v>25</v>
      </c>
    </row>
    <row r="1318" spans="1:8" ht="25.15" customHeight="1" x14ac:dyDescent="0.25">
      <c r="A1318" s="6" t="s">
        <v>7</v>
      </c>
      <c r="B1318" s="6" t="s">
        <v>39</v>
      </c>
      <c r="C1318" s="6" t="s">
        <v>44</v>
      </c>
      <c r="D1318" s="6" t="s">
        <v>32</v>
      </c>
      <c r="E1318" s="7">
        <v>2012</v>
      </c>
      <c r="F1318" s="7" t="s">
        <v>13</v>
      </c>
      <c r="G1318" s="20">
        <v>0.15</v>
      </c>
      <c r="H1318" s="50">
        <v>18</v>
      </c>
    </row>
    <row r="1319" spans="1:8" ht="25.15" customHeight="1" x14ac:dyDescent="0.25">
      <c r="A1319" s="6" t="s">
        <v>7</v>
      </c>
      <c r="B1319" s="6" t="s">
        <v>39</v>
      </c>
      <c r="C1319" s="6" t="s">
        <v>44</v>
      </c>
      <c r="D1319" s="6" t="s">
        <v>33</v>
      </c>
      <c r="E1319" s="7">
        <v>2012</v>
      </c>
      <c r="F1319" s="7" t="s">
        <v>13</v>
      </c>
      <c r="G1319" s="20">
        <v>0.1833333</v>
      </c>
      <c r="H1319" s="50">
        <v>22</v>
      </c>
    </row>
    <row r="1320" spans="1:8" ht="25.15" customHeight="1" x14ac:dyDescent="0.25">
      <c r="A1320" s="6" t="s">
        <v>7</v>
      </c>
      <c r="B1320" s="6" t="s">
        <v>39</v>
      </c>
      <c r="C1320" s="6" t="s">
        <v>44</v>
      </c>
      <c r="D1320" s="6" t="s">
        <v>34</v>
      </c>
      <c r="E1320" s="7">
        <v>2012</v>
      </c>
      <c r="F1320" s="7" t="s">
        <v>13</v>
      </c>
      <c r="G1320" s="20">
        <v>0.217</v>
      </c>
      <c r="H1320" s="50">
        <v>26</v>
      </c>
    </row>
    <row r="1321" spans="1:8" ht="25.15" customHeight="1" x14ac:dyDescent="0.25">
      <c r="A1321" s="6" t="s">
        <v>7</v>
      </c>
      <c r="B1321" s="6" t="s">
        <v>39</v>
      </c>
      <c r="C1321" s="6" t="s">
        <v>44</v>
      </c>
      <c r="D1321" s="6" t="s">
        <v>35</v>
      </c>
      <c r="E1321" s="7">
        <v>2012</v>
      </c>
      <c r="F1321" s="7" t="s">
        <v>13</v>
      </c>
      <c r="G1321" s="20">
        <v>0.183</v>
      </c>
      <c r="H1321" s="50">
        <v>22</v>
      </c>
    </row>
    <row r="1322" spans="1:8" ht="25.15" customHeight="1" x14ac:dyDescent="0.25">
      <c r="A1322" s="6" t="s">
        <v>7</v>
      </c>
      <c r="B1322" s="6" t="s">
        <v>39</v>
      </c>
      <c r="C1322" s="6" t="s">
        <v>40</v>
      </c>
      <c r="D1322" s="11" t="s">
        <v>10</v>
      </c>
      <c r="E1322" s="9">
        <v>2009</v>
      </c>
      <c r="F1322" s="9" t="s">
        <v>13</v>
      </c>
      <c r="G1322" s="22">
        <v>0.19880952000000002</v>
      </c>
      <c r="H1322" s="50" t="s">
        <v>118</v>
      </c>
    </row>
    <row r="1323" spans="1:8" ht="25.15" customHeight="1" x14ac:dyDescent="0.25">
      <c r="A1323" s="6" t="s">
        <v>7</v>
      </c>
      <c r="B1323" s="6" t="s">
        <v>39</v>
      </c>
      <c r="C1323" s="6" t="s">
        <v>40</v>
      </c>
      <c r="D1323" s="6" t="s">
        <v>15</v>
      </c>
      <c r="E1323" s="7">
        <v>2009</v>
      </c>
      <c r="F1323" s="7" t="s">
        <v>13</v>
      </c>
      <c r="G1323" s="20">
        <v>0.14285709999999999</v>
      </c>
      <c r="H1323" s="50" t="s">
        <v>118</v>
      </c>
    </row>
    <row r="1324" spans="1:8" ht="25.15" customHeight="1" x14ac:dyDescent="0.25">
      <c r="A1324" s="6" t="s">
        <v>7</v>
      </c>
      <c r="B1324" s="6" t="s">
        <v>39</v>
      </c>
      <c r="C1324" s="6" t="s">
        <v>40</v>
      </c>
      <c r="D1324" s="6" t="s">
        <v>16</v>
      </c>
      <c r="E1324" s="7">
        <v>2009</v>
      </c>
      <c r="F1324" s="7" t="s">
        <v>13</v>
      </c>
      <c r="G1324" s="20">
        <v>0.21666669999999999</v>
      </c>
      <c r="H1324" s="50" t="s">
        <v>118</v>
      </c>
    </row>
    <row r="1325" spans="1:8" ht="25.15" customHeight="1" x14ac:dyDescent="0.25">
      <c r="A1325" s="6" t="s">
        <v>7</v>
      </c>
      <c r="B1325" s="6" t="s">
        <v>39</v>
      </c>
      <c r="C1325" s="6" t="s">
        <v>40</v>
      </c>
      <c r="D1325" s="6" t="s">
        <v>17</v>
      </c>
      <c r="E1325" s="7">
        <v>2009</v>
      </c>
      <c r="F1325" s="7" t="s">
        <v>13</v>
      </c>
      <c r="G1325" s="20">
        <v>0.2083333</v>
      </c>
      <c r="H1325" s="50" t="s">
        <v>118</v>
      </c>
    </row>
    <row r="1326" spans="1:8" ht="25.15" customHeight="1" x14ac:dyDescent="0.25">
      <c r="A1326" s="6" t="s">
        <v>7</v>
      </c>
      <c r="B1326" s="6" t="s">
        <v>39</v>
      </c>
      <c r="C1326" s="6" t="s">
        <v>40</v>
      </c>
      <c r="D1326" s="6" t="s">
        <v>18</v>
      </c>
      <c r="E1326" s="7">
        <v>2009</v>
      </c>
      <c r="F1326" s="7" t="s">
        <v>13</v>
      </c>
      <c r="G1326" s="20">
        <v>0.2</v>
      </c>
      <c r="H1326" s="50" t="s">
        <v>118</v>
      </c>
    </row>
    <row r="1327" spans="1:8" ht="25.15" customHeight="1" x14ac:dyDescent="0.25">
      <c r="A1327" s="6" t="s">
        <v>7</v>
      </c>
      <c r="B1327" s="6" t="s">
        <v>39</v>
      </c>
      <c r="C1327" s="6" t="s">
        <v>40</v>
      </c>
      <c r="D1327" s="6" t="s">
        <v>19</v>
      </c>
      <c r="E1327" s="7">
        <v>2009</v>
      </c>
      <c r="F1327" s="7" t="s">
        <v>13</v>
      </c>
      <c r="G1327" s="20">
        <v>0.17796609999999999</v>
      </c>
      <c r="H1327" s="50" t="s">
        <v>118</v>
      </c>
    </row>
    <row r="1328" spans="1:8" ht="25.15" customHeight="1" x14ac:dyDescent="0.25">
      <c r="A1328" s="6" t="s">
        <v>7</v>
      </c>
      <c r="B1328" s="6" t="s">
        <v>39</v>
      </c>
      <c r="C1328" s="6" t="s">
        <v>40</v>
      </c>
      <c r="D1328" s="6" t="s">
        <v>20</v>
      </c>
      <c r="E1328" s="7">
        <v>2009</v>
      </c>
      <c r="F1328" s="7" t="s">
        <v>13</v>
      </c>
      <c r="G1328" s="20">
        <v>0.1833333</v>
      </c>
      <c r="H1328" s="50" t="s">
        <v>118</v>
      </c>
    </row>
    <row r="1329" spans="1:8" ht="25.15" customHeight="1" x14ac:dyDescent="0.25">
      <c r="A1329" s="6" t="s">
        <v>7</v>
      </c>
      <c r="B1329" s="6" t="s">
        <v>39</v>
      </c>
      <c r="C1329" s="6" t="s">
        <v>40</v>
      </c>
      <c r="D1329" s="6" t="s">
        <v>21</v>
      </c>
      <c r="E1329" s="7">
        <v>2009</v>
      </c>
      <c r="F1329" s="7" t="s">
        <v>13</v>
      </c>
      <c r="G1329" s="20">
        <v>0.18487390000000001</v>
      </c>
      <c r="H1329" s="50" t="s">
        <v>118</v>
      </c>
    </row>
    <row r="1330" spans="1:8" ht="25.15" customHeight="1" x14ac:dyDescent="0.25">
      <c r="A1330" s="6" t="s">
        <v>7</v>
      </c>
      <c r="B1330" s="6" t="s">
        <v>39</v>
      </c>
      <c r="C1330" s="6" t="s">
        <v>40</v>
      </c>
      <c r="D1330" s="6" t="s">
        <v>22</v>
      </c>
      <c r="E1330" s="7">
        <v>2009</v>
      </c>
      <c r="F1330" s="7" t="s">
        <v>13</v>
      </c>
      <c r="G1330" s="20">
        <v>0.17499999999999999</v>
      </c>
      <c r="H1330" s="50" t="s">
        <v>118</v>
      </c>
    </row>
    <row r="1331" spans="1:8" ht="25.15" customHeight="1" x14ac:dyDescent="0.25">
      <c r="A1331" s="6" t="s">
        <v>7</v>
      </c>
      <c r="B1331" s="6" t="s">
        <v>39</v>
      </c>
      <c r="C1331" s="6" t="s">
        <v>40</v>
      </c>
      <c r="D1331" s="6" t="s">
        <v>23</v>
      </c>
      <c r="E1331" s="7">
        <v>2009</v>
      </c>
      <c r="F1331" s="7" t="s">
        <v>13</v>
      </c>
      <c r="G1331" s="20">
        <v>0.24166670000000001</v>
      </c>
      <c r="H1331" s="50" t="s">
        <v>118</v>
      </c>
    </row>
    <row r="1332" spans="1:8" ht="25.15" customHeight="1" x14ac:dyDescent="0.25">
      <c r="A1332" s="6" t="s">
        <v>7</v>
      </c>
      <c r="B1332" s="6" t="s">
        <v>39</v>
      </c>
      <c r="C1332" s="6" t="s">
        <v>40</v>
      </c>
      <c r="D1332" s="6" t="s">
        <v>24</v>
      </c>
      <c r="E1332" s="7">
        <v>2009</v>
      </c>
      <c r="F1332" s="7" t="s">
        <v>13</v>
      </c>
      <c r="G1332" s="20">
        <v>0.1916667</v>
      </c>
      <c r="H1332" s="50" t="s">
        <v>118</v>
      </c>
    </row>
    <row r="1333" spans="1:8" ht="25.15" customHeight="1" x14ac:dyDescent="0.25">
      <c r="A1333" s="6" t="s">
        <v>7</v>
      </c>
      <c r="B1333" s="6" t="s">
        <v>39</v>
      </c>
      <c r="C1333" s="6" t="s">
        <v>40</v>
      </c>
      <c r="D1333" s="6" t="s">
        <v>25</v>
      </c>
      <c r="E1333" s="7">
        <v>2009</v>
      </c>
      <c r="F1333" s="7" t="s">
        <v>13</v>
      </c>
      <c r="G1333" s="20">
        <v>0.2</v>
      </c>
      <c r="H1333" s="50" t="s">
        <v>118</v>
      </c>
    </row>
    <row r="1334" spans="1:8" ht="25.15" customHeight="1" x14ac:dyDescent="0.25">
      <c r="A1334" s="6" t="s">
        <v>7</v>
      </c>
      <c r="B1334" s="6" t="s">
        <v>39</v>
      </c>
      <c r="C1334" s="6" t="s">
        <v>40</v>
      </c>
      <c r="D1334" s="6" t="s">
        <v>26</v>
      </c>
      <c r="E1334" s="7">
        <v>2009</v>
      </c>
      <c r="F1334" s="7" t="s">
        <v>13</v>
      </c>
      <c r="G1334" s="20">
        <v>0.15</v>
      </c>
      <c r="H1334" s="50" t="s">
        <v>118</v>
      </c>
    </row>
    <row r="1335" spans="1:8" ht="25.15" customHeight="1" x14ac:dyDescent="0.25">
      <c r="A1335" s="6" t="s">
        <v>7</v>
      </c>
      <c r="B1335" s="6" t="s">
        <v>39</v>
      </c>
      <c r="C1335" s="6" t="s">
        <v>40</v>
      </c>
      <c r="D1335" s="6" t="s">
        <v>27</v>
      </c>
      <c r="E1335" s="7">
        <v>2009</v>
      </c>
      <c r="F1335" s="7" t="s">
        <v>13</v>
      </c>
      <c r="G1335" s="20">
        <v>0.1916667</v>
      </c>
      <c r="H1335" s="50" t="s">
        <v>118</v>
      </c>
    </row>
    <row r="1336" spans="1:8" ht="25.15" customHeight="1" x14ac:dyDescent="0.25">
      <c r="A1336" s="6" t="s">
        <v>7</v>
      </c>
      <c r="B1336" s="6" t="s">
        <v>39</v>
      </c>
      <c r="C1336" s="6" t="s">
        <v>40</v>
      </c>
      <c r="D1336" s="6" t="s">
        <v>28</v>
      </c>
      <c r="E1336" s="7">
        <v>2009</v>
      </c>
      <c r="F1336" s="7" t="s">
        <v>13</v>
      </c>
      <c r="G1336" s="20">
        <v>0.2</v>
      </c>
      <c r="H1336" s="50" t="s">
        <v>118</v>
      </c>
    </row>
    <row r="1337" spans="1:8" ht="25.15" customHeight="1" x14ac:dyDescent="0.25">
      <c r="A1337" s="6" t="s">
        <v>7</v>
      </c>
      <c r="B1337" s="6" t="s">
        <v>39</v>
      </c>
      <c r="C1337" s="6" t="s">
        <v>40</v>
      </c>
      <c r="D1337" s="6" t="s">
        <v>29</v>
      </c>
      <c r="E1337" s="7">
        <v>2009</v>
      </c>
      <c r="F1337" s="7" t="s">
        <v>13</v>
      </c>
      <c r="G1337" s="20">
        <v>0.21186440000000001</v>
      </c>
      <c r="H1337" s="50" t="s">
        <v>118</v>
      </c>
    </row>
    <row r="1338" spans="1:8" ht="25.15" customHeight="1" x14ac:dyDescent="0.25">
      <c r="A1338" s="6" t="s">
        <v>7</v>
      </c>
      <c r="B1338" s="6" t="s">
        <v>39</v>
      </c>
      <c r="C1338" s="6" t="s">
        <v>40</v>
      </c>
      <c r="D1338" s="6" t="s">
        <v>30</v>
      </c>
      <c r="E1338" s="7">
        <v>2009</v>
      </c>
      <c r="F1338" s="7" t="s">
        <v>13</v>
      </c>
      <c r="G1338" s="20">
        <v>0.1833333</v>
      </c>
      <c r="H1338" s="50" t="s">
        <v>118</v>
      </c>
    </row>
    <row r="1339" spans="1:8" ht="25.15" customHeight="1" x14ac:dyDescent="0.25">
      <c r="A1339" s="6" t="s">
        <v>7</v>
      </c>
      <c r="B1339" s="6" t="s">
        <v>39</v>
      </c>
      <c r="C1339" s="6" t="s">
        <v>40</v>
      </c>
      <c r="D1339" s="6" t="s">
        <v>31</v>
      </c>
      <c r="E1339" s="7">
        <v>2009</v>
      </c>
      <c r="F1339" s="7" t="s">
        <v>13</v>
      </c>
      <c r="G1339" s="20">
        <v>0.25833329999999999</v>
      </c>
      <c r="H1339" s="50" t="s">
        <v>118</v>
      </c>
    </row>
    <row r="1340" spans="1:8" ht="25.15" customHeight="1" x14ac:dyDescent="0.25">
      <c r="A1340" s="6" t="s">
        <v>7</v>
      </c>
      <c r="B1340" s="6" t="s">
        <v>39</v>
      </c>
      <c r="C1340" s="6" t="s">
        <v>40</v>
      </c>
      <c r="D1340" s="6" t="s">
        <v>32</v>
      </c>
      <c r="E1340" s="7">
        <v>2009</v>
      </c>
      <c r="F1340" s="7" t="s">
        <v>13</v>
      </c>
      <c r="G1340" s="20">
        <v>0.21666669999999999</v>
      </c>
      <c r="H1340" s="50" t="s">
        <v>118</v>
      </c>
    </row>
    <row r="1341" spans="1:8" ht="25.15" customHeight="1" x14ac:dyDescent="0.25">
      <c r="A1341" s="6" t="s">
        <v>7</v>
      </c>
      <c r="B1341" s="6" t="s">
        <v>39</v>
      </c>
      <c r="C1341" s="6" t="s">
        <v>40</v>
      </c>
      <c r="D1341" s="6" t="s">
        <v>33</v>
      </c>
      <c r="E1341" s="7">
        <v>2009</v>
      </c>
      <c r="F1341" s="7" t="s">
        <v>13</v>
      </c>
      <c r="G1341" s="20">
        <v>0.2268908</v>
      </c>
      <c r="H1341" s="50" t="s">
        <v>118</v>
      </c>
    </row>
    <row r="1342" spans="1:8" ht="25.15" customHeight="1" x14ac:dyDescent="0.25">
      <c r="A1342" s="6" t="s">
        <v>7</v>
      </c>
      <c r="B1342" s="6" t="s">
        <v>39</v>
      </c>
      <c r="C1342" s="6" t="s">
        <v>40</v>
      </c>
      <c r="D1342" s="6" t="s">
        <v>34</v>
      </c>
      <c r="E1342" s="7">
        <v>2009</v>
      </c>
      <c r="F1342" s="7" t="s">
        <v>13</v>
      </c>
      <c r="G1342" s="20">
        <v>0.183</v>
      </c>
      <c r="H1342" s="50" t="s">
        <v>118</v>
      </c>
    </row>
    <row r="1343" spans="1:8" ht="25.15" customHeight="1" x14ac:dyDescent="0.25">
      <c r="A1343" s="6" t="s">
        <v>7</v>
      </c>
      <c r="B1343" s="6" t="s">
        <v>39</v>
      </c>
      <c r="C1343" s="6" t="s">
        <v>40</v>
      </c>
      <c r="D1343" s="6" t="s">
        <v>35</v>
      </c>
      <c r="E1343" s="7">
        <v>2009</v>
      </c>
      <c r="F1343" s="7" t="s">
        <v>13</v>
      </c>
      <c r="G1343" s="20">
        <v>0.24199999999999999</v>
      </c>
      <c r="H1343" s="50" t="s">
        <v>118</v>
      </c>
    </row>
    <row r="1344" spans="1:8" ht="25.15" customHeight="1" x14ac:dyDescent="0.25">
      <c r="A1344" s="6" t="s">
        <v>7</v>
      </c>
      <c r="B1344" s="6" t="s">
        <v>39</v>
      </c>
      <c r="C1344" s="6" t="s">
        <v>41</v>
      </c>
      <c r="D1344" s="11" t="s">
        <v>10</v>
      </c>
      <c r="E1344" s="9">
        <v>2009</v>
      </c>
      <c r="F1344" s="9" t="s">
        <v>13</v>
      </c>
      <c r="G1344" s="22">
        <v>0.30714286000000002</v>
      </c>
      <c r="H1344" s="50" t="s">
        <v>118</v>
      </c>
    </row>
    <row r="1345" spans="1:8" ht="25.15" customHeight="1" x14ac:dyDescent="0.25">
      <c r="A1345" s="6" t="s">
        <v>7</v>
      </c>
      <c r="B1345" s="6" t="s">
        <v>39</v>
      </c>
      <c r="C1345" s="6" t="s">
        <v>41</v>
      </c>
      <c r="D1345" s="6" t="s">
        <v>15</v>
      </c>
      <c r="E1345" s="7">
        <v>2009</v>
      </c>
      <c r="F1345" s="7" t="s">
        <v>13</v>
      </c>
      <c r="G1345" s="20">
        <v>0.35294120000000001</v>
      </c>
      <c r="H1345" s="50" t="s">
        <v>118</v>
      </c>
    </row>
    <row r="1346" spans="1:8" ht="25.15" customHeight="1" x14ac:dyDescent="0.25">
      <c r="A1346" s="6" t="s">
        <v>7</v>
      </c>
      <c r="B1346" s="6" t="s">
        <v>39</v>
      </c>
      <c r="C1346" s="6" t="s">
        <v>41</v>
      </c>
      <c r="D1346" s="6" t="s">
        <v>16</v>
      </c>
      <c r="E1346" s="7">
        <v>2009</v>
      </c>
      <c r="F1346" s="7" t="s">
        <v>13</v>
      </c>
      <c r="G1346" s="20">
        <v>0.34166669999999999</v>
      </c>
      <c r="H1346" s="50" t="s">
        <v>118</v>
      </c>
    </row>
    <row r="1347" spans="1:8" ht="25.15" customHeight="1" x14ac:dyDescent="0.25">
      <c r="A1347" s="6" t="s">
        <v>7</v>
      </c>
      <c r="B1347" s="6" t="s">
        <v>39</v>
      </c>
      <c r="C1347" s="6" t="s">
        <v>41</v>
      </c>
      <c r="D1347" s="6" t="s">
        <v>17</v>
      </c>
      <c r="E1347" s="7">
        <v>2009</v>
      </c>
      <c r="F1347" s="7" t="s">
        <v>13</v>
      </c>
      <c r="G1347" s="20">
        <v>0.24166670000000001</v>
      </c>
      <c r="H1347" s="50" t="s">
        <v>118</v>
      </c>
    </row>
    <row r="1348" spans="1:8" ht="25.15" customHeight="1" x14ac:dyDescent="0.25">
      <c r="A1348" s="6" t="s">
        <v>7</v>
      </c>
      <c r="B1348" s="6" t="s">
        <v>39</v>
      </c>
      <c r="C1348" s="6" t="s">
        <v>41</v>
      </c>
      <c r="D1348" s="6" t="s">
        <v>18</v>
      </c>
      <c r="E1348" s="7">
        <v>2009</v>
      </c>
      <c r="F1348" s="7" t="s">
        <v>13</v>
      </c>
      <c r="G1348" s="20">
        <v>0.30833329999999998</v>
      </c>
      <c r="H1348" s="50" t="s">
        <v>118</v>
      </c>
    </row>
    <row r="1349" spans="1:8" ht="25.15" customHeight="1" x14ac:dyDescent="0.25">
      <c r="A1349" s="6" t="s">
        <v>7</v>
      </c>
      <c r="B1349" s="6" t="s">
        <v>39</v>
      </c>
      <c r="C1349" s="6" t="s">
        <v>41</v>
      </c>
      <c r="D1349" s="6" t="s">
        <v>19</v>
      </c>
      <c r="E1349" s="7">
        <v>2009</v>
      </c>
      <c r="F1349" s="7" t="s">
        <v>13</v>
      </c>
      <c r="G1349" s="20">
        <v>0.33050849999999998</v>
      </c>
      <c r="H1349" s="50" t="s">
        <v>118</v>
      </c>
    </row>
    <row r="1350" spans="1:8" ht="25.15" customHeight="1" x14ac:dyDescent="0.25">
      <c r="A1350" s="6" t="s">
        <v>7</v>
      </c>
      <c r="B1350" s="6" t="s">
        <v>39</v>
      </c>
      <c r="C1350" s="6" t="s">
        <v>41</v>
      </c>
      <c r="D1350" s="6" t="s">
        <v>20</v>
      </c>
      <c r="E1350" s="7">
        <v>2009</v>
      </c>
      <c r="F1350" s="7" t="s">
        <v>13</v>
      </c>
      <c r="G1350" s="20">
        <v>0.31666670000000002</v>
      </c>
      <c r="H1350" s="50" t="s">
        <v>118</v>
      </c>
    </row>
    <row r="1351" spans="1:8" ht="25.15" customHeight="1" x14ac:dyDescent="0.25">
      <c r="A1351" s="6" t="s">
        <v>7</v>
      </c>
      <c r="B1351" s="6" t="s">
        <v>39</v>
      </c>
      <c r="C1351" s="6" t="s">
        <v>41</v>
      </c>
      <c r="D1351" s="6" t="s">
        <v>21</v>
      </c>
      <c r="E1351" s="7">
        <v>2009</v>
      </c>
      <c r="F1351" s="7" t="s">
        <v>13</v>
      </c>
      <c r="G1351" s="20">
        <v>0.31092439999999999</v>
      </c>
      <c r="H1351" s="50" t="s">
        <v>118</v>
      </c>
    </row>
    <row r="1352" spans="1:8" ht="25.15" customHeight="1" x14ac:dyDescent="0.25">
      <c r="A1352" s="6" t="s">
        <v>7</v>
      </c>
      <c r="B1352" s="6" t="s">
        <v>39</v>
      </c>
      <c r="C1352" s="6" t="s">
        <v>41</v>
      </c>
      <c r="D1352" s="6" t="s">
        <v>22</v>
      </c>
      <c r="E1352" s="7">
        <v>2009</v>
      </c>
      <c r="F1352" s="7" t="s">
        <v>13</v>
      </c>
      <c r="G1352" s="20">
        <v>0.34166669999999999</v>
      </c>
      <c r="H1352" s="50" t="s">
        <v>118</v>
      </c>
    </row>
    <row r="1353" spans="1:8" ht="25.15" customHeight="1" x14ac:dyDescent="0.25">
      <c r="A1353" s="6" t="s">
        <v>7</v>
      </c>
      <c r="B1353" s="6" t="s">
        <v>39</v>
      </c>
      <c r="C1353" s="6" t="s">
        <v>41</v>
      </c>
      <c r="D1353" s="6" t="s">
        <v>23</v>
      </c>
      <c r="E1353" s="7">
        <v>2009</v>
      </c>
      <c r="F1353" s="7" t="s">
        <v>13</v>
      </c>
      <c r="G1353" s="20">
        <v>0.25</v>
      </c>
      <c r="H1353" s="50" t="s">
        <v>118</v>
      </c>
    </row>
    <row r="1354" spans="1:8" ht="25.15" customHeight="1" x14ac:dyDescent="0.25">
      <c r="A1354" s="6" t="s">
        <v>7</v>
      </c>
      <c r="B1354" s="6" t="s">
        <v>39</v>
      </c>
      <c r="C1354" s="6" t="s">
        <v>41</v>
      </c>
      <c r="D1354" s="6" t="s">
        <v>24</v>
      </c>
      <c r="E1354" s="7">
        <v>2009</v>
      </c>
      <c r="F1354" s="7" t="s">
        <v>13</v>
      </c>
      <c r="G1354" s="20">
        <v>0.2916667</v>
      </c>
      <c r="H1354" s="50" t="s">
        <v>118</v>
      </c>
    </row>
    <row r="1355" spans="1:8" ht="25.15" customHeight="1" x14ac:dyDescent="0.25">
      <c r="A1355" s="6" t="s">
        <v>7</v>
      </c>
      <c r="B1355" s="6" t="s">
        <v>39</v>
      </c>
      <c r="C1355" s="6" t="s">
        <v>41</v>
      </c>
      <c r="D1355" s="6" t="s">
        <v>25</v>
      </c>
      <c r="E1355" s="7">
        <v>2009</v>
      </c>
      <c r="F1355" s="7" t="s">
        <v>13</v>
      </c>
      <c r="G1355" s="20">
        <v>0.30833329999999998</v>
      </c>
      <c r="H1355" s="50" t="s">
        <v>118</v>
      </c>
    </row>
    <row r="1356" spans="1:8" ht="25.15" customHeight="1" x14ac:dyDescent="0.25">
      <c r="A1356" s="6" t="s">
        <v>7</v>
      </c>
      <c r="B1356" s="6" t="s">
        <v>39</v>
      </c>
      <c r="C1356" s="6" t="s">
        <v>41</v>
      </c>
      <c r="D1356" s="6" t="s">
        <v>26</v>
      </c>
      <c r="E1356" s="7">
        <v>2009</v>
      </c>
      <c r="F1356" s="7" t="s">
        <v>13</v>
      </c>
      <c r="G1356" s="20">
        <v>0.3</v>
      </c>
      <c r="H1356" s="50" t="s">
        <v>118</v>
      </c>
    </row>
    <row r="1357" spans="1:8" ht="25.15" customHeight="1" x14ac:dyDescent="0.25">
      <c r="A1357" s="6" t="s">
        <v>7</v>
      </c>
      <c r="B1357" s="6" t="s">
        <v>39</v>
      </c>
      <c r="C1357" s="6" t="s">
        <v>41</v>
      </c>
      <c r="D1357" s="6" t="s">
        <v>27</v>
      </c>
      <c r="E1357" s="7">
        <v>2009</v>
      </c>
      <c r="F1357" s="7" t="s">
        <v>13</v>
      </c>
      <c r="G1357" s="20">
        <v>0.2916667</v>
      </c>
      <c r="H1357" s="50" t="s">
        <v>118</v>
      </c>
    </row>
    <row r="1358" spans="1:8" ht="25.15" customHeight="1" x14ac:dyDescent="0.25">
      <c r="A1358" s="6" t="s">
        <v>7</v>
      </c>
      <c r="B1358" s="6" t="s">
        <v>39</v>
      </c>
      <c r="C1358" s="6" t="s">
        <v>41</v>
      </c>
      <c r="D1358" s="6" t="s">
        <v>28</v>
      </c>
      <c r="E1358" s="7">
        <v>2009</v>
      </c>
      <c r="F1358" s="7" t="s">
        <v>13</v>
      </c>
      <c r="G1358" s="20">
        <v>0.27500000000000002</v>
      </c>
      <c r="H1358" s="50" t="s">
        <v>118</v>
      </c>
    </row>
    <row r="1359" spans="1:8" ht="25.15" customHeight="1" x14ac:dyDescent="0.25">
      <c r="A1359" s="6" t="s">
        <v>7</v>
      </c>
      <c r="B1359" s="6" t="s">
        <v>39</v>
      </c>
      <c r="C1359" s="6" t="s">
        <v>41</v>
      </c>
      <c r="D1359" s="6" t="s">
        <v>29</v>
      </c>
      <c r="E1359" s="7">
        <v>2009</v>
      </c>
      <c r="F1359" s="7" t="s">
        <v>13</v>
      </c>
      <c r="G1359" s="20">
        <v>0.2627119</v>
      </c>
      <c r="H1359" s="50" t="s">
        <v>118</v>
      </c>
    </row>
    <row r="1360" spans="1:8" ht="25.15" customHeight="1" x14ac:dyDescent="0.25">
      <c r="A1360" s="6" t="s">
        <v>7</v>
      </c>
      <c r="B1360" s="6" t="s">
        <v>39</v>
      </c>
      <c r="C1360" s="6" t="s">
        <v>41</v>
      </c>
      <c r="D1360" s="6" t="s">
        <v>30</v>
      </c>
      <c r="E1360" s="7">
        <v>2009</v>
      </c>
      <c r="F1360" s="7" t="s">
        <v>13</v>
      </c>
      <c r="G1360" s="20">
        <v>0.3</v>
      </c>
      <c r="H1360" s="50" t="s">
        <v>118</v>
      </c>
    </row>
    <row r="1361" spans="1:8" ht="25.15" customHeight="1" x14ac:dyDescent="0.25">
      <c r="A1361" s="6" t="s">
        <v>7</v>
      </c>
      <c r="B1361" s="6" t="s">
        <v>39</v>
      </c>
      <c r="C1361" s="6" t="s">
        <v>41</v>
      </c>
      <c r="D1361" s="6" t="s">
        <v>31</v>
      </c>
      <c r="E1361" s="7">
        <v>2009</v>
      </c>
      <c r="F1361" s="7" t="s">
        <v>13</v>
      </c>
      <c r="G1361" s="20">
        <v>0.2916667</v>
      </c>
      <c r="H1361" s="50" t="s">
        <v>118</v>
      </c>
    </row>
    <row r="1362" spans="1:8" ht="25.15" customHeight="1" x14ac:dyDescent="0.25">
      <c r="A1362" s="6" t="s">
        <v>7</v>
      </c>
      <c r="B1362" s="6" t="s">
        <v>39</v>
      </c>
      <c r="C1362" s="6" t="s">
        <v>41</v>
      </c>
      <c r="D1362" s="6" t="s">
        <v>32</v>
      </c>
      <c r="E1362" s="7">
        <v>2009</v>
      </c>
      <c r="F1362" s="7" t="s">
        <v>13</v>
      </c>
      <c r="G1362" s="20">
        <v>0.32500000000000001</v>
      </c>
      <c r="H1362" s="50" t="s">
        <v>118</v>
      </c>
    </row>
    <row r="1363" spans="1:8" ht="25.15" customHeight="1" x14ac:dyDescent="0.25">
      <c r="A1363" s="6" t="s">
        <v>7</v>
      </c>
      <c r="B1363" s="6" t="s">
        <v>39</v>
      </c>
      <c r="C1363" s="6" t="s">
        <v>41</v>
      </c>
      <c r="D1363" s="6" t="s">
        <v>33</v>
      </c>
      <c r="E1363" s="7">
        <v>2009</v>
      </c>
      <c r="F1363" s="7" t="s">
        <v>13</v>
      </c>
      <c r="G1363" s="20">
        <v>0.36134450000000001</v>
      </c>
      <c r="H1363" s="50" t="s">
        <v>118</v>
      </c>
    </row>
    <row r="1364" spans="1:8" ht="25.15" customHeight="1" x14ac:dyDescent="0.25">
      <c r="A1364" s="6" t="s">
        <v>7</v>
      </c>
      <c r="B1364" s="6" t="s">
        <v>39</v>
      </c>
      <c r="C1364" s="6" t="s">
        <v>41</v>
      </c>
      <c r="D1364" s="6" t="s">
        <v>34</v>
      </c>
      <c r="E1364" s="7">
        <v>2009</v>
      </c>
      <c r="F1364" s="7" t="s">
        <v>13</v>
      </c>
      <c r="G1364" s="20">
        <v>0.36699999999999999</v>
      </c>
      <c r="H1364" s="50" t="s">
        <v>118</v>
      </c>
    </row>
    <row r="1365" spans="1:8" ht="25.15" customHeight="1" x14ac:dyDescent="0.25">
      <c r="A1365" s="6" t="s">
        <v>7</v>
      </c>
      <c r="B1365" s="6" t="s">
        <v>39</v>
      </c>
      <c r="C1365" s="6" t="s">
        <v>41</v>
      </c>
      <c r="D1365" s="6" t="s">
        <v>35</v>
      </c>
      <c r="E1365" s="7">
        <v>2009</v>
      </c>
      <c r="F1365" s="7" t="s">
        <v>13</v>
      </c>
      <c r="G1365" s="20">
        <v>0.3</v>
      </c>
      <c r="H1365" s="50" t="s">
        <v>118</v>
      </c>
    </row>
    <row r="1366" spans="1:8" ht="25.15" customHeight="1" x14ac:dyDescent="0.25">
      <c r="A1366" s="6" t="s">
        <v>7</v>
      </c>
      <c r="B1366" s="6" t="s">
        <v>39</v>
      </c>
      <c r="C1366" s="6" t="s">
        <v>42</v>
      </c>
      <c r="D1366" s="11" t="s">
        <v>10</v>
      </c>
      <c r="E1366" s="9">
        <v>2009</v>
      </c>
      <c r="F1366" s="9" t="s">
        <v>13</v>
      </c>
      <c r="G1366" s="22">
        <v>0.14563492</v>
      </c>
      <c r="H1366" s="50" t="s">
        <v>118</v>
      </c>
    </row>
    <row r="1367" spans="1:8" ht="25.15" customHeight="1" x14ac:dyDescent="0.25">
      <c r="A1367" s="6" t="s">
        <v>7</v>
      </c>
      <c r="B1367" s="6" t="s">
        <v>39</v>
      </c>
      <c r="C1367" s="6" t="s">
        <v>42</v>
      </c>
      <c r="D1367" s="6" t="s">
        <v>15</v>
      </c>
      <c r="E1367" s="7">
        <v>2009</v>
      </c>
      <c r="F1367" s="7" t="s">
        <v>13</v>
      </c>
      <c r="G1367" s="20">
        <v>0.1680672</v>
      </c>
      <c r="H1367" s="50" t="s">
        <v>118</v>
      </c>
    </row>
    <row r="1368" spans="1:8" ht="25.15" customHeight="1" x14ac:dyDescent="0.25">
      <c r="A1368" s="6" t="s">
        <v>7</v>
      </c>
      <c r="B1368" s="6" t="s">
        <v>39</v>
      </c>
      <c r="C1368" s="6" t="s">
        <v>42</v>
      </c>
      <c r="D1368" s="6" t="s">
        <v>16</v>
      </c>
      <c r="E1368" s="7">
        <v>2009</v>
      </c>
      <c r="F1368" s="7" t="s">
        <v>13</v>
      </c>
      <c r="G1368" s="20">
        <v>0.15833330000000001</v>
      </c>
      <c r="H1368" s="50" t="s">
        <v>118</v>
      </c>
    </row>
    <row r="1369" spans="1:8" ht="25.15" customHeight="1" x14ac:dyDescent="0.25">
      <c r="A1369" s="6" t="s">
        <v>7</v>
      </c>
      <c r="B1369" s="6" t="s">
        <v>39</v>
      </c>
      <c r="C1369" s="6" t="s">
        <v>42</v>
      </c>
      <c r="D1369" s="6" t="s">
        <v>17</v>
      </c>
      <c r="E1369" s="7">
        <v>2009</v>
      </c>
      <c r="F1369" s="7" t="s">
        <v>13</v>
      </c>
      <c r="G1369" s="20">
        <v>0.15</v>
      </c>
      <c r="H1369" s="50" t="s">
        <v>118</v>
      </c>
    </row>
    <row r="1370" spans="1:8" ht="25.15" customHeight="1" x14ac:dyDescent="0.25">
      <c r="A1370" s="6" t="s">
        <v>7</v>
      </c>
      <c r="B1370" s="6" t="s">
        <v>39</v>
      </c>
      <c r="C1370" s="6" t="s">
        <v>42</v>
      </c>
      <c r="D1370" s="6" t="s">
        <v>18</v>
      </c>
      <c r="E1370" s="7">
        <v>2009</v>
      </c>
      <c r="F1370" s="7" t="s">
        <v>13</v>
      </c>
      <c r="G1370" s="20">
        <v>0.15</v>
      </c>
      <c r="H1370" s="50" t="s">
        <v>118</v>
      </c>
    </row>
    <row r="1371" spans="1:8" ht="25.15" customHeight="1" x14ac:dyDescent="0.25">
      <c r="A1371" s="6" t="s">
        <v>7</v>
      </c>
      <c r="B1371" s="6" t="s">
        <v>39</v>
      </c>
      <c r="C1371" s="6" t="s">
        <v>42</v>
      </c>
      <c r="D1371" s="6" t="s">
        <v>19</v>
      </c>
      <c r="E1371" s="7">
        <v>2009</v>
      </c>
      <c r="F1371" s="7" t="s">
        <v>13</v>
      </c>
      <c r="G1371" s="20">
        <v>0.1186441</v>
      </c>
      <c r="H1371" s="50" t="s">
        <v>118</v>
      </c>
    </row>
    <row r="1372" spans="1:8" ht="25.15" customHeight="1" x14ac:dyDescent="0.25">
      <c r="A1372" s="6" t="s">
        <v>7</v>
      </c>
      <c r="B1372" s="6" t="s">
        <v>39</v>
      </c>
      <c r="C1372" s="6" t="s">
        <v>42</v>
      </c>
      <c r="D1372" s="6" t="s">
        <v>20</v>
      </c>
      <c r="E1372" s="7">
        <v>2009</v>
      </c>
      <c r="F1372" s="7" t="s">
        <v>13</v>
      </c>
      <c r="G1372" s="20">
        <v>0.13333329999999999</v>
      </c>
      <c r="H1372" s="50" t="s">
        <v>118</v>
      </c>
    </row>
    <row r="1373" spans="1:8" ht="25.15" customHeight="1" x14ac:dyDescent="0.25">
      <c r="A1373" s="6" t="s">
        <v>7</v>
      </c>
      <c r="B1373" s="6" t="s">
        <v>39</v>
      </c>
      <c r="C1373" s="6" t="s">
        <v>42</v>
      </c>
      <c r="D1373" s="6" t="s">
        <v>21</v>
      </c>
      <c r="E1373" s="7">
        <v>2009</v>
      </c>
      <c r="F1373" s="7" t="s">
        <v>13</v>
      </c>
      <c r="G1373" s="20">
        <v>0.1176471</v>
      </c>
      <c r="H1373" s="50" t="s">
        <v>118</v>
      </c>
    </row>
    <row r="1374" spans="1:8" ht="25.15" customHeight="1" x14ac:dyDescent="0.25">
      <c r="A1374" s="6" t="s">
        <v>7</v>
      </c>
      <c r="B1374" s="6" t="s">
        <v>39</v>
      </c>
      <c r="C1374" s="6" t="s">
        <v>42</v>
      </c>
      <c r="D1374" s="6" t="s">
        <v>22</v>
      </c>
      <c r="E1374" s="7">
        <v>2009</v>
      </c>
      <c r="F1374" s="7" t="s">
        <v>13</v>
      </c>
      <c r="G1374" s="20">
        <v>0.15833330000000001</v>
      </c>
      <c r="H1374" s="50" t="s">
        <v>118</v>
      </c>
    </row>
    <row r="1375" spans="1:8" ht="25.15" customHeight="1" x14ac:dyDescent="0.25">
      <c r="A1375" s="6" t="s">
        <v>7</v>
      </c>
      <c r="B1375" s="6" t="s">
        <v>39</v>
      </c>
      <c r="C1375" s="6" t="s">
        <v>42</v>
      </c>
      <c r="D1375" s="6" t="s">
        <v>23</v>
      </c>
      <c r="E1375" s="7">
        <v>2009</v>
      </c>
      <c r="F1375" s="7" t="s">
        <v>13</v>
      </c>
      <c r="G1375" s="20">
        <v>0.15833330000000001</v>
      </c>
      <c r="H1375" s="50" t="s">
        <v>118</v>
      </c>
    </row>
    <row r="1376" spans="1:8" ht="25.15" customHeight="1" x14ac:dyDescent="0.25">
      <c r="A1376" s="6" t="s">
        <v>7</v>
      </c>
      <c r="B1376" s="6" t="s">
        <v>39</v>
      </c>
      <c r="C1376" s="6" t="s">
        <v>42</v>
      </c>
      <c r="D1376" s="6" t="s">
        <v>24</v>
      </c>
      <c r="E1376" s="7">
        <v>2009</v>
      </c>
      <c r="F1376" s="7" t="s">
        <v>13</v>
      </c>
      <c r="G1376" s="20">
        <v>0.125</v>
      </c>
      <c r="H1376" s="50" t="s">
        <v>118</v>
      </c>
    </row>
    <row r="1377" spans="1:8" ht="25.15" customHeight="1" x14ac:dyDescent="0.25">
      <c r="A1377" s="6" t="s">
        <v>7</v>
      </c>
      <c r="B1377" s="6" t="s">
        <v>39</v>
      </c>
      <c r="C1377" s="6" t="s">
        <v>42</v>
      </c>
      <c r="D1377" s="6" t="s">
        <v>25</v>
      </c>
      <c r="E1377" s="7">
        <v>2009</v>
      </c>
      <c r="F1377" s="7" t="s">
        <v>13</v>
      </c>
      <c r="G1377" s="20">
        <v>0.14166670000000001</v>
      </c>
      <c r="H1377" s="50" t="s">
        <v>118</v>
      </c>
    </row>
    <row r="1378" spans="1:8" ht="25.15" customHeight="1" x14ac:dyDescent="0.25">
      <c r="A1378" s="6" t="s">
        <v>7</v>
      </c>
      <c r="B1378" s="6" t="s">
        <v>39</v>
      </c>
      <c r="C1378" s="6" t="s">
        <v>42</v>
      </c>
      <c r="D1378" s="6" t="s">
        <v>26</v>
      </c>
      <c r="E1378" s="7">
        <v>2009</v>
      </c>
      <c r="F1378" s="7" t="s">
        <v>13</v>
      </c>
      <c r="G1378" s="20">
        <v>0.17499999999999999</v>
      </c>
      <c r="H1378" s="50" t="s">
        <v>118</v>
      </c>
    </row>
    <row r="1379" spans="1:8" ht="25.15" customHeight="1" x14ac:dyDescent="0.25">
      <c r="A1379" s="6" t="s">
        <v>7</v>
      </c>
      <c r="B1379" s="6" t="s">
        <v>39</v>
      </c>
      <c r="C1379" s="6" t="s">
        <v>42</v>
      </c>
      <c r="D1379" s="6" t="s">
        <v>27</v>
      </c>
      <c r="E1379" s="7">
        <v>2009</v>
      </c>
      <c r="F1379" s="7" t="s">
        <v>13</v>
      </c>
      <c r="G1379" s="20">
        <v>0.15833330000000001</v>
      </c>
      <c r="H1379" s="50" t="s">
        <v>118</v>
      </c>
    </row>
    <row r="1380" spans="1:8" ht="25.15" customHeight="1" x14ac:dyDescent="0.25">
      <c r="A1380" s="6" t="s">
        <v>7</v>
      </c>
      <c r="B1380" s="6" t="s">
        <v>39</v>
      </c>
      <c r="C1380" s="6" t="s">
        <v>42</v>
      </c>
      <c r="D1380" s="6" t="s">
        <v>28</v>
      </c>
      <c r="E1380" s="7">
        <v>2009</v>
      </c>
      <c r="F1380" s="7" t="s">
        <v>13</v>
      </c>
      <c r="G1380" s="20">
        <v>0.13333329999999999</v>
      </c>
      <c r="H1380" s="50" t="s">
        <v>118</v>
      </c>
    </row>
    <row r="1381" spans="1:8" ht="25.15" customHeight="1" x14ac:dyDescent="0.25">
      <c r="A1381" s="6" t="s">
        <v>7</v>
      </c>
      <c r="B1381" s="6" t="s">
        <v>39</v>
      </c>
      <c r="C1381" s="6" t="s">
        <v>42</v>
      </c>
      <c r="D1381" s="6" t="s">
        <v>29</v>
      </c>
      <c r="E1381" s="7">
        <v>2009</v>
      </c>
      <c r="F1381" s="7" t="s">
        <v>13</v>
      </c>
      <c r="G1381" s="20">
        <v>0.1271186</v>
      </c>
      <c r="H1381" s="50" t="s">
        <v>118</v>
      </c>
    </row>
    <row r="1382" spans="1:8" ht="25.15" customHeight="1" x14ac:dyDescent="0.25">
      <c r="A1382" s="6" t="s">
        <v>7</v>
      </c>
      <c r="B1382" s="6" t="s">
        <v>39</v>
      </c>
      <c r="C1382" s="6" t="s">
        <v>42</v>
      </c>
      <c r="D1382" s="6" t="s">
        <v>30</v>
      </c>
      <c r="E1382" s="7">
        <v>2009</v>
      </c>
      <c r="F1382" s="7" t="s">
        <v>13</v>
      </c>
      <c r="G1382" s="20">
        <v>0.17499999999999999</v>
      </c>
      <c r="H1382" s="50" t="s">
        <v>118</v>
      </c>
    </row>
    <row r="1383" spans="1:8" ht="25.15" customHeight="1" x14ac:dyDescent="0.25">
      <c r="A1383" s="6" t="s">
        <v>7</v>
      </c>
      <c r="B1383" s="6" t="s">
        <v>39</v>
      </c>
      <c r="C1383" s="6" t="s">
        <v>42</v>
      </c>
      <c r="D1383" s="6" t="s">
        <v>31</v>
      </c>
      <c r="E1383" s="7">
        <v>2009</v>
      </c>
      <c r="F1383" s="7" t="s">
        <v>13</v>
      </c>
      <c r="G1383" s="20">
        <v>0.13333329999999999</v>
      </c>
      <c r="H1383" s="50" t="s">
        <v>118</v>
      </c>
    </row>
    <row r="1384" spans="1:8" ht="25.15" customHeight="1" x14ac:dyDescent="0.25">
      <c r="A1384" s="6" t="s">
        <v>7</v>
      </c>
      <c r="B1384" s="6" t="s">
        <v>39</v>
      </c>
      <c r="C1384" s="6" t="s">
        <v>42</v>
      </c>
      <c r="D1384" s="6" t="s">
        <v>32</v>
      </c>
      <c r="E1384" s="7">
        <v>2009</v>
      </c>
      <c r="F1384" s="7" t="s">
        <v>13</v>
      </c>
      <c r="G1384" s="20">
        <v>0.15833330000000001</v>
      </c>
      <c r="H1384" s="50" t="s">
        <v>118</v>
      </c>
    </row>
    <row r="1385" spans="1:8" ht="25.15" customHeight="1" x14ac:dyDescent="0.25">
      <c r="A1385" s="6" t="s">
        <v>7</v>
      </c>
      <c r="B1385" s="6" t="s">
        <v>39</v>
      </c>
      <c r="C1385" s="6" t="s">
        <v>42</v>
      </c>
      <c r="D1385" s="6" t="s">
        <v>33</v>
      </c>
      <c r="E1385" s="7">
        <v>2009</v>
      </c>
      <c r="F1385" s="7" t="s">
        <v>13</v>
      </c>
      <c r="G1385" s="20">
        <v>0.13445380000000001</v>
      </c>
      <c r="H1385" s="50" t="s">
        <v>118</v>
      </c>
    </row>
    <row r="1386" spans="1:8" ht="25.15" customHeight="1" x14ac:dyDescent="0.25">
      <c r="A1386" s="6" t="s">
        <v>7</v>
      </c>
      <c r="B1386" s="6" t="s">
        <v>39</v>
      </c>
      <c r="C1386" s="6" t="s">
        <v>42</v>
      </c>
      <c r="D1386" s="6" t="s">
        <v>34</v>
      </c>
      <c r="E1386" s="7">
        <v>2009</v>
      </c>
      <c r="F1386" s="7" t="s">
        <v>13</v>
      </c>
      <c r="G1386" s="20">
        <v>0.15</v>
      </c>
      <c r="H1386" s="50" t="s">
        <v>118</v>
      </c>
    </row>
    <row r="1387" spans="1:8" ht="25.15" customHeight="1" x14ac:dyDescent="0.25">
      <c r="A1387" s="6" t="s">
        <v>7</v>
      </c>
      <c r="B1387" s="6" t="s">
        <v>39</v>
      </c>
      <c r="C1387" s="6" t="s">
        <v>42</v>
      </c>
      <c r="D1387" s="6" t="s">
        <v>35</v>
      </c>
      <c r="E1387" s="7">
        <v>2009</v>
      </c>
      <c r="F1387" s="7" t="s">
        <v>13</v>
      </c>
      <c r="G1387" s="20">
        <v>0.14199999999999999</v>
      </c>
      <c r="H1387" s="50" t="s">
        <v>118</v>
      </c>
    </row>
    <row r="1388" spans="1:8" ht="25.15" customHeight="1" x14ac:dyDescent="0.25">
      <c r="A1388" s="6" t="s">
        <v>7</v>
      </c>
      <c r="B1388" s="6" t="s">
        <v>39</v>
      </c>
      <c r="C1388" s="6" t="s">
        <v>43</v>
      </c>
      <c r="D1388" s="11" t="s">
        <v>10</v>
      </c>
      <c r="E1388" s="9">
        <v>2009</v>
      </c>
      <c r="F1388" s="9" t="s">
        <v>13</v>
      </c>
      <c r="G1388" s="22">
        <v>0.14166666999999999</v>
      </c>
      <c r="H1388" s="50" t="s">
        <v>118</v>
      </c>
    </row>
    <row r="1389" spans="1:8" ht="25.15" customHeight="1" x14ac:dyDescent="0.25">
      <c r="A1389" s="6" t="s">
        <v>7</v>
      </c>
      <c r="B1389" s="6" t="s">
        <v>39</v>
      </c>
      <c r="C1389" s="6" t="s">
        <v>43</v>
      </c>
      <c r="D1389" s="6" t="s">
        <v>15</v>
      </c>
      <c r="E1389" s="7">
        <v>2009</v>
      </c>
      <c r="F1389" s="7" t="s">
        <v>13</v>
      </c>
      <c r="G1389" s="20">
        <v>0.1176471</v>
      </c>
      <c r="H1389" s="50" t="s">
        <v>118</v>
      </c>
    </row>
    <row r="1390" spans="1:8" ht="25.15" customHeight="1" x14ac:dyDescent="0.25">
      <c r="A1390" s="6" t="s">
        <v>7</v>
      </c>
      <c r="B1390" s="6" t="s">
        <v>39</v>
      </c>
      <c r="C1390" s="6" t="s">
        <v>43</v>
      </c>
      <c r="D1390" s="6" t="s">
        <v>16</v>
      </c>
      <c r="E1390" s="7">
        <v>2009</v>
      </c>
      <c r="F1390" s="7" t="s">
        <v>13</v>
      </c>
      <c r="G1390" s="20">
        <v>0.14166670000000001</v>
      </c>
      <c r="H1390" s="50" t="s">
        <v>118</v>
      </c>
    </row>
    <row r="1391" spans="1:8" ht="25.15" customHeight="1" x14ac:dyDescent="0.25">
      <c r="A1391" s="6" t="s">
        <v>7</v>
      </c>
      <c r="B1391" s="6" t="s">
        <v>39</v>
      </c>
      <c r="C1391" s="6" t="s">
        <v>43</v>
      </c>
      <c r="D1391" s="6" t="s">
        <v>17</v>
      </c>
      <c r="E1391" s="7">
        <v>2009</v>
      </c>
      <c r="F1391" s="7" t="s">
        <v>13</v>
      </c>
      <c r="G1391" s="20">
        <v>0.2</v>
      </c>
      <c r="H1391" s="50" t="s">
        <v>118</v>
      </c>
    </row>
    <row r="1392" spans="1:8" ht="25.15" customHeight="1" x14ac:dyDescent="0.25">
      <c r="A1392" s="6" t="s">
        <v>7</v>
      </c>
      <c r="B1392" s="6" t="s">
        <v>39</v>
      </c>
      <c r="C1392" s="6" t="s">
        <v>43</v>
      </c>
      <c r="D1392" s="6" t="s">
        <v>18</v>
      </c>
      <c r="E1392" s="7">
        <v>2009</v>
      </c>
      <c r="F1392" s="7" t="s">
        <v>13</v>
      </c>
      <c r="G1392" s="20">
        <v>0.15</v>
      </c>
      <c r="H1392" s="50" t="s">
        <v>118</v>
      </c>
    </row>
    <row r="1393" spans="1:8" ht="25.15" customHeight="1" x14ac:dyDescent="0.25">
      <c r="A1393" s="6" t="s">
        <v>7</v>
      </c>
      <c r="B1393" s="6" t="s">
        <v>39</v>
      </c>
      <c r="C1393" s="6" t="s">
        <v>43</v>
      </c>
      <c r="D1393" s="6" t="s">
        <v>19</v>
      </c>
      <c r="E1393" s="7">
        <v>2009</v>
      </c>
      <c r="F1393" s="7" t="s">
        <v>13</v>
      </c>
      <c r="G1393" s="20">
        <v>0.1271186</v>
      </c>
      <c r="H1393" s="50" t="s">
        <v>118</v>
      </c>
    </row>
    <row r="1394" spans="1:8" ht="25.15" customHeight="1" x14ac:dyDescent="0.25">
      <c r="A1394" s="6" t="s">
        <v>7</v>
      </c>
      <c r="B1394" s="6" t="s">
        <v>39</v>
      </c>
      <c r="C1394" s="6" t="s">
        <v>43</v>
      </c>
      <c r="D1394" s="6" t="s">
        <v>20</v>
      </c>
      <c r="E1394" s="7">
        <v>2009</v>
      </c>
      <c r="F1394" s="7" t="s">
        <v>13</v>
      </c>
      <c r="G1394" s="20">
        <v>0.13333329999999999</v>
      </c>
      <c r="H1394" s="50" t="s">
        <v>118</v>
      </c>
    </row>
    <row r="1395" spans="1:8" ht="25.15" customHeight="1" x14ac:dyDescent="0.25">
      <c r="A1395" s="6" t="s">
        <v>7</v>
      </c>
      <c r="B1395" s="6" t="s">
        <v>39</v>
      </c>
      <c r="C1395" s="6" t="s">
        <v>43</v>
      </c>
      <c r="D1395" s="6" t="s">
        <v>21</v>
      </c>
      <c r="E1395" s="7">
        <v>2009</v>
      </c>
      <c r="F1395" s="7" t="s">
        <v>13</v>
      </c>
      <c r="G1395" s="20">
        <v>0.15126049999999999</v>
      </c>
      <c r="H1395" s="50" t="s">
        <v>118</v>
      </c>
    </row>
    <row r="1396" spans="1:8" ht="25.15" customHeight="1" x14ac:dyDescent="0.25">
      <c r="A1396" s="6" t="s">
        <v>7</v>
      </c>
      <c r="B1396" s="6" t="s">
        <v>39</v>
      </c>
      <c r="C1396" s="6" t="s">
        <v>43</v>
      </c>
      <c r="D1396" s="6" t="s">
        <v>22</v>
      </c>
      <c r="E1396" s="7">
        <v>2009</v>
      </c>
      <c r="F1396" s="7" t="s">
        <v>13</v>
      </c>
      <c r="G1396" s="20">
        <v>0.1166667</v>
      </c>
      <c r="H1396" s="50" t="s">
        <v>118</v>
      </c>
    </row>
    <row r="1397" spans="1:8" ht="25.15" customHeight="1" x14ac:dyDescent="0.25">
      <c r="A1397" s="6" t="s">
        <v>7</v>
      </c>
      <c r="B1397" s="6" t="s">
        <v>39</v>
      </c>
      <c r="C1397" s="6" t="s">
        <v>43</v>
      </c>
      <c r="D1397" s="6" t="s">
        <v>23</v>
      </c>
      <c r="E1397" s="7">
        <v>2009</v>
      </c>
      <c r="F1397" s="7" t="s">
        <v>13</v>
      </c>
      <c r="G1397" s="20">
        <v>0.15</v>
      </c>
      <c r="H1397" s="50" t="s">
        <v>118</v>
      </c>
    </row>
    <row r="1398" spans="1:8" ht="25.15" customHeight="1" x14ac:dyDescent="0.25">
      <c r="A1398" s="6" t="s">
        <v>7</v>
      </c>
      <c r="B1398" s="6" t="s">
        <v>39</v>
      </c>
      <c r="C1398" s="6" t="s">
        <v>43</v>
      </c>
      <c r="D1398" s="6" t="s">
        <v>24</v>
      </c>
      <c r="E1398" s="7">
        <v>2009</v>
      </c>
      <c r="F1398" s="7" t="s">
        <v>13</v>
      </c>
      <c r="G1398" s="20">
        <v>0.14166670000000001</v>
      </c>
      <c r="H1398" s="50" t="s">
        <v>118</v>
      </c>
    </row>
    <row r="1399" spans="1:8" ht="25.15" customHeight="1" x14ac:dyDescent="0.25">
      <c r="A1399" s="6" t="s">
        <v>7</v>
      </c>
      <c r="B1399" s="6" t="s">
        <v>39</v>
      </c>
      <c r="C1399" s="6" t="s">
        <v>43</v>
      </c>
      <c r="D1399" s="6" t="s">
        <v>25</v>
      </c>
      <c r="E1399" s="7">
        <v>2009</v>
      </c>
      <c r="F1399" s="7" t="s">
        <v>13</v>
      </c>
      <c r="G1399" s="20">
        <v>0.15</v>
      </c>
      <c r="H1399" s="50" t="s">
        <v>118</v>
      </c>
    </row>
    <row r="1400" spans="1:8" ht="25.15" customHeight="1" x14ac:dyDescent="0.25">
      <c r="A1400" s="6" t="s">
        <v>7</v>
      </c>
      <c r="B1400" s="6" t="s">
        <v>39</v>
      </c>
      <c r="C1400" s="6" t="s">
        <v>43</v>
      </c>
      <c r="D1400" s="6" t="s">
        <v>26</v>
      </c>
      <c r="E1400" s="7">
        <v>2009</v>
      </c>
      <c r="F1400" s="7" t="s">
        <v>13</v>
      </c>
      <c r="G1400" s="20">
        <v>0.1166667</v>
      </c>
      <c r="H1400" s="50" t="s">
        <v>118</v>
      </c>
    </row>
    <row r="1401" spans="1:8" ht="25.15" customHeight="1" x14ac:dyDescent="0.25">
      <c r="A1401" s="6" t="s">
        <v>7</v>
      </c>
      <c r="B1401" s="6" t="s">
        <v>39</v>
      </c>
      <c r="C1401" s="6" t="s">
        <v>43</v>
      </c>
      <c r="D1401" s="6" t="s">
        <v>27</v>
      </c>
      <c r="E1401" s="7">
        <v>2009</v>
      </c>
      <c r="F1401" s="7" t="s">
        <v>13</v>
      </c>
      <c r="G1401" s="20">
        <v>0.15</v>
      </c>
      <c r="H1401" s="50" t="s">
        <v>118</v>
      </c>
    </row>
    <row r="1402" spans="1:8" ht="25.15" customHeight="1" x14ac:dyDescent="0.25">
      <c r="A1402" s="6" t="s">
        <v>7</v>
      </c>
      <c r="B1402" s="6" t="s">
        <v>39</v>
      </c>
      <c r="C1402" s="6" t="s">
        <v>43</v>
      </c>
      <c r="D1402" s="6" t="s">
        <v>28</v>
      </c>
      <c r="E1402" s="7">
        <v>2009</v>
      </c>
      <c r="F1402" s="7" t="s">
        <v>13</v>
      </c>
      <c r="G1402" s="20">
        <v>0.1666667</v>
      </c>
      <c r="H1402" s="50" t="s">
        <v>118</v>
      </c>
    </row>
    <row r="1403" spans="1:8" ht="25.15" customHeight="1" x14ac:dyDescent="0.25">
      <c r="A1403" s="6" t="s">
        <v>7</v>
      </c>
      <c r="B1403" s="6" t="s">
        <v>39</v>
      </c>
      <c r="C1403" s="6" t="s">
        <v>43</v>
      </c>
      <c r="D1403" s="6" t="s">
        <v>29</v>
      </c>
      <c r="E1403" s="7">
        <v>2009</v>
      </c>
      <c r="F1403" s="7" t="s">
        <v>13</v>
      </c>
      <c r="G1403" s="20">
        <v>0.16949149999999999</v>
      </c>
      <c r="H1403" s="50" t="s">
        <v>118</v>
      </c>
    </row>
    <row r="1404" spans="1:8" ht="25.15" customHeight="1" x14ac:dyDescent="0.25">
      <c r="A1404" s="6" t="s">
        <v>7</v>
      </c>
      <c r="B1404" s="6" t="s">
        <v>39</v>
      </c>
      <c r="C1404" s="6" t="s">
        <v>43</v>
      </c>
      <c r="D1404" s="6" t="s">
        <v>30</v>
      </c>
      <c r="E1404" s="7">
        <v>2009</v>
      </c>
      <c r="F1404" s="7" t="s">
        <v>13</v>
      </c>
      <c r="G1404" s="20">
        <v>0.13333329999999999</v>
      </c>
      <c r="H1404" s="50" t="s">
        <v>118</v>
      </c>
    </row>
    <row r="1405" spans="1:8" ht="25.15" customHeight="1" x14ac:dyDescent="0.25">
      <c r="A1405" s="6" t="s">
        <v>7</v>
      </c>
      <c r="B1405" s="6" t="s">
        <v>39</v>
      </c>
      <c r="C1405" s="6" t="s">
        <v>43</v>
      </c>
      <c r="D1405" s="6" t="s">
        <v>31</v>
      </c>
      <c r="E1405" s="7">
        <v>2009</v>
      </c>
      <c r="F1405" s="7" t="s">
        <v>13</v>
      </c>
      <c r="G1405" s="20">
        <v>0.13333329999999999</v>
      </c>
      <c r="H1405" s="50" t="s">
        <v>118</v>
      </c>
    </row>
    <row r="1406" spans="1:8" ht="25.15" customHeight="1" x14ac:dyDescent="0.25">
      <c r="A1406" s="6" t="s">
        <v>7</v>
      </c>
      <c r="B1406" s="6" t="s">
        <v>39</v>
      </c>
      <c r="C1406" s="6" t="s">
        <v>43</v>
      </c>
      <c r="D1406" s="6" t="s">
        <v>32</v>
      </c>
      <c r="E1406" s="7">
        <v>2009</v>
      </c>
      <c r="F1406" s="7" t="s">
        <v>13</v>
      </c>
      <c r="G1406" s="20">
        <v>0.1166667</v>
      </c>
      <c r="H1406" s="50" t="s">
        <v>118</v>
      </c>
    </row>
    <row r="1407" spans="1:8" ht="25.15" customHeight="1" x14ac:dyDescent="0.25">
      <c r="A1407" s="6" t="s">
        <v>7</v>
      </c>
      <c r="B1407" s="6" t="s">
        <v>39</v>
      </c>
      <c r="C1407" s="6" t="s">
        <v>43</v>
      </c>
      <c r="D1407" s="6" t="s">
        <v>33</v>
      </c>
      <c r="E1407" s="7">
        <v>2009</v>
      </c>
      <c r="F1407" s="7" t="s">
        <v>13</v>
      </c>
      <c r="G1407" s="20">
        <v>0.1176471</v>
      </c>
      <c r="H1407" s="50" t="s">
        <v>118</v>
      </c>
    </row>
    <row r="1408" spans="1:8" ht="25.15" customHeight="1" x14ac:dyDescent="0.25">
      <c r="A1408" s="6" t="s">
        <v>7</v>
      </c>
      <c r="B1408" s="6" t="s">
        <v>39</v>
      </c>
      <c r="C1408" s="6" t="s">
        <v>43</v>
      </c>
      <c r="D1408" s="6" t="s">
        <v>34</v>
      </c>
      <c r="E1408" s="7">
        <v>2009</v>
      </c>
      <c r="F1408" s="7" t="s">
        <v>13</v>
      </c>
      <c r="G1408" s="20">
        <v>0.15</v>
      </c>
      <c r="H1408" s="50" t="s">
        <v>118</v>
      </c>
    </row>
    <row r="1409" spans="1:8" ht="25.15" customHeight="1" x14ac:dyDescent="0.25">
      <c r="A1409" s="6" t="s">
        <v>7</v>
      </c>
      <c r="B1409" s="6" t="s">
        <v>39</v>
      </c>
      <c r="C1409" s="6" t="s">
        <v>43</v>
      </c>
      <c r="D1409" s="6" t="s">
        <v>35</v>
      </c>
      <c r="E1409" s="7">
        <v>2009</v>
      </c>
      <c r="F1409" s="7" t="s">
        <v>13</v>
      </c>
      <c r="G1409" s="20">
        <v>0.15</v>
      </c>
      <c r="H1409" s="50" t="s">
        <v>118</v>
      </c>
    </row>
    <row r="1410" spans="1:8" ht="25.15" customHeight="1" x14ac:dyDescent="0.25">
      <c r="A1410" s="6" t="s">
        <v>7</v>
      </c>
      <c r="B1410" s="6" t="s">
        <v>39</v>
      </c>
      <c r="C1410" s="6" t="s">
        <v>44</v>
      </c>
      <c r="D1410" s="11" t="s">
        <v>10</v>
      </c>
      <c r="E1410" s="9">
        <v>2009</v>
      </c>
      <c r="F1410" s="9" t="s">
        <v>13</v>
      </c>
      <c r="G1410" s="22">
        <v>0.20396824999999999</v>
      </c>
      <c r="H1410" s="50" t="s">
        <v>118</v>
      </c>
    </row>
    <row r="1411" spans="1:8" ht="25.15" customHeight="1" x14ac:dyDescent="0.25">
      <c r="A1411" s="6" t="s">
        <v>7</v>
      </c>
      <c r="B1411" s="6" t="s">
        <v>39</v>
      </c>
      <c r="C1411" s="6" t="s">
        <v>44</v>
      </c>
      <c r="D1411" s="6" t="s">
        <v>15</v>
      </c>
      <c r="E1411" s="7">
        <v>2009</v>
      </c>
      <c r="F1411" s="7" t="s">
        <v>13</v>
      </c>
      <c r="G1411" s="20">
        <v>0.2184874</v>
      </c>
      <c r="H1411" s="50" t="s">
        <v>118</v>
      </c>
    </row>
    <row r="1412" spans="1:8" ht="25.15" customHeight="1" x14ac:dyDescent="0.25">
      <c r="A1412" s="6" t="s">
        <v>7</v>
      </c>
      <c r="B1412" s="6" t="s">
        <v>39</v>
      </c>
      <c r="C1412" s="6" t="s">
        <v>44</v>
      </c>
      <c r="D1412" s="6" t="s">
        <v>16</v>
      </c>
      <c r="E1412" s="7">
        <v>2009</v>
      </c>
      <c r="F1412" s="7" t="s">
        <v>13</v>
      </c>
      <c r="G1412" s="20">
        <v>0.14166670000000001</v>
      </c>
      <c r="H1412" s="50" t="s">
        <v>118</v>
      </c>
    </row>
    <row r="1413" spans="1:8" ht="25.15" customHeight="1" x14ac:dyDescent="0.25">
      <c r="A1413" s="6" t="s">
        <v>7</v>
      </c>
      <c r="B1413" s="6" t="s">
        <v>39</v>
      </c>
      <c r="C1413" s="6" t="s">
        <v>44</v>
      </c>
      <c r="D1413" s="6" t="s">
        <v>17</v>
      </c>
      <c r="E1413" s="7">
        <v>2009</v>
      </c>
      <c r="F1413" s="7" t="s">
        <v>13</v>
      </c>
      <c r="G1413" s="20">
        <v>0.2</v>
      </c>
      <c r="H1413" s="50" t="s">
        <v>118</v>
      </c>
    </row>
    <row r="1414" spans="1:8" ht="25.15" customHeight="1" x14ac:dyDescent="0.25">
      <c r="A1414" s="6" t="s">
        <v>7</v>
      </c>
      <c r="B1414" s="6" t="s">
        <v>39</v>
      </c>
      <c r="C1414" s="6" t="s">
        <v>44</v>
      </c>
      <c r="D1414" s="6" t="s">
        <v>18</v>
      </c>
      <c r="E1414" s="7">
        <v>2009</v>
      </c>
      <c r="F1414" s="7" t="s">
        <v>13</v>
      </c>
      <c r="G1414" s="20">
        <v>0.1916667</v>
      </c>
      <c r="H1414" s="50" t="s">
        <v>118</v>
      </c>
    </row>
    <row r="1415" spans="1:8" ht="25.15" customHeight="1" x14ac:dyDescent="0.25">
      <c r="A1415" s="6" t="s">
        <v>7</v>
      </c>
      <c r="B1415" s="6" t="s">
        <v>39</v>
      </c>
      <c r="C1415" s="6" t="s">
        <v>44</v>
      </c>
      <c r="D1415" s="6" t="s">
        <v>19</v>
      </c>
      <c r="E1415" s="7">
        <v>2009</v>
      </c>
      <c r="F1415" s="7" t="s">
        <v>13</v>
      </c>
      <c r="G1415" s="20">
        <v>0.2457627</v>
      </c>
      <c r="H1415" s="50" t="s">
        <v>118</v>
      </c>
    </row>
    <row r="1416" spans="1:8" ht="25.15" customHeight="1" x14ac:dyDescent="0.25">
      <c r="A1416" s="6" t="s">
        <v>7</v>
      </c>
      <c r="B1416" s="6" t="s">
        <v>39</v>
      </c>
      <c r="C1416" s="6" t="s">
        <v>44</v>
      </c>
      <c r="D1416" s="6" t="s">
        <v>20</v>
      </c>
      <c r="E1416" s="7">
        <v>2009</v>
      </c>
      <c r="F1416" s="7" t="s">
        <v>13</v>
      </c>
      <c r="G1416" s="20">
        <v>0.23333329999999999</v>
      </c>
      <c r="H1416" s="50" t="s">
        <v>118</v>
      </c>
    </row>
    <row r="1417" spans="1:8" ht="25.15" customHeight="1" x14ac:dyDescent="0.25">
      <c r="A1417" s="6" t="s">
        <v>7</v>
      </c>
      <c r="B1417" s="6" t="s">
        <v>39</v>
      </c>
      <c r="C1417" s="6" t="s">
        <v>44</v>
      </c>
      <c r="D1417" s="6" t="s">
        <v>21</v>
      </c>
      <c r="E1417" s="7">
        <v>2009</v>
      </c>
      <c r="F1417" s="7" t="s">
        <v>13</v>
      </c>
      <c r="G1417" s="20">
        <v>0.23529410000000001</v>
      </c>
      <c r="H1417" s="50" t="s">
        <v>118</v>
      </c>
    </row>
    <row r="1418" spans="1:8" ht="25.15" customHeight="1" x14ac:dyDescent="0.25">
      <c r="A1418" s="6" t="s">
        <v>7</v>
      </c>
      <c r="B1418" s="6" t="s">
        <v>39</v>
      </c>
      <c r="C1418" s="6" t="s">
        <v>44</v>
      </c>
      <c r="D1418" s="6" t="s">
        <v>22</v>
      </c>
      <c r="E1418" s="7">
        <v>2009</v>
      </c>
      <c r="F1418" s="7" t="s">
        <v>13</v>
      </c>
      <c r="G1418" s="20">
        <v>0.2083333</v>
      </c>
      <c r="H1418" s="50" t="s">
        <v>118</v>
      </c>
    </row>
    <row r="1419" spans="1:8" ht="25.15" customHeight="1" x14ac:dyDescent="0.25">
      <c r="A1419" s="6" t="s">
        <v>7</v>
      </c>
      <c r="B1419" s="6" t="s">
        <v>39</v>
      </c>
      <c r="C1419" s="6" t="s">
        <v>44</v>
      </c>
      <c r="D1419" s="6" t="s">
        <v>23</v>
      </c>
      <c r="E1419" s="7">
        <v>2009</v>
      </c>
      <c r="F1419" s="7" t="s">
        <v>13</v>
      </c>
      <c r="G1419" s="20">
        <v>0.2</v>
      </c>
      <c r="H1419" s="50" t="s">
        <v>118</v>
      </c>
    </row>
    <row r="1420" spans="1:8" ht="25.15" customHeight="1" x14ac:dyDescent="0.25">
      <c r="A1420" s="6" t="s">
        <v>7</v>
      </c>
      <c r="B1420" s="6" t="s">
        <v>39</v>
      </c>
      <c r="C1420" s="6" t="s">
        <v>44</v>
      </c>
      <c r="D1420" s="6" t="s">
        <v>24</v>
      </c>
      <c r="E1420" s="7">
        <v>2009</v>
      </c>
      <c r="F1420" s="7" t="s">
        <v>13</v>
      </c>
      <c r="G1420" s="20">
        <v>0.25</v>
      </c>
      <c r="H1420" s="50" t="s">
        <v>118</v>
      </c>
    </row>
    <row r="1421" spans="1:8" ht="25.15" customHeight="1" x14ac:dyDescent="0.25">
      <c r="A1421" s="6" t="s">
        <v>7</v>
      </c>
      <c r="B1421" s="6" t="s">
        <v>39</v>
      </c>
      <c r="C1421" s="6" t="s">
        <v>44</v>
      </c>
      <c r="D1421" s="6" t="s">
        <v>25</v>
      </c>
      <c r="E1421" s="7">
        <v>2009</v>
      </c>
      <c r="F1421" s="7" t="s">
        <v>13</v>
      </c>
      <c r="G1421" s="20">
        <v>0.2</v>
      </c>
      <c r="H1421" s="50" t="s">
        <v>118</v>
      </c>
    </row>
    <row r="1422" spans="1:8" ht="25.15" customHeight="1" x14ac:dyDescent="0.25">
      <c r="A1422" s="6" t="s">
        <v>7</v>
      </c>
      <c r="B1422" s="6" t="s">
        <v>39</v>
      </c>
      <c r="C1422" s="6" t="s">
        <v>44</v>
      </c>
      <c r="D1422" s="6" t="s">
        <v>26</v>
      </c>
      <c r="E1422" s="7">
        <v>2009</v>
      </c>
      <c r="F1422" s="7" t="s">
        <v>13</v>
      </c>
      <c r="G1422" s="20">
        <v>0.25833329999999999</v>
      </c>
      <c r="H1422" s="50" t="s">
        <v>118</v>
      </c>
    </row>
    <row r="1423" spans="1:8" ht="25.15" customHeight="1" x14ac:dyDescent="0.25">
      <c r="A1423" s="6" t="s">
        <v>7</v>
      </c>
      <c r="B1423" s="6" t="s">
        <v>39</v>
      </c>
      <c r="C1423" s="6" t="s">
        <v>44</v>
      </c>
      <c r="D1423" s="6" t="s">
        <v>27</v>
      </c>
      <c r="E1423" s="7">
        <v>2009</v>
      </c>
      <c r="F1423" s="7" t="s">
        <v>13</v>
      </c>
      <c r="G1423" s="20">
        <v>0.2083333</v>
      </c>
      <c r="H1423" s="50" t="s">
        <v>118</v>
      </c>
    </row>
    <row r="1424" spans="1:8" ht="25.15" customHeight="1" x14ac:dyDescent="0.25">
      <c r="A1424" s="6" t="s">
        <v>7</v>
      </c>
      <c r="B1424" s="6" t="s">
        <v>39</v>
      </c>
      <c r="C1424" s="6" t="s">
        <v>44</v>
      </c>
      <c r="D1424" s="6" t="s">
        <v>28</v>
      </c>
      <c r="E1424" s="7">
        <v>2009</v>
      </c>
      <c r="F1424" s="7" t="s">
        <v>13</v>
      </c>
      <c r="G1424" s="20">
        <v>0.22500000000000001</v>
      </c>
      <c r="H1424" s="50" t="s">
        <v>118</v>
      </c>
    </row>
    <row r="1425" spans="1:8" ht="25.15" customHeight="1" x14ac:dyDescent="0.25">
      <c r="A1425" s="6" t="s">
        <v>7</v>
      </c>
      <c r="B1425" s="6" t="s">
        <v>39</v>
      </c>
      <c r="C1425" s="6" t="s">
        <v>44</v>
      </c>
      <c r="D1425" s="6" t="s">
        <v>29</v>
      </c>
      <c r="E1425" s="7">
        <v>2009</v>
      </c>
      <c r="F1425" s="7" t="s">
        <v>13</v>
      </c>
      <c r="G1425" s="20">
        <v>0.22881360000000001</v>
      </c>
      <c r="H1425" s="50" t="s">
        <v>118</v>
      </c>
    </row>
    <row r="1426" spans="1:8" ht="25.15" customHeight="1" x14ac:dyDescent="0.25">
      <c r="A1426" s="6" t="s">
        <v>7</v>
      </c>
      <c r="B1426" s="6" t="s">
        <v>39</v>
      </c>
      <c r="C1426" s="6" t="s">
        <v>44</v>
      </c>
      <c r="D1426" s="6" t="s">
        <v>30</v>
      </c>
      <c r="E1426" s="7">
        <v>2009</v>
      </c>
      <c r="F1426" s="7" t="s">
        <v>13</v>
      </c>
      <c r="G1426" s="20">
        <v>0.2083333</v>
      </c>
      <c r="H1426" s="50" t="s">
        <v>118</v>
      </c>
    </row>
    <row r="1427" spans="1:8" ht="25.15" customHeight="1" x14ac:dyDescent="0.25">
      <c r="A1427" s="6" t="s">
        <v>7</v>
      </c>
      <c r="B1427" s="6" t="s">
        <v>39</v>
      </c>
      <c r="C1427" s="6" t="s">
        <v>44</v>
      </c>
      <c r="D1427" s="6" t="s">
        <v>31</v>
      </c>
      <c r="E1427" s="7">
        <v>2009</v>
      </c>
      <c r="F1427" s="7" t="s">
        <v>13</v>
      </c>
      <c r="G1427" s="20">
        <v>0.1833333</v>
      </c>
      <c r="H1427" s="50" t="s">
        <v>118</v>
      </c>
    </row>
    <row r="1428" spans="1:8" ht="25.15" customHeight="1" x14ac:dyDescent="0.25">
      <c r="A1428" s="6" t="s">
        <v>7</v>
      </c>
      <c r="B1428" s="6" t="s">
        <v>39</v>
      </c>
      <c r="C1428" s="6" t="s">
        <v>44</v>
      </c>
      <c r="D1428" s="6" t="s">
        <v>32</v>
      </c>
      <c r="E1428" s="7">
        <v>2009</v>
      </c>
      <c r="F1428" s="7" t="s">
        <v>13</v>
      </c>
      <c r="G1428" s="20">
        <v>0.1833333</v>
      </c>
      <c r="H1428" s="50" t="s">
        <v>118</v>
      </c>
    </row>
    <row r="1429" spans="1:8" ht="25.15" customHeight="1" x14ac:dyDescent="0.25">
      <c r="A1429" s="6" t="s">
        <v>7</v>
      </c>
      <c r="B1429" s="6" t="s">
        <v>39</v>
      </c>
      <c r="C1429" s="6" t="s">
        <v>44</v>
      </c>
      <c r="D1429" s="6" t="s">
        <v>33</v>
      </c>
      <c r="E1429" s="7">
        <v>2009</v>
      </c>
      <c r="F1429" s="7" t="s">
        <v>13</v>
      </c>
      <c r="G1429" s="20">
        <v>0.1596639</v>
      </c>
      <c r="H1429" s="50" t="s">
        <v>118</v>
      </c>
    </row>
    <row r="1430" spans="1:8" ht="25.15" customHeight="1" x14ac:dyDescent="0.25">
      <c r="A1430" s="6" t="s">
        <v>7</v>
      </c>
      <c r="B1430" s="6" t="s">
        <v>39</v>
      </c>
      <c r="C1430" s="6" t="s">
        <v>44</v>
      </c>
      <c r="D1430" s="6" t="s">
        <v>34</v>
      </c>
      <c r="E1430" s="7">
        <v>2009</v>
      </c>
      <c r="F1430" s="7" t="s">
        <v>13</v>
      </c>
      <c r="G1430" s="20">
        <v>0.15</v>
      </c>
      <c r="H1430" s="50" t="s">
        <v>118</v>
      </c>
    </row>
    <row r="1431" spans="1:8" ht="25.15" customHeight="1" x14ac:dyDescent="0.25">
      <c r="A1431" s="6" t="s">
        <v>7</v>
      </c>
      <c r="B1431" s="6" t="s">
        <v>39</v>
      </c>
      <c r="C1431" s="6" t="s">
        <v>44</v>
      </c>
      <c r="D1431" s="6" t="s">
        <v>35</v>
      </c>
      <c r="E1431" s="7">
        <v>2009</v>
      </c>
      <c r="F1431" s="7" t="s">
        <v>13</v>
      </c>
      <c r="G1431" s="20">
        <v>0.16700000000000001</v>
      </c>
      <c r="H1431" s="50" t="s">
        <v>118</v>
      </c>
    </row>
    <row r="1432" spans="1:8" ht="25.15" customHeight="1" x14ac:dyDescent="0.25">
      <c r="A1432" s="6" t="s">
        <v>7</v>
      </c>
      <c r="B1432" s="6" t="s">
        <v>39</v>
      </c>
      <c r="C1432" s="6" t="s">
        <v>40</v>
      </c>
      <c r="D1432" s="11" t="s">
        <v>10</v>
      </c>
      <c r="E1432" s="9">
        <v>2008</v>
      </c>
      <c r="F1432" s="9" t="s">
        <v>10</v>
      </c>
      <c r="G1432" s="22">
        <v>0.223</v>
      </c>
      <c r="H1432" s="50" t="s">
        <v>118</v>
      </c>
    </row>
    <row r="1433" spans="1:8" ht="25.15" customHeight="1" x14ac:dyDescent="0.25">
      <c r="A1433" s="6" t="s">
        <v>7</v>
      </c>
      <c r="B1433" s="6" t="s">
        <v>39</v>
      </c>
      <c r="C1433" s="6" t="s">
        <v>40</v>
      </c>
      <c r="D1433" s="6" t="s">
        <v>15</v>
      </c>
      <c r="E1433" s="7">
        <v>2008</v>
      </c>
      <c r="F1433" s="7" t="s">
        <v>10</v>
      </c>
      <c r="G1433" s="20">
        <v>0.21538460000000001</v>
      </c>
      <c r="H1433" s="50" t="s">
        <v>118</v>
      </c>
    </row>
    <row r="1434" spans="1:8" ht="25.15" customHeight="1" x14ac:dyDescent="0.25">
      <c r="A1434" s="6" t="s">
        <v>7</v>
      </c>
      <c r="B1434" s="6" t="s">
        <v>39</v>
      </c>
      <c r="C1434" s="6" t="s">
        <v>40</v>
      </c>
      <c r="D1434" s="6" t="s">
        <v>16</v>
      </c>
      <c r="E1434" s="7">
        <v>2008</v>
      </c>
      <c r="F1434" s="7" t="s">
        <v>10</v>
      </c>
      <c r="G1434" s="20">
        <v>0.2241379</v>
      </c>
      <c r="H1434" s="50" t="s">
        <v>118</v>
      </c>
    </row>
    <row r="1435" spans="1:8" ht="25.15" customHeight="1" x14ac:dyDescent="0.25">
      <c r="A1435" s="6" t="s">
        <v>7</v>
      </c>
      <c r="B1435" s="6" t="s">
        <v>39</v>
      </c>
      <c r="C1435" s="6" t="s">
        <v>40</v>
      </c>
      <c r="D1435" s="6" t="s">
        <v>17</v>
      </c>
      <c r="E1435" s="7">
        <v>2008</v>
      </c>
      <c r="F1435" s="7" t="s">
        <v>10</v>
      </c>
      <c r="G1435" s="20">
        <v>0.33766230000000003</v>
      </c>
      <c r="H1435" s="50" t="s">
        <v>118</v>
      </c>
    </row>
    <row r="1436" spans="1:8" ht="25.15" customHeight="1" x14ac:dyDescent="0.25">
      <c r="A1436" s="6" t="s">
        <v>7</v>
      </c>
      <c r="B1436" s="6" t="s">
        <v>39</v>
      </c>
      <c r="C1436" s="6" t="s">
        <v>40</v>
      </c>
      <c r="D1436" s="6" t="s">
        <v>18</v>
      </c>
      <c r="E1436" s="7">
        <v>2008</v>
      </c>
      <c r="F1436" s="7" t="s">
        <v>10</v>
      </c>
      <c r="G1436" s="20">
        <v>0.32500000000000001</v>
      </c>
      <c r="H1436" s="50" t="s">
        <v>118</v>
      </c>
    </row>
    <row r="1437" spans="1:8" ht="25.15" customHeight="1" x14ac:dyDescent="0.25">
      <c r="A1437" s="6" t="s">
        <v>7</v>
      </c>
      <c r="B1437" s="6" t="s">
        <v>39</v>
      </c>
      <c r="C1437" s="6" t="s">
        <v>40</v>
      </c>
      <c r="D1437" s="6" t="s">
        <v>19</v>
      </c>
      <c r="E1437" s="7">
        <v>2008</v>
      </c>
      <c r="F1437" s="7" t="s">
        <v>10</v>
      </c>
      <c r="G1437" s="20">
        <v>0.19047620000000001</v>
      </c>
      <c r="H1437" s="50" t="s">
        <v>118</v>
      </c>
    </row>
    <row r="1438" spans="1:8" ht="25.15" customHeight="1" x14ac:dyDescent="0.25">
      <c r="A1438" s="6" t="s">
        <v>7</v>
      </c>
      <c r="B1438" s="6" t="s">
        <v>39</v>
      </c>
      <c r="C1438" s="6" t="s">
        <v>40</v>
      </c>
      <c r="D1438" s="6" t="s">
        <v>20</v>
      </c>
      <c r="E1438" s="7">
        <v>2008</v>
      </c>
      <c r="F1438" s="7" t="s">
        <v>10</v>
      </c>
      <c r="G1438" s="20">
        <v>0.2295082</v>
      </c>
      <c r="H1438" s="50" t="s">
        <v>118</v>
      </c>
    </row>
    <row r="1439" spans="1:8" ht="25.15" customHeight="1" x14ac:dyDescent="0.25">
      <c r="A1439" s="6" t="s">
        <v>7</v>
      </c>
      <c r="B1439" s="6" t="s">
        <v>39</v>
      </c>
      <c r="C1439" s="6" t="s">
        <v>40</v>
      </c>
      <c r="D1439" s="6" t="s">
        <v>21</v>
      </c>
      <c r="E1439" s="7">
        <v>2008</v>
      </c>
      <c r="F1439" s="7" t="s">
        <v>10</v>
      </c>
      <c r="G1439" s="20">
        <v>0.27826089999999998</v>
      </c>
      <c r="H1439" s="50" t="s">
        <v>118</v>
      </c>
    </row>
    <row r="1440" spans="1:8" ht="25.15" customHeight="1" x14ac:dyDescent="0.25">
      <c r="A1440" s="6" t="s">
        <v>7</v>
      </c>
      <c r="B1440" s="6" t="s">
        <v>39</v>
      </c>
      <c r="C1440" s="6" t="s">
        <v>40</v>
      </c>
      <c r="D1440" s="6" t="s">
        <v>22</v>
      </c>
      <c r="E1440" s="7">
        <v>2008</v>
      </c>
      <c r="F1440" s="7" t="s">
        <v>10</v>
      </c>
      <c r="G1440" s="20">
        <v>0.20467840000000001</v>
      </c>
      <c r="H1440" s="50" t="s">
        <v>118</v>
      </c>
    </row>
    <row r="1441" spans="1:8" ht="25.15" customHeight="1" x14ac:dyDescent="0.25">
      <c r="A1441" s="6" t="s">
        <v>7</v>
      </c>
      <c r="B1441" s="6" t="s">
        <v>39</v>
      </c>
      <c r="C1441" s="6" t="s">
        <v>40</v>
      </c>
      <c r="D1441" s="6" t="s">
        <v>23</v>
      </c>
      <c r="E1441" s="7">
        <v>2008</v>
      </c>
      <c r="F1441" s="7" t="s">
        <v>10</v>
      </c>
      <c r="G1441" s="20">
        <v>0.2234043</v>
      </c>
      <c r="H1441" s="50" t="s">
        <v>118</v>
      </c>
    </row>
    <row r="1442" spans="1:8" ht="25.15" customHeight="1" x14ac:dyDescent="0.25">
      <c r="A1442" s="6" t="s">
        <v>7</v>
      </c>
      <c r="B1442" s="6" t="s">
        <v>39</v>
      </c>
      <c r="C1442" s="6" t="s">
        <v>40</v>
      </c>
      <c r="D1442" s="6" t="s">
        <v>24</v>
      </c>
      <c r="E1442" s="7">
        <v>2008</v>
      </c>
      <c r="F1442" s="7" t="s">
        <v>10</v>
      </c>
      <c r="G1442" s="20">
        <v>0.1881188</v>
      </c>
      <c r="H1442" s="50" t="s">
        <v>118</v>
      </c>
    </row>
    <row r="1443" spans="1:8" ht="25.15" customHeight="1" x14ac:dyDescent="0.25">
      <c r="A1443" s="6" t="s">
        <v>7</v>
      </c>
      <c r="B1443" s="6" t="s">
        <v>39</v>
      </c>
      <c r="C1443" s="6" t="s">
        <v>40</v>
      </c>
      <c r="D1443" s="6" t="s">
        <v>25</v>
      </c>
      <c r="E1443" s="7">
        <v>2008</v>
      </c>
      <c r="F1443" s="7" t="s">
        <v>10</v>
      </c>
      <c r="G1443" s="20">
        <v>0.21393029999999999</v>
      </c>
      <c r="H1443" s="50" t="s">
        <v>118</v>
      </c>
    </row>
    <row r="1444" spans="1:8" ht="25.15" customHeight="1" x14ac:dyDescent="0.25">
      <c r="A1444" s="6" t="s">
        <v>7</v>
      </c>
      <c r="B1444" s="6" t="s">
        <v>39</v>
      </c>
      <c r="C1444" s="6" t="s">
        <v>40</v>
      </c>
      <c r="D1444" s="6" t="s">
        <v>26</v>
      </c>
      <c r="E1444" s="7">
        <v>2008</v>
      </c>
      <c r="F1444" s="7" t="s">
        <v>10</v>
      </c>
      <c r="G1444" s="20">
        <v>0.24509800000000001</v>
      </c>
      <c r="H1444" s="50" t="s">
        <v>118</v>
      </c>
    </row>
    <row r="1445" spans="1:8" ht="25.15" customHeight="1" x14ac:dyDescent="0.25">
      <c r="A1445" s="6" t="s">
        <v>7</v>
      </c>
      <c r="B1445" s="6" t="s">
        <v>39</v>
      </c>
      <c r="C1445" s="6" t="s">
        <v>40</v>
      </c>
      <c r="D1445" s="6" t="s">
        <v>27</v>
      </c>
      <c r="E1445" s="7">
        <v>2008</v>
      </c>
      <c r="F1445" s="7" t="s">
        <v>10</v>
      </c>
      <c r="G1445" s="20">
        <v>0.25</v>
      </c>
      <c r="H1445" s="50" t="s">
        <v>118</v>
      </c>
    </row>
    <row r="1446" spans="1:8" ht="25.15" customHeight="1" x14ac:dyDescent="0.25">
      <c r="A1446" s="6" t="s">
        <v>7</v>
      </c>
      <c r="B1446" s="6" t="s">
        <v>39</v>
      </c>
      <c r="C1446" s="6" t="s">
        <v>40</v>
      </c>
      <c r="D1446" s="6" t="s">
        <v>28</v>
      </c>
      <c r="E1446" s="7">
        <v>2008</v>
      </c>
      <c r="F1446" s="7" t="s">
        <v>10</v>
      </c>
      <c r="G1446" s="20">
        <v>0.2345679</v>
      </c>
      <c r="H1446" s="50" t="s">
        <v>118</v>
      </c>
    </row>
    <row r="1447" spans="1:8" ht="25.15" customHeight="1" x14ac:dyDescent="0.25">
      <c r="A1447" s="6" t="s">
        <v>7</v>
      </c>
      <c r="B1447" s="6" t="s">
        <v>39</v>
      </c>
      <c r="C1447" s="6" t="s">
        <v>40</v>
      </c>
      <c r="D1447" s="6" t="s">
        <v>29</v>
      </c>
      <c r="E1447" s="7">
        <v>2008</v>
      </c>
      <c r="F1447" s="7" t="s">
        <v>10</v>
      </c>
      <c r="G1447" s="20">
        <v>0.19021740000000001</v>
      </c>
      <c r="H1447" s="50" t="s">
        <v>118</v>
      </c>
    </row>
    <row r="1448" spans="1:8" ht="25.15" customHeight="1" x14ac:dyDescent="0.25">
      <c r="A1448" s="6" t="s">
        <v>7</v>
      </c>
      <c r="B1448" s="6" t="s">
        <v>39</v>
      </c>
      <c r="C1448" s="6" t="s">
        <v>40</v>
      </c>
      <c r="D1448" s="6" t="s">
        <v>30</v>
      </c>
      <c r="E1448" s="7">
        <v>2008</v>
      </c>
      <c r="F1448" s="7" t="s">
        <v>10</v>
      </c>
      <c r="G1448" s="20">
        <v>0.17293230000000001</v>
      </c>
      <c r="H1448" s="50" t="s">
        <v>118</v>
      </c>
    </row>
    <row r="1449" spans="1:8" ht="25.15" customHeight="1" x14ac:dyDescent="0.25">
      <c r="A1449" s="6" t="s">
        <v>7</v>
      </c>
      <c r="B1449" s="6" t="s">
        <v>39</v>
      </c>
      <c r="C1449" s="6" t="s">
        <v>40</v>
      </c>
      <c r="D1449" s="6" t="s">
        <v>31</v>
      </c>
      <c r="E1449" s="7">
        <v>2008</v>
      </c>
      <c r="F1449" s="7" t="s">
        <v>10</v>
      </c>
      <c r="G1449" s="20">
        <v>0.2</v>
      </c>
      <c r="H1449" s="50" t="s">
        <v>118</v>
      </c>
    </row>
    <row r="1450" spans="1:8" ht="25.15" customHeight="1" x14ac:dyDescent="0.25">
      <c r="A1450" s="6" t="s">
        <v>7</v>
      </c>
      <c r="B1450" s="6" t="s">
        <v>39</v>
      </c>
      <c r="C1450" s="6" t="s">
        <v>40</v>
      </c>
      <c r="D1450" s="6" t="s">
        <v>32</v>
      </c>
      <c r="E1450" s="7">
        <v>2008</v>
      </c>
      <c r="F1450" s="7" t="s">
        <v>10</v>
      </c>
      <c r="G1450" s="20">
        <v>0.25</v>
      </c>
      <c r="H1450" s="50" t="s">
        <v>118</v>
      </c>
    </row>
    <row r="1451" spans="1:8" ht="25.15" customHeight="1" x14ac:dyDescent="0.25">
      <c r="A1451" s="6" t="s">
        <v>7</v>
      </c>
      <c r="B1451" s="6" t="s">
        <v>39</v>
      </c>
      <c r="C1451" s="6" t="s">
        <v>40</v>
      </c>
      <c r="D1451" s="6" t="s">
        <v>33</v>
      </c>
      <c r="E1451" s="7">
        <v>2008</v>
      </c>
      <c r="F1451" s="7" t="s">
        <v>10</v>
      </c>
      <c r="G1451" s="20">
        <v>0.15686269999999999</v>
      </c>
      <c r="H1451" s="50" t="s">
        <v>118</v>
      </c>
    </row>
    <row r="1452" spans="1:8" ht="25.15" customHeight="1" x14ac:dyDescent="0.25">
      <c r="A1452" s="6" t="s">
        <v>7</v>
      </c>
      <c r="B1452" s="6" t="s">
        <v>39</v>
      </c>
      <c r="C1452" s="6" t="s">
        <v>40</v>
      </c>
      <c r="D1452" s="6" t="s">
        <v>34</v>
      </c>
      <c r="E1452" s="7">
        <v>2008</v>
      </c>
      <c r="F1452" s="7" t="s">
        <v>10</v>
      </c>
      <c r="G1452" s="20">
        <v>0.21299999999999999</v>
      </c>
      <c r="H1452" s="50" t="s">
        <v>118</v>
      </c>
    </row>
    <row r="1453" spans="1:8" ht="25.15" customHeight="1" x14ac:dyDescent="0.25">
      <c r="A1453" s="6" t="s">
        <v>7</v>
      </c>
      <c r="B1453" s="6" t="s">
        <v>39</v>
      </c>
      <c r="C1453" s="6" t="s">
        <v>40</v>
      </c>
      <c r="D1453" s="6" t="s">
        <v>35</v>
      </c>
      <c r="E1453" s="7">
        <v>2008</v>
      </c>
      <c r="F1453" s="7" t="s">
        <v>10</v>
      </c>
      <c r="G1453" s="20">
        <v>0.19400000000000001</v>
      </c>
      <c r="H1453" s="50" t="s">
        <v>118</v>
      </c>
    </row>
    <row r="1454" spans="1:8" ht="25.15" customHeight="1" x14ac:dyDescent="0.25">
      <c r="A1454" s="6" t="s">
        <v>7</v>
      </c>
      <c r="B1454" s="6" t="s">
        <v>39</v>
      </c>
      <c r="C1454" s="6" t="s">
        <v>41</v>
      </c>
      <c r="D1454" s="11" t="s">
        <v>10</v>
      </c>
      <c r="E1454" s="9">
        <v>2008</v>
      </c>
      <c r="F1454" s="9" t="s">
        <v>10</v>
      </c>
      <c r="G1454" s="22">
        <v>0.30399999999999999</v>
      </c>
      <c r="H1454" s="50" t="s">
        <v>118</v>
      </c>
    </row>
    <row r="1455" spans="1:8" ht="25.15" customHeight="1" x14ac:dyDescent="0.25">
      <c r="A1455" s="6" t="s">
        <v>7</v>
      </c>
      <c r="B1455" s="6" t="s">
        <v>39</v>
      </c>
      <c r="C1455" s="6" t="s">
        <v>41</v>
      </c>
      <c r="D1455" s="6" t="s">
        <v>15</v>
      </c>
      <c r="E1455" s="7">
        <v>2008</v>
      </c>
      <c r="F1455" s="7" t="s">
        <v>10</v>
      </c>
      <c r="G1455" s="20">
        <v>0.3230769</v>
      </c>
      <c r="H1455" s="50" t="s">
        <v>118</v>
      </c>
    </row>
    <row r="1456" spans="1:8" ht="25.15" customHeight="1" x14ac:dyDescent="0.25">
      <c r="A1456" s="6" t="s">
        <v>7</v>
      </c>
      <c r="B1456" s="6" t="s">
        <v>39</v>
      </c>
      <c r="C1456" s="6" t="s">
        <v>41</v>
      </c>
      <c r="D1456" s="6" t="s">
        <v>16</v>
      </c>
      <c r="E1456" s="7">
        <v>2008</v>
      </c>
      <c r="F1456" s="7" t="s">
        <v>10</v>
      </c>
      <c r="G1456" s="20">
        <v>0.34482760000000001</v>
      </c>
      <c r="H1456" s="50" t="s">
        <v>118</v>
      </c>
    </row>
    <row r="1457" spans="1:8" ht="25.15" customHeight="1" x14ac:dyDescent="0.25">
      <c r="A1457" s="6" t="s">
        <v>7</v>
      </c>
      <c r="B1457" s="6" t="s">
        <v>39</v>
      </c>
      <c r="C1457" s="6" t="s">
        <v>41</v>
      </c>
      <c r="D1457" s="6" t="s">
        <v>17</v>
      </c>
      <c r="E1457" s="7">
        <v>2008</v>
      </c>
      <c r="F1457" s="7" t="s">
        <v>10</v>
      </c>
      <c r="G1457" s="20">
        <v>0.31168829999999997</v>
      </c>
      <c r="H1457" s="50" t="s">
        <v>118</v>
      </c>
    </row>
    <row r="1458" spans="1:8" ht="25.15" customHeight="1" x14ac:dyDescent="0.25">
      <c r="A1458" s="6" t="s">
        <v>7</v>
      </c>
      <c r="B1458" s="6" t="s">
        <v>39</v>
      </c>
      <c r="C1458" s="6" t="s">
        <v>41</v>
      </c>
      <c r="D1458" s="6" t="s">
        <v>18</v>
      </c>
      <c r="E1458" s="7">
        <v>2008</v>
      </c>
      <c r="F1458" s="7" t="s">
        <v>10</v>
      </c>
      <c r="G1458" s="20">
        <v>0.23333329999999999</v>
      </c>
      <c r="H1458" s="50" t="s">
        <v>118</v>
      </c>
    </row>
    <row r="1459" spans="1:8" ht="25.15" customHeight="1" x14ac:dyDescent="0.25">
      <c r="A1459" s="6" t="s">
        <v>7</v>
      </c>
      <c r="B1459" s="6" t="s">
        <v>39</v>
      </c>
      <c r="C1459" s="6" t="s">
        <v>41</v>
      </c>
      <c r="D1459" s="6" t="s">
        <v>19</v>
      </c>
      <c r="E1459" s="7">
        <v>2008</v>
      </c>
      <c r="F1459" s="7" t="s">
        <v>10</v>
      </c>
      <c r="G1459" s="20">
        <v>0.28571429999999998</v>
      </c>
      <c r="H1459" s="50" t="s">
        <v>118</v>
      </c>
    </row>
    <row r="1460" spans="1:8" ht="25.15" customHeight="1" x14ac:dyDescent="0.25">
      <c r="A1460" s="6" t="s">
        <v>7</v>
      </c>
      <c r="B1460" s="6" t="s">
        <v>39</v>
      </c>
      <c r="C1460" s="6" t="s">
        <v>41</v>
      </c>
      <c r="D1460" s="6" t="s">
        <v>20</v>
      </c>
      <c r="E1460" s="7">
        <v>2008</v>
      </c>
      <c r="F1460" s="7" t="s">
        <v>10</v>
      </c>
      <c r="G1460" s="20">
        <v>0.30327870000000001</v>
      </c>
      <c r="H1460" s="50" t="s">
        <v>118</v>
      </c>
    </row>
    <row r="1461" spans="1:8" ht="25.15" customHeight="1" x14ac:dyDescent="0.25">
      <c r="A1461" s="6" t="s">
        <v>7</v>
      </c>
      <c r="B1461" s="6" t="s">
        <v>39</v>
      </c>
      <c r="C1461" s="6" t="s">
        <v>41</v>
      </c>
      <c r="D1461" s="6" t="s">
        <v>21</v>
      </c>
      <c r="E1461" s="7">
        <v>2008</v>
      </c>
      <c r="F1461" s="7" t="s">
        <v>10</v>
      </c>
      <c r="G1461" s="20">
        <v>0.21739130000000001</v>
      </c>
      <c r="H1461" s="50" t="s">
        <v>118</v>
      </c>
    </row>
    <row r="1462" spans="1:8" ht="25.15" customHeight="1" x14ac:dyDescent="0.25">
      <c r="A1462" s="6" t="s">
        <v>7</v>
      </c>
      <c r="B1462" s="6" t="s">
        <v>39</v>
      </c>
      <c r="C1462" s="6" t="s">
        <v>41</v>
      </c>
      <c r="D1462" s="6" t="s">
        <v>22</v>
      </c>
      <c r="E1462" s="7">
        <v>2008</v>
      </c>
      <c r="F1462" s="7" t="s">
        <v>10</v>
      </c>
      <c r="G1462" s="20">
        <v>0.2807018</v>
      </c>
      <c r="H1462" s="50" t="s">
        <v>118</v>
      </c>
    </row>
    <row r="1463" spans="1:8" ht="25.15" customHeight="1" x14ac:dyDescent="0.25">
      <c r="A1463" s="6" t="s">
        <v>7</v>
      </c>
      <c r="B1463" s="6" t="s">
        <v>39</v>
      </c>
      <c r="C1463" s="6" t="s">
        <v>41</v>
      </c>
      <c r="D1463" s="6" t="s">
        <v>23</v>
      </c>
      <c r="E1463" s="7">
        <v>2008</v>
      </c>
      <c r="F1463" s="7" t="s">
        <v>10</v>
      </c>
      <c r="G1463" s="20">
        <v>0.24468090000000001</v>
      </c>
      <c r="H1463" s="50" t="s">
        <v>118</v>
      </c>
    </row>
    <row r="1464" spans="1:8" ht="25.15" customHeight="1" x14ac:dyDescent="0.25">
      <c r="A1464" s="6" t="s">
        <v>7</v>
      </c>
      <c r="B1464" s="6" t="s">
        <v>39</v>
      </c>
      <c r="C1464" s="6" t="s">
        <v>41</v>
      </c>
      <c r="D1464" s="6" t="s">
        <v>24</v>
      </c>
      <c r="E1464" s="7">
        <v>2008</v>
      </c>
      <c r="F1464" s="7" t="s">
        <v>10</v>
      </c>
      <c r="G1464" s="20">
        <v>0.33168320000000001</v>
      </c>
      <c r="H1464" s="50" t="s">
        <v>118</v>
      </c>
    </row>
    <row r="1465" spans="1:8" ht="25.15" customHeight="1" x14ac:dyDescent="0.25">
      <c r="A1465" s="6" t="s">
        <v>7</v>
      </c>
      <c r="B1465" s="6" t="s">
        <v>39</v>
      </c>
      <c r="C1465" s="6" t="s">
        <v>41</v>
      </c>
      <c r="D1465" s="6" t="s">
        <v>25</v>
      </c>
      <c r="E1465" s="7">
        <v>2008</v>
      </c>
      <c r="F1465" s="7" t="s">
        <v>10</v>
      </c>
      <c r="G1465" s="20">
        <v>0.32338309999999998</v>
      </c>
      <c r="H1465" s="50" t="s">
        <v>118</v>
      </c>
    </row>
    <row r="1466" spans="1:8" ht="25.15" customHeight="1" x14ac:dyDescent="0.25">
      <c r="A1466" s="6" t="s">
        <v>7</v>
      </c>
      <c r="B1466" s="6" t="s">
        <v>39</v>
      </c>
      <c r="C1466" s="6" t="s">
        <v>41</v>
      </c>
      <c r="D1466" s="6" t="s">
        <v>26</v>
      </c>
      <c r="E1466" s="7">
        <v>2008</v>
      </c>
      <c r="F1466" s="7" t="s">
        <v>10</v>
      </c>
      <c r="G1466" s="20">
        <v>0.30392160000000001</v>
      </c>
      <c r="H1466" s="50" t="s">
        <v>118</v>
      </c>
    </row>
    <row r="1467" spans="1:8" ht="25.15" customHeight="1" x14ac:dyDescent="0.25">
      <c r="A1467" s="6" t="s">
        <v>7</v>
      </c>
      <c r="B1467" s="6" t="s">
        <v>39</v>
      </c>
      <c r="C1467" s="6" t="s">
        <v>41</v>
      </c>
      <c r="D1467" s="6" t="s">
        <v>27</v>
      </c>
      <c r="E1467" s="7">
        <v>2008</v>
      </c>
      <c r="F1467" s="7" t="s">
        <v>10</v>
      </c>
      <c r="G1467" s="20">
        <v>0.27551019999999998</v>
      </c>
      <c r="H1467" s="50" t="s">
        <v>118</v>
      </c>
    </row>
    <row r="1468" spans="1:8" ht="25.15" customHeight="1" x14ac:dyDescent="0.25">
      <c r="A1468" s="6" t="s">
        <v>7</v>
      </c>
      <c r="B1468" s="6" t="s">
        <v>39</v>
      </c>
      <c r="C1468" s="6" t="s">
        <v>41</v>
      </c>
      <c r="D1468" s="6" t="s">
        <v>28</v>
      </c>
      <c r="E1468" s="7">
        <v>2008</v>
      </c>
      <c r="F1468" s="7" t="s">
        <v>10</v>
      </c>
      <c r="G1468" s="20">
        <v>0.2839506</v>
      </c>
      <c r="H1468" s="50" t="s">
        <v>118</v>
      </c>
    </row>
    <row r="1469" spans="1:8" ht="25.15" customHeight="1" x14ac:dyDescent="0.25">
      <c r="A1469" s="6" t="s">
        <v>7</v>
      </c>
      <c r="B1469" s="6" t="s">
        <v>39</v>
      </c>
      <c r="C1469" s="6" t="s">
        <v>41</v>
      </c>
      <c r="D1469" s="6" t="s">
        <v>29</v>
      </c>
      <c r="E1469" s="7">
        <v>2008</v>
      </c>
      <c r="F1469" s="7" t="s">
        <v>10</v>
      </c>
      <c r="G1469" s="20">
        <v>0.29347830000000003</v>
      </c>
      <c r="H1469" s="50" t="s">
        <v>118</v>
      </c>
    </row>
    <row r="1470" spans="1:8" ht="25.15" customHeight="1" x14ac:dyDescent="0.25">
      <c r="A1470" s="6" t="s">
        <v>7</v>
      </c>
      <c r="B1470" s="6" t="s">
        <v>39</v>
      </c>
      <c r="C1470" s="6" t="s">
        <v>41</v>
      </c>
      <c r="D1470" s="6" t="s">
        <v>30</v>
      </c>
      <c r="E1470" s="7">
        <v>2008</v>
      </c>
      <c r="F1470" s="7" t="s">
        <v>10</v>
      </c>
      <c r="G1470" s="20">
        <v>0.3157895</v>
      </c>
      <c r="H1470" s="50" t="s">
        <v>118</v>
      </c>
    </row>
    <row r="1471" spans="1:8" ht="25.15" customHeight="1" x14ac:dyDescent="0.25">
      <c r="A1471" s="6" t="s">
        <v>7</v>
      </c>
      <c r="B1471" s="6" t="s">
        <v>39</v>
      </c>
      <c r="C1471" s="6" t="s">
        <v>41</v>
      </c>
      <c r="D1471" s="6" t="s">
        <v>31</v>
      </c>
      <c r="E1471" s="7">
        <v>2008</v>
      </c>
      <c r="F1471" s="7" t="s">
        <v>10</v>
      </c>
      <c r="G1471" s="20">
        <v>0.35454550000000001</v>
      </c>
      <c r="H1471" s="50" t="s">
        <v>118</v>
      </c>
    </row>
    <row r="1472" spans="1:8" ht="25.15" customHeight="1" x14ac:dyDescent="0.25">
      <c r="A1472" s="6" t="s">
        <v>7</v>
      </c>
      <c r="B1472" s="6" t="s">
        <v>39</v>
      </c>
      <c r="C1472" s="6" t="s">
        <v>41</v>
      </c>
      <c r="D1472" s="6" t="s">
        <v>32</v>
      </c>
      <c r="E1472" s="7">
        <v>2008</v>
      </c>
      <c r="F1472" s="7" t="s">
        <v>10</v>
      </c>
      <c r="G1472" s="20">
        <v>0.34615380000000001</v>
      </c>
      <c r="H1472" s="50" t="s">
        <v>118</v>
      </c>
    </row>
    <row r="1473" spans="1:8" ht="25.15" customHeight="1" x14ac:dyDescent="0.25">
      <c r="A1473" s="6" t="s">
        <v>7</v>
      </c>
      <c r="B1473" s="6" t="s">
        <v>39</v>
      </c>
      <c r="C1473" s="6" t="s">
        <v>41</v>
      </c>
      <c r="D1473" s="6" t="s">
        <v>33</v>
      </c>
      <c r="E1473" s="7">
        <v>2008</v>
      </c>
      <c r="F1473" s="7" t="s">
        <v>10</v>
      </c>
      <c r="G1473" s="20">
        <v>0.4509804</v>
      </c>
      <c r="H1473" s="50" t="s">
        <v>118</v>
      </c>
    </row>
    <row r="1474" spans="1:8" ht="25.15" customHeight="1" x14ac:dyDescent="0.25">
      <c r="A1474" s="6" t="s">
        <v>7</v>
      </c>
      <c r="B1474" s="6" t="s">
        <v>39</v>
      </c>
      <c r="C1474" s="6" t="s">
        <v>41</v>
      </c>
      <c r="D1474" s="6" t="s">
        <v>34</v>
      </c>
      <c r="E1474" s="7">
        <v>2008</v>
      </c>
      <c r="F1474" s="7" t="s">
        <v>10</v>
      </c>
      <c r="G1474" s="20">
        <v>0.32</v>
      </c>
      <c r="H1474" s="50" t="s">
        <v>118</v>
      </c>
    </row>
    <row r="1475" spans="1:8" ht="25.15" customHeight="1" x14ac:dyDescent="0.25">
      <c r="A1475" s="6" t="s">
        <v>7</v>
      </c>
      <c r="B1475" s="6" t="s">
        <v>39</v>
      </c>
      <c r="C1475" s="6" t="s">
        <v>41</v>
      </c>
      <c r="D1475" s="6" t="s">
        <v>35</v>
      </c>
      <c r="E1475" s="7">
        <v>2008</v>
      </c>
      <c r="F1475" s="7" t="s">
        <v>10</v>
      </c>
      <c r="G1475" s="20">
        <v>0.38700000000000001</v>
      </c>
      <c r="H1475" s="50" t="s">
        <v>118</v>
      </c>
    </row>
    <row r="1476" spans="1:8" ht="25.15" customHeight="1" x14ac:dyDescent="0.25">
      <c r="A1476" s="6" t="s">
        <v>7</v>
      </c>
      <c r="B1476" s="6" t="s">
        <v>39</v>
      </c>
      <c r="C1476" s="6" t="s">
        <v>42</v>
      </c>
      <c r="D1476" s="11" t="s">
        <v>10</v>
      </c>
      <c r="E1476" s="9">
        <v>2008</v>
      </c>
      <c r="F1476" s="9" t="s">
        <v>10</v>
      </c>
      <c r="G1476" s="22">
        <v>0.152</v>
      </c>
      <c r="H1476" s="50" t="s">
        <v>118</v>
      </c>
    </row>
    <row r="1477" spans="1:8" ht="25.15" customHeight="1" x14ac:dyDescent="0.25">
      <c r="A1477" s="6" t="s">
        <v>7</v>
      </c>
      <c r="B1477" s="6" t="s">
        <v>39</v>
      </c>
      <c r="C1477" s="6" t="s">
        <v>42</v>
      </c>
      <c r="D1477" s="6" t="s">
        <v>15</v>
      </c>
      <c r="E1477" s="7">
        <v>2008</v>
      </c>
      <c r="F1477" s="7" t="s">
        <v>10</v>
      </c>
      <c r="G1477" s="20">
        <v>0.2</v>
      </c>
      <c r="H1477" s="50" t="s">
        <v>118</v>
      </c>
    </row>
    <row r="1478" spans="1:8" ht="25.15" customHeight="1" x14ac:dyDescent="0.25">
      <c r="A1478" s="6" t="s">
        <v>7</v>
      </c>
      <c r="B1478" s="6" t="s">
        <v>39</v>
      </c>
      <c r="C1478" s="6" t="s">
        <v>42</v>
      </c>
      <c r="D1478" s="6" t="s">
        <v>16</v>
      </c>
      <c r="E1478" s="7">
        <v>2008</v>
      </c>
      <c r="F1478" s="7" t="s">
        <v>10</v>
      </c>
      <c r="G1478" s="20">
        <v>0.137931</v>
      </c>
      <c r="H1478" s="50" t="s">
        <v>118</v>
      </c>
    </row>
    <row r="1479" spans="1:8" ht="25.15" customHeight="1" x14ac:dyDescent="0.25">
      <c r="A1479" s="6" t="s">
        <v>7</v>
      </c>
      <c r="B1479" s="6" t="s">
        <v>39</v>
      </c>
      <c r="C1479" s="6" t="s">
        <v>42</v>
      </c>
      <c r="D1479" s="6" t="s">
        <v>17</v>
      </c>
      <c r="E1479" s="7">
        <v>2008</v>
      </c>
      <c r="F1479" s="7" t="s">
        <v>10</v>
      </c>
      <c r="G1479" s="20">
        <v>9.0909100000000007E-2</v>
      </c>
      <c r="H1479" s="50" t="s">
        <v>118</v>
      </c>
    </row>
    <row r="1480" spans="1:8" ht="25.15" customHeight="1" x14ac:dyDescent="0.25">
      <c r="A1480" s="6" t="s">
        <v>7</v>
      </c>
      <c r="B1480" s="6" t="s">
        <v>39</v>
      </c>
      <c r="C1480" s="6" t="s">
        <v>42</v>
      </c>
      <c r="D1480" s="6" t="s">
        <v>18</v>
      </c>
      <c r="E1480" s="7">
        <v>2008</v>
      </c>
      <c r="F1480" s="7" t="s">
        <v>10</v>
      </c>
      <c r="G1480" s="20">
        <v>0.14166670000000001</v>
      </c>
      <c r="H1480" s="50" t="s">
        <v>118</v>
      </c>
    </row>
    <row r="1481" spans="1:8" ht="25.15" customHeight="1" x14ac:dyDescent="0.25">
      <c r="A1481" s="6" t="s">
        <v>7</v>
      </c>
      <c r="B1481" s="6" t="s">
        <v>39</v>
      </c>
      <c r="C1481" s="6" t="s">
        <v>42</v>
      </c>
      <c r="D1481" s="6" t="s">
        <v>19</v>
      </c>
      <c r="E1481" s="7">
        <v>2008</v>
      </c>
      <c r="F1481" s="7" t="s">
        <v>10</v>
      </c>
      <c r="G1481" s="20">
        <v>0.13333329999999999</v>
      </c>
      <c r="H1481" s="50" t="s">
        <v>118</v>
      </c>
    </row>
    <row r="1482" spans="1:8" ht="25.15" customHeight="1" x14ac:dyDescent="0.25">
      <c r="A1482" s="6" t="s">
        <v>7</v>
      </c>
      <c r="B1482" s="6" t="s">
        <v>39</v>
      </c>
      <c r="C1482" s="6" t="s">
        <v>42</v>
      </c>
      <c r="D1482" s="6" t="s">
        <v>20</v>
      </c>
      <c r="E1482" s="7">
        <v>2008</v>
      </c>
      <c r="F1482" s="7" t="s">
        <v>10</v>
      </c>
      <c r="G1482" s="20">
        <v>0.18852459999999999</v>
      </c>
      <c r="H1482" s="50" t="s">
        <v>118</v>
      </c>
    </row>
    <row r="1483" spans="1:8" ht="25.15" customHeight="1" x14ac:dyDescent="0.25">
      <c r="A1483" s="6" t="s">
        <v>7</v>
      </c>
      <c r="B1483" s="6" t="s">
        <v>39</v>
      </c>
      <c r="C1483" s="6" t="s">
        <v>42</v>
      </c>
      <c r="D1483" s="6" t="s">
        <v>21</v>
      </c>
      <c r="E1483" s="7">
        <v>2008</v>
      </c>
      <c r="F1483" s="7" t="s">
        <v>10</v>
      </c>
      <c r="G1483" s="20">
        <v>0.13913039999999999</v>
      </c>
      <c r="H1483" s="50" t="s">
        <v>118</v>
      </c>
    </row>
    <row r="1484" spans="1:8" ht="25.15" customHeight="1" x14ac:dyDescent="0.25">
      <c r="A1484" s="6" t="s">
        <v>7</v>
      </c>
      <c r="B1484" s="6" t="s">
        <v>39</v>
      </c>
      <c r="C1484" s="6" t="s">
        <v>42</v>
      </c>
      <c r="D1484" s="6" t="s">
        <v>22</v>
      </c>
      <c r="E1484" s="7">
        <v>2008</v>
      </c>
      <c r="F1484" s="7" t="s">
        <v>10</v>
      </c>
      <c r="G1484" s="20">
        <v>0.1578947</v>
      </c>
      <c r="H1484" s="50" t="s">
        <v>118</v>
      </c>
    </row>
    <row r="1485" spans="1:8" ht="25.15" customHeight="1" x14ac:dyDescent="0.25">
      <c r="A1485" s="6" t="s">
        <v>7</v>
      </c>
      <c r="B1485" s="6" t="s">
        <v>39</v>
      </c>
      <c r="C1485" s="6" t="s">
        <v>42</v>
      </c>
      <c r="D1485" s="6" t="s">
        <v>23</v>
      </c>
      <c r="E1485" s="7">
        <v>2008</v>
      </c>
      <c r="F1485" s="7" t="s">
        <v>10</v>
      </c>
      <c r="G1485" s="20">
        <v>0.20212769999999999</v>
      </c>
      <c r="H1485" s="50" t="s">
        <v>118</v>
      </c>
    </row>
    <row r="1486" spans="1:8" ht="25.15" customHeight="1" x14ac:dyDescent="0.25">
      <c r="A1486" s="6" t="s">
        <v>7</v>
      </c>
      <c r="B1486" s="6" t="s">
        <v>39</v>
      </c>
      <c r="C1486" s="6" t="s">
        <v>42</v>
      </c>
      <c r="D1486" s="6" t="s">
        <v>24</v>
      </c>
      <c r="E1486" s="7">
        <v>2008</v>
      </c>
      <c r="F1486" s="7" t="s">
        <v>10</v>
      </c>
      <c r="G1486" s="20">
        <v>0.13861390000000001</v>
      </c>
      <c r="H1486" s="50" t="s">
        <v>118</v>
      </c>
    </row>
    <row r="1487" spans="1:8" ht="25.15" customHeight="1" x14ac:dyDescent="0.25">
      <c r="A1487" s="6" t="s">
        <v>7</v>
      </c>
      <c r="B1487" s="6" t="s">
        <v>39</v>
      </c>
      <c r="C1487" s="6" t="s">
        <v>42</v>
      </c>
      <c r="D1487" s="6" t="s">
        <v>25</v>
      </c>
      <c r="E1487" s="7">
        <v>2008</v>
      </c>
      <c r="F1487" s="7" t="s">
        <v>10</v>
      </c>
      <c r="G1487" s="20">
        <v>0.12437810000000001</v>
      </c>
      <c r="H1487" s="50" t="s">
        <v>118</v>
      </c>
    </row>
    <row r="1488" spans="1:8" ht="25.15" customHeight="1" x14ac:dyDescent="0.25">
      <c r="A1488" s="6" t="s">
        <v>7</v>
      </c>
      <c r="B1488" s="6" t="s">
        <v>39</v>
      </c>
      <c r="C1488" s="6" t="s">
        <v>42</v>
      </c>
      <c r="D1488" s="6" t="s">
        <v>26</v>
      </c>
      <c r="E1488" s="7">
        <v>2008</v>
      </c>
      <c r="F1488" s="7" t="s">
        <v>10</v>
      </c>
      <c r="G1488" s="20">
        <v>0.15686269999999999</v>
      </c>
      <c r="H1488" s="50" t="s">
        <v>118</v>
      </c>
    </row>
    <row r="1489" spans="1:8" ht="25.15" customHeight="1" x14ac:dyDescent="0.25">
      <c r="A1489" s="6" t="s">
        <v>7</v>
      </c>
      <c r="B1489" s="6" t="s">
        <v>39</v>
      </c>
      <c r="C1489" s="6" t="s">
        <v>42</v>
      </c>
      <c r="D1489" s="6" t="s">
        <v>27</v>
      </c>
      <c r="E1489" s="7">
        <v>2008</v>
      </c>
      <c r="F1489" s="7" t="s">
        <v>10</v>
      </c>
      <c r="G1489" s="20">
        <v>0.13775509999999999</v>
      </c>
      <c r="H1489" s="50" t="s">
        <v>118</v>
      </c>
    </row>
    <row r="1490" spans="1:8" ht="25.15" customHeight="1" x14ac:dyDescent="0.25">
      <c r="A1490" s="6" t="s">
        <v>7</v>
      </c>
      <c r="B1490" s="6" t="s">
        <v>39</v>
      </c>
      <c r="C1490" s="6" t="s">
        <v>42</v>
      </c>
      <c r="D1490" s="6" t="s">
        <v>28</v>
      </c>
      <c r="E1490" s="7">
        <v>2008</v>
      </c>
      <c r="F1490" s="7" t="s">
        <v>10</v>
      </c>
      <c r="G1490" s="20">
        <v>0.13580249999999999</v>
      </c>
      <c r="H1490" s="50" t="s">
        <v>118</v>
      </c>
    </row>
    <row r="1491" spans="1:8" ht="25.15" customHeight="1" x14ac:dyDescent="0.25">
      <c r="A1491" s="6" t="s">
        <v>7</v>
      </c>
      <c r="B1491" s="6" t="s">
        <v>39</v>
      </c>
      <c r="C1491" s="6" t="s">
        <v>42</v>
      </c>
      <c r="D1491" s="6" t="s">
        <v>29</v>
      </c>
      <c r="E1491" s="7">
        <v>2008</v>
      </c>
      <c r="F1491" s="7" t="s">
        <v>10</v>
      </c>
      <c r="G1491" s="20">
        <v>0.1684783</v>
      </c>
      <c r="H1491" s="50" t="s">
        <v>118</v>
      </c>
    </row>
    <row r="1492" spans="1:8" ht="25.15" customHeight="1" x14ac:dyDescent="0.25">
      <c r="A1492" s="6" t="s">
        <v>7</v>
      </c>
      <c r="B1492" s="6" t="s">
        <v>39</v>
      </c>
      <c r="C1492" s="6" t="s">
        <v>42</v>
      </c>
      <c r="D1492" s="6" t="s">
        <v>30</v>
      </c>
      <c r="E1492" s="7">
        <v>2008</v>
      </c>
      <c r="F1492" s="7" t="s">
        <v>10</v>
      </c>
      <c r="G1492" s="20">
        <v>0.16541349999999999</v>
      </c>
      <c r="H1492" s="50" t="s">
        <v>118</v>
      </c>
    </row>
    <row r="1493" spans="1:8" ht="25.15" customHeight="1" x14ac:dyDescent="0.25">
      <c r="A1493" s="6" t="s">
        <v>7</v>
      </c>
      <c r="B1493" s="6" t="s">
        <v>39</v>
      </c>
      <c r="C1493" s="6" t="s">
        <v>42</v>
      </c>
      <c r="D1493" s="6" t="s">
        <v>31</v>
      </c>
      <c r="E1493" s="7">
        <v>2008</v>
      </c>
      <c r="F1493" s="7" t="s">
        <v>10</v>
      </c>
      <c r="G1493" s="20">
        <v>0.1363636</v>
      </c>
      <c r="H1493" s="50" t="s">
        <v>118</v>
      </c>
    </row>
    <row r="1494" spans="1:8" ht="25.15" customHeight="1" x14ac:dyDescent="0.25">
      <c r="A1494" s="6" t="s">
        <v>7</v>
      </c>
      <c r="B1494" s="6" t="s">
        <v>39</v>
      </c>
      <c r="C1494" s="6" t="s">
        <v>42</v>
      </c>
      <c r="D1494" s="6" t="s">
        <v>32</v>
      </c>
      <c r="E1494" s="7">
        <v>2008</v>
      </c>
      <c r="F1494" s="7" t="s">
        <v>10</v>
      </c>
      <c r="G1494" s="20">
        <v>0.17307690000000001</v>
      </c>
      <c r="H1494" s="50" t="s">
        <v>118</v>
      </c>
    </row>
    <row r="1495" spans="1:8" ht="25.15" customHeight="1" x14ac:dyDescent="0.25">
      <c r="A1495" s="6" t="s">
        <v>7</v>
      </c>
      <c r="B1495" s="6" t="s">
        <v>39</v>
      </c>
      <c r="C1495" s="6" t="s">
        <v>42</v>
      </c>
      <c r="D1495" s="6" t="s">
        <v>33</v>
      </c>
      <c r="E1495" s="7">
        <v>2008</v>
      </c>
      <c r="F1495" s="7" t="s">
        <v>10</v>
      </c>
      <c r="G1495" s="20">
        <v>0.17647060000000001</v>
      </c>
      <c r="H1495" s="50" t="s">
        <v>118</v>
      </c>
    </row>
    <row r="1496" spans="1:8" ht="25.15" customHeight="1" x14ac:dyDescent="0.25">
      <c r="A1496" s="6" t="s">
        <v>7</v>
      </c>
      <c r="B1496" s="6" t="s">
        <v>39</v>
      </c>
      <c r="C1496" s="6" t="s">
        <v>42</v>
      </c>
      <c r="D1496" s="6" t="s">
        <v>34</v>
      </c>
      <c r="E1496" s="7">
        <v>2008</v>
      </c>
      <c r="F1496" s="7" t="s">
        <v>10</v>
      </c>
      <c r="G1496" s="20">
        <v>0.17199999999999999</v>
      </c>
      <c r="H1496" s="50" t="s">
        <v>118</v>
      </c>
    </row>
    <row r="1497" spans="1:8" ht="25.15" customHeight="1" x14ac:dyDescent="0.25">
      <c r="A1497" s="6" t="s">
        <v>7</v>
      </c>
      <c r="B1497" s="6" t="s">
        <v>39</v>
      </c>
      <c r="C1497" s="6" t="s">
        <v>42</v>
      </c>
      <c r="D1497" s="6" t="s">
        <v>35</v>
      </c>
      <c r="E1497" s="7">
        <v>2008</v>
      </c>
      <c r="F1497" s="7" t="s">
        <v>10</v>
      </c>
      <c r="G1497" s="20">
        <v>0.129</v>
      </c>
      <c r="H1497" s="50" t="s">
        <v>118</v>
      </c>
    </row>
    <row r="1498" spans="1:8" ht="25.15" customHeight="1" x14ac:dyDescent="0.25">
      <c r="A1498" s="6" t="s">
        <v>7</v>
      </c>
      <c r="B1498" s="6" t="s">
        <v>39</v>
      </c>
      <c r="C1498" s="6" t="s">
        <v>43</v>
      </c>
      <c r="D1498" s="11" t="s">
        <v>10</v>
      </c>
      <c r="E1498" s="9">
        <v>2008</v>
      </c>
      <c r="F1498" s="9" t="s">
        <v>10</v>
      </c>
      <c r="G1498" s="22">
        <v>0.11699999999999999</v>
      </c>
      <c r="H1498" s="50" t="s">
        <v>118</v>
      </c>
    </row>
    <row r="1499" spans="1:8" ht="25.15" customHeight="1" x14ac:dyDescent="0.25">
      <c r="A1499" s="6" t="s">
        <v>7</v>
      </c>
      <c r="B1499" s="6" t="s">
        <v>39</v>
      </c>
      <c r="C1499" s="6" t="s">
        <v>43</v>
      </c>
      <c r="D1499" s="6" t="s">
        <v>15</v>
      </c>
      <c r="E1499" s="7">
        <v>2008</v>
      </c>
      <c r="F1499" s="7" t="s">
        <v>10</v>
      </c>
      <c r="G1499" s="20">
        <v>0.1076923</v>
      </c>
      <c r="H1499" s="50" t="s">
        <v>118</v>
      </c>
    </row>
    <row r="1500" spans="1:8" ht="25.15" customHeight="1" x14ac:dyDescent="0.25">
      <c r="A1500" s="6" t="s">
        <v>7</v>
      </c>
      <c r="B1500" s="6" t="s">
        <v>39</v>
      </c>
      <c r="C1500" s="6" t="s">
        <v>43</v>
      </c>
      <c r="D1500" s="6" t="s">
        <v>16</v>
      </c>
      <c r="E1500" s="7">
        <v>2008</v>
      </c>
      <c r="F1500" s="7" t="s">
        <v>10</v>
      </c>
      <c r="G1500" s="20">
        <v>9.4827599999999998E-2</v>
      </c>
      <c r="H1500" s="50" t="s">
        <v>118</v>
      </c>
    </row>
    <row r="1501" spans="1:8" ht="25.15" customHeight="1" x14ac:dyDescent="0.25">
      <c r="A1501" s="6" t="s">
        <v>7</v>
      </c>
      <c r="B1501" s="6" t="s">
        <v>39</v>
      </c>
      <c r="C1501" s="6" t="s">
        <v>43</v>
      </c>
      <c r="D1501" s="6" t="s">
        <v>17</v>
      </c>
      <c r="E1501" s="7">
        <v>2008</v>
      </c>
      <c r="F1501" s="7" t="s">
        <v>10</v>
      </c>
      <c r="G1501" s="20">
        <v>0.1168831</v>
      </c>
      <c r="H1501" s="50" t="s">
        <v>118</v>
      </c>
    </row>
    <row r="1502" spans="1:8" ht="25.15" customHeight="1" x14ac:dyDescent="0.25">
      <c r="A1502" s="6" t="s">
        <v>7</v>
      </c>
      <c r="B1502" s="6" t="s">
        <v>39</v>
      </c>
      <c r="C1502" s="6" t="s">
        <v>43</v>
      </c>
      <c r="D1502" s="6" t="s">
        <v>18</v>
      </c>
      <c r="E1502" s="7">
        <v>2008</v>
      </c>
      <c r="F1502" s="7" t="s">
        <v>10</v>
      </c>
      <c r="G1502" s="20">
        <v>0.1</v>
      </c>
      <c r="H1502" s="50" t="s">
        <v>118</v>
      </c>
    </row>
    <row r="1503" spans="1:8" ht="25.15" customHeight="1" x14ac:dyDescent="0.25">
      <c r="A1503" s="6" t="s">
        <v>7</v>
      </c>
      <c r="B1503" s="6" t="s">
        <v>39</v>
      </c>
      <c r="C1503" s="6" t="s">
        <v>43</v>
      </c>
      <c r="D1503" s="6" t="s">
        <v>19</v>
      </c>
      <c r="E1503" s="7">
        <v>2008</v>
      </c>
      <c r="F1503" s="7" t="s">
        <v>10</v>
      </c>
      <c r="G1503" s="20">
        <v>0.1238095</v>
      </c>
      <c r="H1503" s="50" t="s">
        <v>118</v>
      </c>
    </row>
    <row r="1504" spans="1:8" ht="25.15" customHeight="1" x14ac:dyDescent="0.25">
      <c r="A1504" s="6" t="s">
        <v>7</v>
      </c>
      <c r="B1504" s="6" t="s">
        <v>39</v>
      </c>
      <c r="C1504" s="6" t="s">
        <v>43</v>
      </c>
      <c r="D1504" s="6" t="s">
        <v>20</v>
      </c>
      <c r="E1504" s="7">
        <v>2008</v>
      </c>
      <c r="F1504" s="7" t="s">
        <v>10</v>
      </c>
      <c r="G1504" s="20">
        <v>0.1147541</v>
      </c>
      <c r="H1504" s="50" t="s">
        <v>118</v>
      </c>
    </row>
    <row r="1505" spans="1:8" ht="25.15" customHeight="1" x14ac:dyDescent="0.25">
      <c r="A1505" s="6" t="s">
        <v>7</v>
      </c>
      <c r="B1505" s="6" t="s">
        <v>39</v>
      </c>
      <c r="C1505" s="6" t="s">
        <v>43</v>
      </c>
      <c r="D1505" s="6" t="s">
        <v>21</v>
      </c>
      <c r="E1505" s="7">
        <v>2008</v>
      </c>
      <c r="F1505" s="7" t="s">
        <v>10</v>
      </c>
      <c r="G1505" s="20">
        <v>0.1217391</v>
      </c>
      <c r="H1505" s="50" t="s">
        <v>118</v>
      </c>
    </row>
    <row r="1506" spans="1:8" ht="25.15" customHeight="1" x14ac:dyDescent="0.25">
      <c r="A1506" s="6" t="s">
        <v>7</v>
      </c>
      <c r="B1506" s="6" t="s">
        <v>39</v>
      </c>
      <c r="C1506" s="6" t="s">
        <v>43</v>
      </c>
      <c r="D1506" s="6" t="s">
        <v>22</v>
      </c>
      <c r="E1506" s="7">
        <v>2008</v>
      </c>
      <c r="F1506" s="7" t="s">
        <v>10</v>
      </c>
      <c r="G1506" s="20">
        <v>0.14619879999999999</v>
      </c>
      <c r="H1506" s="50" t="s">
        <v>118</v>
      </c>
    </row>
    <row r="1507" spans="1:8" ht="25.15" customHeight="1" x14ac:dyDescent="0.25">
      <c r="A1507" s="6" t="s">
        <v>7</v>
      </c>
      <c r="B1507" s="6" t="s">
        <v>39</v>
      </c>
      <c r="C1507" s="6" t="s">
        <v>43</v>
      </c>
      <c r="D1507" s="6" t="s">
        <v>23</v>
      </c>
      <c r="E1507" s="7">
        <v>2008</v>
      </c>
      <c r="F1507" s="7" t="s">
        <v>10</v>
      </c>
      <c r="G1507" s="20">
        <v>0.10638300000000001</v>
      </c>
      <c r="H1507" s="50" t="s">
        <v>118</v>
      </c>
    </row>
    <row r="1508" spans="1:8" ht="25.15" customHeight="1" x14ac:dyDescent="0.25">
      <c r="A1508" s="6" t="s">
        <v>7</v>
      </c>
      <c r="B1508" s="6" t="s">
        <v>39</v>
      </c>
      <c r="C1508" s="6" t="s">
        <v>43</v>
      </c>
      <c r="D1508" s="6" t="s">
        <v>24</v>
      </c>
      <c r="E1508" s="7">
        <v>2008</v>
      </c>
      <c r="F1508" s="7" t="s">
        <v>10</v>
      </c>
      <c r="G1508" s="20">
        <v>0.13366339999999999</v>
      </c>
      <c r="H1508" s="50" t="s">
        <v>118</v>
      </c>
    </row>
    <row r="1509" spans="1:8" ht="25.15" customHeight="1" x14ac:dyDescent="0.25">
      <c r="A1509" s="6" t="s">
        <v>7</v>
      </c>
      <c r="B1509" s="6" t="s">
        <v>39</v>
      </c>
      <c r="C1509" s="6" t="s">
        <v>43</v>
      </c>
      <c r="D1509" s="6" t="s">
        <v>25</v>
      </c>
      <c r="E1509" s="7">
        <v>2008</v>
      </c>
      <c r="F1509" s="7" t="s">
        <v>10</v>
      </c>
      <c r="G1509" s="20">
        <v>0.1094527</v>
      </c>
      <c r="H1509" s="50" t="s">
        <v>118</v>
      </c>
    </row>
    <row r="1510" spans="1:8" ht="25.15" customHeight="1" x14ac:dyDescent="0.25">
      <c r="A1510" s="6" t="s">
        <v>7</v>
      </c>
      <c r="B1510" s="6" t="s">
        <v>39</v>
      </c>
      <c r="C1510" s="6" t="s">
        <v>43</v>
      </c>
      <c r="D1510" s="6" t="s">
        <v>26</v>
      </c>
      <c r="E1510" s="7">
        <v>2008</v>
      </c>
      <c r="F1510" s="7" t="s">
        <v>10</v>
      </c>
      <c r="G1510" s="20">
        <v>8.8235300000000003E-2</v>
      </c>
      <c r="H1510" s="50" t="s">
        <v>118</v>
      </c>
    </row>
    <row r="1511" spans="1:8" ht="25.15" customHeight="1" x14ac:dyDescent="0.25">
      <c r="A1511" s="6" t="s">
        <v>7</v>
      </c>
      <c r="B1511" s="6" t="s">
        <v>39</v>
      </c>
      <c r="C1511" s="6" t="s">
        <v>43</v>
      </c>
      <c r="D1511" s="6" t="s">
        <v>27</v>
      </c>
      <c r="E1511" s="7">
        <v>2008</v>
      </c>
      <c r="F1511" s="7" t="s">
        <v>10</v>
      </c>
      <c r="G1511" s="20">
        <v>0.127551</v>
      </c>
      <c r="H1511" s="50" t="s">
        <v>118</v>
      </c>
    </row>
    <row r="1512" spans="1:8" ht="25.15" customHeight="1" x14ac:dyDescent="0.25">
      <c r="A1512" s="6" t="s">
        <v>7</v>
      </c>
      <c r="B1512" s="6" t="s">
        <v>39</v>
      </c>
      <c r="C1512" s="6" t="s">
        <v>43</v>
      </c>
      <c r="D1512" s="6" t="s">
        <v>28</v>
      </c>
      <c r="E1512" s="7">
        <v>2008</v>
      </c>
      <c r="F1512" s="7" t="s">
        <v>10</v>
      </c>
      <c r="G1512" s="20">
        <v>0.1111111</v>
      </c>
      <c r="H1512" s="50" t="s">
        <v>118</v>
      </c>
    </row>
    <row r="1513" spans="1:8" ht="25.15" customHeight="1" x14ac:dyDescent="0.25">
      <c r="A1513" s="6" t="s">
        <v>7</v>
      </c>
      <c r="B1513" s="6" t="s">
        <v>39</v>
      </c>
      <c r="C1513" s="6" t="s">
        <v>43</v>
      </c>
      <c r="D1513" s="6" t="s">
        <v>29</v>
      </c>
      <c r="E1513" s="7">
        <v>2008</v>
      </c>
      <c r="F1513" s="7" t="s">
        <v>10</v>
      </c>
      <c r="G1513" s="20">
        <v>0.11413040000000001</v>
      </c>
      <c r="H1513" s="50" t="s">
        <v>118</v>
      </c>
    </row>
    <row r="1514" spans="1:8" ht="25.15" customHeight="1" x14ac:dyDescent="0.25">
      <c r="A1514" s="6" t="s">
        <v>7</v>
      </c>
      <c r="B1514" s="6" t="s">
        <v>39</v>
      </c>
      <c r="C1514" s="6" t="s">
        <v>43</v>
      </c>
      <c r="D1514" s="6" t="s">
        <v>30</v>
      </c>
      <c r="E1514" s="7">
        <v>2008</v>
      </c>
      <c r="F1514" s="7" t="s">
        <v>10</v>
      </c>
      <c r="G1514" s="20">
        <v>0.14285709999999999</v>
      </c>
      <c r="H1514" s="50" t="s">
        <v>118</v>
      </c>
    </row>
    <row r="1515" spans="1:8" ht="25.15" customHeight="1" x14ac:dyDescent="0.25">
      <c r="A1515" s="6" t="s">
        <v>7</v>
      </c>
      <c r="B1515" s="6" t="s">
        <v>39</v>
      </c>
      <c r="C1515" s="6" t="s">
        <v>43</v>
      </c>
      <c r="D1515" s="6" t="s">
        <v>31</v>
      </c>
      <c r="E1515" s="7">
        <v>2008</v>
      </c>
      <c r="F1515" s="7" t="s">
        <v>10</v>
      </c>
      <c r="G1515" s="20">
        <v>0.12727269999999999</v>
      </c>
      <c r="H1515" s="50" t="s">
        <v>118</v>
      </c>
    </row>
    <row r="1516" spans="1:8" ht="25.15" customHeight="1" x14ac:dyDescent="0.25">
      <c r="A1516" s="6" t="s">
        <v>7</v>
      </c>
      <c r="B1516" s="6" t="s">
        <v>39</v>
      </c>
      <c r="C1516" s="6" t="s">
        <v>43</v>
      </c>
      <c r="D1516" s="6" t="s">
        <v>32</v>
      </c>
      <c r="E1516" s="7">
        <v>2008</v>
      </c>
      <c r="F1516" s="7" t="s">
        <v>10</v>
      </c>
      <c r="G1516" s="20">
        <v>9.6153799999999998E-2</v>
      </c>
      <c r="H1516" s="50" t="s">
        <v>118</v>
      </c>
    </row>
    <row r="1517" spans="1:8" ht="25.15" customHeight="1" x14ac:dyDescent="0.25">
      <c r="A1517" s="6" t="s">
        <v>7</v>
      </c>
      <c r="B1517" s="6" t="s">
        <v>39</v>
      </c>
      <c r="C1517" s="6" t="s">
        <v>43</v>
      </c>
      <c r="D1517" s="6" t="s">
        <v>33</v>
      </c>
      <c r="E1517" s="7">
        <v>2008</v>
      </c>
      <c r="F1517" s="7" t="s">
        <v>10</v>
      </c>
      <c r="G1517" s="20">
        <v>9.8039200000000007E-2</v>
      </c>
      <c r="H1517" s="50" t="s">
        <v>118</v>
      </c>
    </row>
    <row r="1518" spans="1:8" ht="25.15" customHeight="1" x14ac:dyDescent="0.25">
      <c r="A1518" s="6" t="s">
        <v>7</v>
      </c>
      <c r="B1518" s="6" t="s">
        <v>39</v>
      </c>
      <c r="C1518" s="6" t="s">
        <v>43</v>
      </c>
      <c r="D1518" s="6" t="s">
        <v>34</v>
      </c>
      <c r="E1518" s="7">
        <v>2008</v>
      </c>
      <c r="F1518" s="7" t="s">
        <v>10</v>
      </c>
      <c r="G1518" s="20">
        <v>9.8000000000000004E-2</v>
      </c>
      <c r="H1518" s="50" t="s">
        <v>118</v>
      </c>
    </row>
    <row r="1519" spans="1:8" ht="25.15" customHeight="1" x14ac:dyDescent="0.25">
      <c r="A1519" s="6" t="s">
        <v>7</v>
      </c>
      <c r="B1519" s="6" t="s">
        <v>39</v>
      </c>
      <c r="C1519" s="6" t="s">
        <v>43</v>
      </c>
      <c r="D1519" s="6" t="s">
        <v>35</v>
      </c>
      <c r="E1519" s="7">
        <v>2008</v>
      </c>
      <c r="F1519" s="7" t="s">
        <v>10</v>
      </c>
      <c r="G1519" s="20">
        <v>0.129</v>
      </c>
      <c r="H1519" s="50" t="s">
        <v>118</v>
      </c>
    </row>
    <row r="1520" spans="1:8" ht="25.15" customHeight="1" x14ac:dyDescent="0.25">
      <c r="A1520" s="6" t="s">
        <v>7</v>
      </c>
      <c r="B1520" s="6" t="s">
        <v>39</v>
      </c>
      <c r="C1520" s="6" t="s">
        <v>44</v>
      </c>
      <c r="D1520" s="11" t="s">
        <v>10</v>
      </c>
      <c r="E1520" s="9">
        <v>2008</v>
      </c>
      <c r="F1520" s="9" t="s">
        <v>10</v>
      </c>
      <c r="G1520" s="22">
        <v>0.20399999999999999</v>
      </c>
      <c r="H1520" s="50" t="s">
        <v>118</v>
      </c>
    </row>
    <row r="1521" spans="1:8" ht="25.15" customHeight="1" x14ac:dyDescent="0.25">
      <c r="A1521" s="6" t="s">
        <v>7</v>
      </c>
      <c r="B1521" s="6" t="s">
        <v>39</v>
      </c>
      <c r="C1521" s="6" t="s">
        <v>44</v>
      </c>
      <c r="D1521" s="6" t="s">
        <v>15</v>
      </c>
      <c r="E1521" s="7">
        <v>2008</v>
      </c>
      <c r="F1521" s="7" t="s">
        <v>10</v>
      </c>
      <c r="G1521" s="20">
        <v>0.15384619999999999</v>
      </c>
      <c r="H1521" s="50" t="s">
        <v>118</v>
      </c>
    </row>
    <row r="1522" spans="1:8" ht="25.15" customHeight="1" x14ac:dyDescent="0.25">
      <c r="A1522" s="6" t="s">
        <v>7</v>
      </c>
      <c r="B1522" s="6" t="s">
        <v>39</v>
      </c>
      <c r="C1522" s="6" t="s">
        <v>44</v>
      </c>
      <c r="D1522" s="6" t="s">
        <v>16</v>
      </c>
      <c r="E1522" s="7">
        <v>2008</v>
      </c>
      <c r="F1522" s="7" t="s">
        <v>10</v>
      </c>
      <c r="G1522" s="20">
        <v>0.1982759</v>
      </c>
      <c r="H1522" s="50" t="s">
        <v>118</v>
      </c>
    </row>
    <row r="1523" spans="1:8" ht="25.15" customHeight="1" x14ac:dyDescent="0.25">
      <c r="A1523" s="6" t="s">
        <v>7</v>
      </c>
      <c r="B1523" s="6" t="s">
        <v>39</v>
      </c>
      <c r="C1523" s="6" t="s">
        <v>44</v>
      </c>
      <c r="D1523" s="6" t="s">
        <v>17</v>
      </c>
      <c r="E1523" s="7">
        <v>2008</v>
      </c>
      <c r="F1523" s="7" t="s">
        <v>10</v>
      </c>
      <c r="G1523" s="20">
        <v>0.14285709999999999</v>
      </c>
      <c r="H1523" s="50" t="s">
        <v>118</v>
      </c>
    </row>
    <row r="1524" spans="1:8" ht="25.15" customHeight="1" x14ac:dyDescent="0.25">
      <c r="A1524" s="6" t="s">
        <v>7</v>
      </c>
      <c r="B1524" s="6" t="s">
        <v>39</v>
      </c>
      <c r="C1524" s="6" t="s">
        <v>44</v>
      </c>
      <c r="D1524" s="6" t="s">
        <v>18</v>
      </c>
      <c r="E1524" s="7">
        <v>2008</v>
      </c>
      <c r="F1524" s="7" t="s">
        <v>10</v>
      </c>
      <c r="G1524" s="20">
        <v>0.2</v>
      </c>
      <c r="H1524" s="50" t="s">
        <v>118</v>
      </c>
    </row>
    <row r="1525" spans="1:8" ht="25.15" customHeight="1" x14ac:dyDescent="0.25">
      <c r="A1525" s="6" t="s">
        <v>7</v>
      </c>
      <c r="B1525" s="6" t="s">
        <v>39</v>
      </c>
      <c r="C1525" s="6" t="s">
        <v>44</v>
      </c>
      <c r="D1525" s="6" t="s">
        <v>19</v>
      </c>
      <c r="E1525" s="7">
        <v>2008</v>
      </c>
      <c r="F1525" s="7" t="s">
        <v>10</v>
      </c>
      <c r="G1525" s="20">
        <v>0.26666669999999998</v>
      </c>
      <c r="H1525" s="50" t="s">
        <v>118</v>
      </c>
    </row>
    <row r="1526" spans="1:8" ht="25.15" customHeight="1" x14ac:dyDescent="0.25">
      <c r="A1526" s="6" t="s">
        <v>7</v>
      </c>
      <c r="B1526" s="6" t="s">
        <v>39</v>
      </c>
      <c r="C1526" s="6" t="s">
        <v>44</v>
      </c>
      <c r="D1526" s="6" t="s">
        <v>20</v>
      </c>
      <c r="E1526" s="7">
        <v>2008</v>
      </c>
      <c r="F1526" s="7" t="s">
        <v>10</v>
      </c>
      <c r="G1526" s="20">
        <v>0.16393440000000001</v>
      </c>
      <c r="H1526" s="50" t="s">
        <v>118</v>
      </c>
    </row>
    <row r="1527" spans="1:8" ht="25.15" customHeight="1" x14ac:dyDescent="0.25">
      <c r="A1527" s="6" t="s">
        <v>7</v>
      </c>
      <c r="B1527" s="6" t="s">
        <v>39</v>
      </c>
      <c r="C1527" s="6" t="s">
        <v>44</v>
      </c>
      <c r="D1527" s="6" t="s">
        <v>21</v>
      </c>
      <c r="E1527" s="7">
        <v>2008</v>
      </c>
      <c r="F1527" s="7" t="s">
        <v>10</v>
      </c>
      <c r="G1527" s="20">
        <v>0.24347830000000001</v>
      </c>
      <c r="H1527" s="50" t="s">
        <v>118</v>
      </c>
    </row>
    <row r="1528" spans="1:8" ht="25.15" customHeight="1" x14ac:dyDescent="0.25">
      <c r="A1528" s="6" t="s">
        <v>7</v>
      </c>
      <c r="B1528" s="6" t="s">
        <v>39</v>
      </c>
      <c r="C1528" s="6" t="s">
        <v>44</v>
      </c>
      <c r="D1528" s="6" t="s">
        <v>22</v>
      </c>
      <c r="E1528" s="7">
        <v>2008</v>
      </c>
      <c r="F1528" s="7" t="s">
        <v>10</v>
      </c>
      <c r="G1528" s="20">
        <v>0.2105263</v>
      </c>
      <c r="H1528" s="50" t="s">
        <v>118</v>
      </c>
    </row>
    <row r="1529" spans="1:8" ht="25.15" customHeight="1" x14ac:dyDescent="0.25">
      <c r="A1529" s="6" t="s">
        <v>7</v>
      </c>
      <c r="B1529" s="6" t="s">
        <v>39</v>
      </c>
      <c r="C1529" s="6" t="s">
        <v>44</v>
      </c>
      <c r="D1529" s="6" t="s">
        <v>23</v>
      </c>
      <c r="E1529" s="7">
        <v>2008</v>
      </c>
      <c r="F1529" s="7" t="s">
        <v>10</v>
      </c>
      <c r="G1529" s="20">
        <v>0.2234043</v>
      </c>
      <c r="H1529" s="50" t="s">
        <v>118</v>
      </c>
    </row>
    <row r="1530" spans="1:8" ht="25.15" customHeight="1" x14ac:dyDescent="0.25">
      <c r="A1530" s="6" t="s">
        <v>7</v>
      </c>
      <c r="B1530" s="6" t="s">
        <v>39</v>
      </c>
      <c r="C1530" s="6" t="s">
        <v>44</v>
      </c>
      <c r="D1530" s="6" t="s">
        <v>24</v>
      </c>
      <c r="E1530" s="7">
        <v>2008</v>
      </c>
      <c r="F1530" s="7" t="s">
        <v>10</v>
      </c>
      <c r="G1530" s="20">
        <v>0.20792079999999999</v>
      </c>
      <c r="H1530" s="50" t="s">
        <v>118</v>
      </c>
    </row>
    <row r="1531" spans="1:8" ht="25.15" customHeight="1" x14ac:dyDescent="0.25">
      <c r="A1531" s="6" t="s">
        <v>7</v>
      </c>
      <c r="B1531" s="6" t="s">
        <v>39</v>
      </c>
      <c r="C1531" s="6" t="s">
        <v>44</v>
      </c>
      <c r="D1531" s="6" t="s">
        <v>25</v>
      </c>
      <c r="E1531" s="7">
        <v>2008</v>
      </c>
      <c r="F1531" s="7" t="s">
        <v>10</v>
      </c>
      <c r="G1531" s="20">
        <v>0.2288557</v>
      </c>
      <c r="H1531" s="50" t="s">
        <v>118</v>
      </c>
    </row>
    <row r="1532" spans="1:8" ht="25.15" customHeight="1" x14ac:dyDescent="0.25">
      <c r="A1532" s="6" t="s">
        <v>7</v>
      </c>
      <c r="B1532" s="6" t="s">
        <v>39</v>
      </c>
      <c r="C1532" s="6" t="s">
        <v>44</v>
      </c>
      <c r="D1532" s="6" t="s">
        <v>26</v>
      </c>
      <c r="E1532" s="7">
        <v>2008</v>
      </c>
      <c r="F1532" s="7" t="s">
        <v>10</v>
      </c>
      <c r="G1532" s="20">
        <v>0.20588239999999999</v>
      </c>
      <c r="H1532" s="50" t="s">
        <v>118</v>
      </c>
    </row>
    <row r="1533" spans="1:8" ht="25.15" customHeight="1" x14ac:dyDescent="0.25">
      <c r="A1533" s="6" t="s">
        <v>7</v>
      </c>
      <c r="B1533" s="6" t="s">
        <v>39</v>
      </c>
      <c r="C1533" s="6" t="s">
        <v>44</v>
      </c>
      <c r="D1533" s="6" t="s">
        <v>27</v>
      </c>
      <c r="E1533" s="7">
        <v>2008</v>
      </c>
      <c r="F1533" s="7" t="s">
        <v>10</v>
      </c>
      <c r="G1533" s="20">
        <v>0.2091837</v>
      </c>
      <c r="H1533" s="50" t="s">
        <v>118</v>
      </c>
    </row>
    <row r="1534" spans="1:8" ht="25.15" customHeight="1" x14ac:dyDescent="0.25">
      <c r="A1534" s="6" t="s">
        <v>7</v>
      </c>
      <c r="B1534" s="6" t="s">
        <v>39</v>
      </c>
      <c r="C1534" s="6" t="s">
        <v>44</v>
      </c>
      <c r="D1534" s="6" t="s">
        <v>28</v>
      </c>
      <c r="E1534" s="7">
        <v>2008</v>
      </c>
      <c r="F1534" s="7" t="s">
        <v>10</v>
      </c>
      <c r="G1534" s="20">
        <v>0.2345679</v>
      </c>
      <c r="H1534" s="50" t="s">
        <v>118</v>
      </c>
    </row>
    <row r="1535" spans="1:8" ht="25.15" customHeight="1" x14ac:dyDescent="0.25">
      <c r="A1535" s="6" t="s">
        <v>7</v>
      </c>
      <c r="B1535" s="6" t="s">
        <v>39</v>
      </c>
      <c r="C1535" s="6" t="s">
        <v>44</v>
      </c>
      <c r="D1535" s="6" t="s">
        <v>29</v>
      </c>
      <c r="E1535" s="7">
        <v>2008</v>
      </c>
      <c r="F1535" s="7" t="s">
        <v>10</v>
      </c>
      <c r="G1535" s="20">
        <v>0.23369570000000001</v>
      </c>
      <c r="H1535" s="50" t="s">
        <v>118</v>
      </c>
    </row>
    <row r="1536" spans="1:8" ht="25.15" customHeight="1" x14ac:dyDescent="0.25">
      <c r="A1536" s="6" t="s">
        <v>7</v>
      </c>
      <c r="B1536" s="6" t="s">
        <v>39</v>
      </c>
      <c r="C1536" s="6" t="s">
        <v>44</v>
      </c>
      <c r="D1536" s="6" t="s">
        <v>30</v>
      </c>
      <c r="E1536" s="7">
        <v>2008</v>
      </c>
      <c r="F1536" s="7" t="s">
        <v>10</v>
      </c>
      <c r="G1536" s="20">
        <v>0.20300750000000001</v>
      </c>
      <c r="H1536" s="50" t="s">
        <v>118</v>
      </c>
    </row>
    <row r="1537" spans="1:8" ht="25.15" customHeight="1" x14ac:dyDescent="0.25">
      <c r="A1537" s="6" t="s">
        <v>7</v>
      </c>
      <c r="B1537" s="6" t="s">
        <v>39</v>
      </c>
      <c r="C1537" s="6" t="s">
        <v>44</v>
      </c>
      <c r="D1537" s="6" t="s">
        <v>31</v>
      </c>
      <c r="E1537" s="7">
        <v>2008</v>
      </c>
      <c r="F1537" s="7" t="s">
        <v>10</v>
      </c>
      <c r="G1537" s="20">
        <v>0.18181820000000001</v>
      </c>
      <c r="H1537" s="50" t="s">
        <v>118</v>
      </c>
    </row>
    <row r="1538" spans="1:8" ht="25.15" customHeight="1" x14ac:dyDescent="0.25">
      <c r="A1538" s="6" t="s">
        <v>7</v>
      </c>
      <c r="B1538" s="6" t="s">
        <v>39</v>
      </c>
      <c r="C1538" s="6" t="s">
        <v>44</v>
      </c>
      <c r="D1538" s="6" t="s">
        <v>32</v>
      </c>
      <c r="E1538" s="7">
        <v>2008</v>
      </c>
      <c r="F1538" s="7" t="s">
        <v>10</v>
      </c>
      <c r="G1538" s="20">
        <v>0.1346154</v>
      </c>
      <c r="H1538" s="50" t="s">
        <v>118</v>
      </c>
    </row>
    <row r="1539" spans="1:8" ht="25.15" customHeight="1" x14ac:dyDescent="0.25">
      <c r="A1539" s="6" t="s">
        <v>7</v>
      </c>
      <c r="B1539" s="6" t="s">
        <v>39</v>
      </c>
      <c r="C1539" s="6" t="s">
        <v>44</v>
      </c>
      <c r="D1539" s="6" t="s">
        <v>33</v>
      </c>
      <c r="E1539" s="7">
        <v>2008</v>
      </c>
      <c r="F1539" s="7" t="s">
        <v>10</v>
      </c>
      <c r="G1539" s="20">
        <v>0.1176471</v>
      </c>
      <c r="H1539" s="50" t="s">
        <v>118</v>
      </c>
    </row>
    <row r="1540" spans="1:8" ht="25.15" customHeight="1" x14ac:dyDescent="0.25">
      <c r="A1540" s="6" t="s">
        <v>7</v>
      </c>
      <c r="B1540" s="6" t="s">
        <v>39</v>
      </c>
      <c r="C1540" s="6" t="s">
        <v>44</v>
      </c>
      <c r="D1540" s="6" t="s">
        <v>34</v>
      </c>
      <c r="E1540" s="7">
        <v>2008</v>
      </c>
      <c r="F1540" s="7" t="s">
        <v>10</v>
      </c>
      <c r="G1540" s="20">
        <v>0.19700000000000001</v>
      </c>
      <c r="H1540" s="50" t="s">
        <v>118</v>
      </c>
    </row>
    <row r="1541" spans="1:8" ht="25.15" customHeight="1" x14ac:dyDescent="0.25">
      <c r="A1541" s="6" t="s">
        <v>7</v>
      </c>
      <c r="B1541" s="6" t="s">
        <v>39</v>
      </c>
      <c r="C1541" s="6" t="s">
        <v>44</v>
      </c>
      <c r="D1541" s="6" t="s">
        <v>35</v>
      </c>
      <c r="E1541" s="7">
        <v>2008</v>
      </c>
      <c r="F1541" s="7" t="s">
        <v>10</v>
      </c>
      <c r="G1541" s="20">
        <v>0.161</v>
      </c>
      <c r="H1541" s="50" t="s">
        <v>118</v>
      </c>
    </row>
    <row r="1542" spans="1:8" ht="25.15" customHeight="1" x14ac:dyDescent="0.25">
      <c r="A1542" s="6" t="s">
        <v>7</v>
      </c>
      <c r="B1542" s="6" t="s">
        <v>39</v>
      </c>
      <c r="C1542" s="6" t="s">
        <v>40</v>
      </c>
      <c r="D1542" s="11" t="s">
        <v>10</v>
      </c>
      <c r="E1542" s="9">
        <v>2007</v>
      </c>
      <c r="F1542" s="9" t="s">
        <v>13</v>
      </c>
      <c r="G1542" s="22">
        <v>0.19159999999999999</v>
      </c>
      <c r="H1542" s="50" t="s">
        <v>118</v>
      </c>
    </row>
    <row r="1543" spans="1:8" ht="25.15" customHeight="1" x14ac:dyDescent="0.25">
      <c r="A1543" s="6" t="s">
        <v>7</v>
      </c>
      <c r="B1543" s="6" t="s">
        <v>39</v>
      </c>
      <c r="C1543" s="6" t="s">
        <v>40</v>
      </c>
      <c r="D1543" s="6" t="s">
        <v>15</v>
      </c>
      <c r="E1543" s="7">
        <v>2007</v>
      </c>
      <c r="F1543" s="7" t="s">
        <v>13</v>
      </c>
      <c r="G1543" s="20">
        <v>0.21666669999999999</v>
      </c>
      <c r="H1543" s="50" t="s">
        <v>118</v>
      </c>
    </row>
    <row r="1544" spans="1:8" ht="25.15" customHeight="1" x14ac:dyDescent="0.25">
      <c r="A1544" s="6" t="s">
        <v>7</v>
      </c>
      <c r="B1544" s="6" t="s">
        <v>39</v>
      </c>
      <c r="C1544" s="6" t="s">
        <v>40</v>
      </c>
      <c r="D1544" s="6" t="s">
        <v>16</v>
      </c>
      <c r="E1544" s="7">
        <v>2007</v>
      </c>
      <c r="F1544" s="7" t="s">
        <v>13</v>
      </c>
      <c r="G1544" s="20">
        <v>0.2</v>
      </c>
      <c r="H1544" s="50" t="s">
        <v>118</v>
      </c>
    </row>
    <row r="1545" spans="1:8" ht="25.15" customHeight="1" x14ac:dyDescent="0.25">
      <c r="A1545" s="6" t="s">
        <v>7</v>
      </c>
      <c r="B1545" s="6" t="s">
        <v>39</v>
      </c>
      <c r="C1545" s="6" t="s">
        <v>40</v>
      </c>
      <c r="D1545" s="6" t="s">
        <v>17</v>
      </c>
      <c r="E1545" s="7">
        <v>2007</v>
      </c>
      <c r="F1545" s="7" t="s">
        <v>13</v>
      </c>
      <c r="G1545" s="20">
        <v>0.18</v>
      </c>
      <c r="H1545" s="50" t="s">
        <v>118</v>
      </c>
    </row>
    <row r="1546" spans="1:8" ht="25.15" customHeight="1" x14ac:dyDescent="0.25">
      <c r="A1546" s="6" t="s">
        <v>7</v>
      </c>
      <c r="B1546" s="6" t="s">
        <v>39</v>
      </c>
      <c r="C1546" s="6" t="s">
        <v>40</v>
      </c>
      <c r="D1546" s="6" t="s">
        <v>18</v>
      </c>
      <c r="E1546" s="7">
        <v>2007</v>
      </c>
      <c r="F1546" s="7" t="s">
        <v>13</v>
      </c>
      <c r="G1546" s="20">
        <v>0.14166670000000001</v>
      </c>
      <c r="H1546" s="50" t="s">
        <v>118</v>
      </c>
    </row>
    <row r="1547" spans="1:8" ht="25.15" customHeight="1" x14ac:dyDescent="0.25">
      <c r="A1547" s="6" t="s">
        <v>7</v>
      </c>
      <c r="B1547" s="6" t="s">
        <v>39</v>
      </c>
      <c r="C1547" s="6" t="s">
        <v>40</v>
      </c>
      <c r="D1547" s="6" t="s">
        <v>19</v>
      </c>
      <c r="E1547" s="7">
        <v>2007</v>
      </c>
      <c r="F1547" s="7" t="s">
        <v>13</v>
      </c>
      <c r="G1547" s="20">
        <v>0.22500000000000001</v>
      </c>
      <c r="H1547" s="50" t="s">
        <v>118</v>
      </c>
    </row>
    <row r="1548" spans="1:8" ht="25.15" customHeight="1" x14ac:dyDescent="0.25">
      <c r="A1548" s="6" t="s">
        <v>7</v>
      </c>
      <c r="B1548" s="6" t="s">
        <v>39</v>
      </c>
      <c r="C1548" s="6" t="s">
        <v>40</v>
      </c>
      <c r="D1548" s="6" t="s">
        <v>20</v>
      </c>
      <c r="E1548" s="7">
        <v>2007</v>
      </c>
      <c r="F1548" s="7" t="s">
        <v>13</v>
      </c>
      <c r="G1548" s="20">
        <v>0.15</v>
      </c>
      <c r="H1548" s="50" t="s">
        <v>118</v>
      </c>
    </row>
    <row r="1549" spans="1:8" ht="25.15" customHeight="1" x14ac:dyDescent="0.25">
      <c r="A1549" s="6" t="s">
        <v>7</v>
      </c>
      <c r="B1549" s="6" t="s">
        <v>39</v>
      </c>
      <c r="C1549" s="6" t="s">
        <v>40</v>
      </c>
      <c r="D1549" s="6" t="s">
        <v>21</v>
      </c>
      <c r="E1549" s="7">
        <v>2007</v>
      </c>
      <c r="F1549" s="7" t="s">
        <v>13</v>
      </c>
      <c r="G1549" s="20">
        <v>0.2</v>
      </c>
      <c r="H1549" s="50" t="s">
        <v>118</v>
      </c>
    </row>
    <row r="1550" spans="1:8" ht="25.15" customHeight="1" x14ac:dyDescent="0.25">
      <c r="A1550" s="6" t="s">
        <v>7</v>
      </c>
      <c r="B1550" s="6" t="s">
        <v>39</v>
      </c>
      <c r="C1550" s="6" t="s">
        <v>40</v>
      </c>
      <c r="D1550" s="6" t="s">
        <v>22</v>
      </c>
      <c r="E1550" s="7">
        <v>2007</v>
      </c>
      <c r="F1550" s="7" t="s">
        <v>13</v>
      </c>
      <c r="G1550" s="20">
        <v>0.23125000000000001</v>
      </c>
      <c r="H1550" s="50" t="s">
        <v>118</v>
      </c>
    </row>
    <row r="1551" spans="1:8" ht="25.15" customHeight="1" x14ac:dyDescent="0.25">
      <c r="A1551" s="6" t="s">
        <v>7</v>
      </c>
      <c r="B1551" s="6" t="s">
        <v>39</v>
      </c>
      <c r="C1551" s="6" t="s">
        <v>40</v>
      </c>
      <c r="D1551" s="6" t="s">
        <v>23</v>
      </c>
      <c r="E1551" s="7">
        <v>2007</v>
      </c>
      <c r="F1551" s="7" t="s">
        <v>13</v>
      </c>
      <c r="G1551" s="20">
        <v>0.23</v>
      </c>
      <c r="H1551" s="50" t="s">
        <v>118</v>
      </c>
    </row>
    <row r="1552" spans="1:8" ht="25.15" customHeight="1" x14ac:dyDescent="0.25">
      <c r="A1552" s="6" t="s">
        <v>7</v>
      </c>
      <c r="B1552" s="6" t="s">
        <v>39</v>
      </c>
      <c r="C1552" s="6" t="s">
        <v>40</v>
      </c>
      <c r="D1552" s="6" t="s">
        <v>24</v>
      </c>
      <c r="E1552" s="7">
        <v>2007</v>
      </c>
      <c r="F1552" s="7" t="s">
        <v>13</v>
      </c>
      <c r="G1552" s="20">
        <v>0.17</v>
      </c>
      <c r="H1552" s="50" t="s">
        <v>118</v>
      </c>
    </row>
    <row r="1553" spans="1:8" ht="25.15" customHeight="1" x14ac:dyDescent="0.25">
      <c r="A1553" s="6" t="s">
        <v>7</v>
      </c>
      <c r="B1553" s="6" t="s">
        <v>39</v>
      </c>
      <c r="C1553" s="6" t="s">
        <v>40</v>
      </c>
      <c r="D1553" s="6" t="s">
        <v>25</v>
      </c>
      <c r="E1553" s="7">
        <v>2007</v>
      </c>
      <c r="F1553" s="7" t="s">
        <v>13</v>
      </c>
      <c r="G1553" s="20">
        <v>0.19500000000000001</v>
      </c>
      <c r="H1553" s="50" t="s">
        <v>118</v>
      </c>
    </row>
    <row r="1554" spans="1:8" ht="25.15" customHeight="1" x14ac:dyDescent="0.25">
      <c r="A1554" s="6" t="s">
        <v>7</v>
      </c>
      <c r="B1554" s="6" t="s">
        <v>39</v>
      </c>
      <c r="C1554" s="6" t="s">
        <v>40</v>
      </c>
      <c r="D1554" s="6" t="s">
        <v>26</v>
      </c>
      <c r="E1554" s="7">
        <v>2007</v>
      </c>
      <c r="F1554" s="7" t="s">
        <v>13</v>
      </c>
      <c r="G1554" s="20">
        <v>0.2</v>
      </c>
      <c r="H1554" s="50" t="s">
        <v>118</v>
      </c>
    </row>
    <row r="1555" spans="1:8" ht="25.15" customHeight="1" x14ac:dyDescent="0.25">
      <c r="A1555" s="6" t="s">
        <v>7</v>
      </c>
      <c r="B1555" s="6" t="s">
        <v>39</v>
      </c>
      <c r="C1555" s="6" t="s">
        <v>40</v>
      </c>
      <c r="D1555" s="6" t="s">
        <v>27</v>
      </c>
      <c r="E1555" s="7">
        <v>2007</v>
      </c>
      <c r="F1555" s="7" t="s">
        <v>13</v>
      </c>
      <c r="G1555" s="20">
        <v>0.19889499999999999</v>
      </c>
      <c r="H1555" s="50" t="s">
        <v>118</v>
      </c>
    </row>
    <row r="1556" spans="1:8" ht="25.15" customHeight="1" x14ac:dyDescent="0.25">
      <c r="A1556" s="6" t="s">
        <v>7</v>
      </c>
      <c r="B1556" s="6" t="s">
        <v>39</v>
      </c>
      <c r="C1556" s="6" t="s">
        <v>40</v>
      </c>
      <c r="D1556" s="6" t="s">
        <v>28</v>
      </c>
      <c r="E1556" s="7">
        <v>2007</v>
      </c>
      <c r="F1556" s="7" t="s">
        <v>13</v>
      </c>
      <c r="G1556" s="20">
        <v>0.16455700000000001</v>
      </c>
      <c r="H1556" s="50" t="s">
        <v>118</v>
      </c>
    </row>
    <row r="1557" spans="1:8" ht="25.15" customHeight="1" x14ac:dyDescent="0.25">
      <c r="A1557" s="6" t="s">
        <v>7</v>
      </c>
      <c r="B1557" s="6" t="s">
        <v>39</v>
      </c>
      <c r="C1557" s="6" t="s">
        <v>40</v>
      </c>
      <c r="D1557" s="6" t="s">
        <v>29</v>
      </c>
      <c r="E1557" s="7">
        <v>2007</v>
      </c>
      <c r="F1557" s="7" t="s">
        <v>13</v>
      </c>
      <c r="G1557" s="20">
        <v>0.17318439999999999</v>
      </c>
      <c r="H1557" s="50" t="s">
        <v>118</v>
      </c>
    </row>
    <row r="1558" spans="1:8" ht="25.15" customHeight="1" x14ac:dyDescent="0.25">
      <c r="A1558" s="6" t="s">
        <v>7</v>
      </c>
      <c r="B1558" s="6" t="s">
        <v>39</v>
      </c>
      <c r="C1558" s="6" t="s">
        <v>40</v>
      </c>
      <c r="D1558" s="6" t="s">
        <v>30</v>
      </c>
      <c r="E1558" s="7">
        <v>2007</v>
      </c>
      <c r="F1558" s="7" t="s">
        <v>13</v>
      </c>
      <c r="G1558" s="20">
        <v>0.17499999999999999</v>
      </c>
      <c r="H1558" s="50" t="s">
        <v>118</v>
      </c>
    </row>
    <row r="1559" spans="1:8" ht="25.15" customHeight="1" x14ac:dyDescent="0.25">
      <c r="A1559" s="6" t="s">
        <v>7</v>
      </c>
      <c r="B1559" s="6" t="s">
        <v>39</v>
      </c>
      <c r="C1559" s="6" t="s">
        <v>40</v>
      </c>
      <c r="D1559" s="6" t="s">
        <v>31</v>
      </c>
      <c r="E1559" s="7">
        <v>2007</v>
      </c>
      <c r="F1559" s="7" t="s">
        <v>13</v>
      </c>
      <c r="G1559" s="20">
        <v>0.22314049999999999</v>
      </c>
      <c r="H1559" s="50" t="s">
        <v>118</v>
      </c>
    </row>
    <row r="1560" spans="1:8" ht="25.15" customHeight="1" x14ac:dyDescent="0.25">
      <c r="A1560" s="6" t="s">
        <v>7</v>
      </c>
      <c r="B1560" s="6" t="s">
        <v>39</v>
      </c>
      <c r="C1560" s="6" t="s">
        <v>40</v>
      </c>
      <c r="D1560" s="6" t="s">
        <v>32</v>
      </c>
      <c r="E1560" s="7">
        <v>2007</v>
      </c>
      <c r="F1560" s="7" t="s">
        <v>13</v>
      </c>
      <c r="G1560" s="20">
        <v>0.2</v>
      </c>
      <c r="H1560" s="50" t="s">
        <v>118</v>
      </c>
    </row>
    <row r="1561" spans="1:8" ht="25.15" customHeight="1" x14ac:dyDescent="0.25">
      <c r="A1561" s="6" t="s">
        <v>7</v>
      </c>
      <c r="B1561" s="6" t="s">
        <v>39</v>
      </c>
      <c r="C1561" s="6" t="s">
        <v>40</v>
      </c>
      <c r="D1561" s="6" t="s">
        <v>33</v>
      </c>
      <c r="E1561" s="7">
        <v>2007</v>
      </c>
      <c r="F1561" s="7" t="s">
        <v>13</v>
      </c>
      <c r="G1561" s="20">
        <v>0.2</v>
      </c>
      <c r="H1561" s="50" t="s">
        <v>118</v>
      </c>
    </row>
    <row r="1562" spans="1:8" ht="25.15" customHeight="1" x14ac:dyDescent="0.25">
      <c r="A1562" s="6" t="s">
        <v>7</v>
      </c>
      <c r="B1562" s="6" t="s">
        <v>39</v>
      </c>
      <c r="C1562" s="6" t="s">
        <v>40</v>
      </c>
      <c r="D1562" s="6" t="s">
        <v>34</v>
      </c>
      <c r="E1562" s="7">
        <v>2007</v>
      </c>
      <c r="F1562" s="7" t="s">
        <v>13</v>
      </c>
      <c r="G1562" s="20">
        <v>0.17499999999999999</v>
      </c>
      <c r="H1562" s="50" t="s">
        <v>118</v>
      </c>
    </row>
    <row r="1563" spans="1:8" ht="25.15" customHeight="1" x14ac:dyDescent="0.25">
      <c r="A1563" s="6" t="s">
        <v>7</v>
      </c>
      <c r="B1563" s="6" t="s">
        <v>39</v>
      </c>
      <c r="C1563" s="6" t="s">
        <v>40</v>
      </c>
      <c r="D1563" s="6" t="s">
        <v>35</v>
      </c>
      <c r="E1563" s="7">
        <v>2007</v>
      </c>
      <c r="F1563" s="7" t="s">
        <v>13</v>
      </c>
      <c r="G1563" s="20">
        <v>0.17499999999999999</v>
      </c>
      <c r="H1563" s="50" t="s">
        <v>118</v>
      </c>
    </row>
    <row r="1564" spans="1:8" ht="25.15" customHeight="1" x14ac:dyDescent="0.25">
      <c r="A1564" s="6" t="s">
        <v>7</v>
      </c>
      <c r="B1564" s="6" t="s">
        <v>39</v>
      </c>
      <c r="C1564" s="6" t="s">
        <v>41</v>
      </c>
      <c r="D1564" s="11" t="s">
        <v>10</v>
      </c>
      <c r="E1564" s="9">
        <v>2007</v>
      </c>
      <c r="F1564" s="9" t="s">
        <v>13</v>
      </c>
      <c r="G1564" s="22">
        <v>0.3044</v>
      </c>
      <c r="H1564" s="50" t="s">
        <v>118</v>
      </c>
    </row>
    <row r="1565" spans="1:8" ht="25.15" customHeight="1" x14ac:dyDescent="0.25">
      <c r="A1565" s="6" t="s">
        <v>7</v>
      </c>
      <c r="B1565" s="6" t="s">
        <v>39</v>
      </c>
      <c r="C1565" s="6" t="s">
        <v>41</v>
      </c>
      <c r="D1565" s="6" t="s">
        <v>15</v>
      </c>
      <c r="E1565" s="7">
        <v>2007</v>
      </c>
      <c r="F1565" s="7" t="s">
        <v>13</v>
      </c>
      <c r="G1565" s="20">
        <v>0.32500000000000001</v>
      </c>
      <c r="H1565" s="50" t="s">
        <v>118</v>
      </c>
    </row>
    <row r="1566" spans="1:8" ht="25.15" customHeight="1" x14ac:dyDescent="0.25">
      <c r="A1566" s="6" t="s">
        <v>7</v>
      </c>
      <c r="B1566" s="6" t="s">
        <v>39</v>
      </c>
      <c r="C1566" s="6" t="s">
        <v>41</v>
      </c>
      <c r="D1566" s="6" t="s">
        <v>16</v>
      </c>
      <c r="E1566" s="7">
        <v>2007</v>
      </c>
      <c r="F1566" s="7" t="s">
        <v>13</v>
      </c>
      <c r="G1566" s="20">
        <v>0.2916667</v>
      </c>
      <c r="H1566" s="50" t="s">
        <v>118</v>
      </c>
    </row>
    <row r="1567" spans="1:8" ht="25.15" customHeight="1" x14ac:dyDescent="0.25">
      <c r="A1567" s="6" t="s">
        <v>7</v>
      </c>
      <c r="B1567" s="6" t="s">
        <v>39</v>
      </c>
      <c r="C1567" s="6" t="s">
        <v>41</v>
      </c>
      <c r="D1567" s="6" t="s">
        <v>17</v>
      </c>
      <c r="E1567" s="7">
        <v>2007</v>
      </c>
      <c r="F1567" s="7" t="s">
        <v>13</v>
      </c>
      <c r="G1567" s="20">
        <v>0.28000000000000003</v>
      </c>
      <c r="H1567" s="50" t="s">
        <v>118</v>
      </c>
    </row>
    <row r="1568" spans="1:8" ht="25.15" customHeight="1" x14ac:dyDescent="0.25">
      <c r="A1568" s="6" t="s">
        <v>7</v>
      </c>
      <c r="B1568" s="6" t="s">
        <v>39</v>
      </c>
      <c r="C1568" s="6" t="s">
        <v>41</v>
      </c>
      <c r="D1568" s="6" t="s">
        <v>18</v>
      </c>
      <c r="E1568" s="7">
        <v>2007</v>
      </c>
      <c r="F1568" s="7" t="s">
        <v>13</v>
      </c>
      <c r="G1568" s="20">
        <v>0.2916667</v>
      </c>
      <c r="H1568" s="50" t="s">
        <v>118</v>
      </c>
    </row>
    <row r="1569" spans="1:8" ht="25.15" customHeight="1" x14ac:dyDescent="0.25">
      <c r="A1569" s="6" t="s">
        <v>7</v>
      </c>
      <c r="B1569" s="6" t="s">
        <v>39</v>
      </c>
      <c r="C1569" s="6" t="s">
        <v>41</v>
      </c>
      <c r="D1569" s="6" t="s">
        <v>19</v>
      </c>
      <c r="E1569" s="7">
        <v>2007</v>
      </c>
      <c r="F1569" s="7" t="s">
        <v>13</v>
      </c>
      <c r="G1569" s="20">
        <v>0.25</v>
      </c>
      <c r="H1569" s="50" t="s">
        <v>118</v>
      </c>
    </row>
    <row r="1570" spans="1:8" ht="25.15" customHeight="1" x14ac:dyDescent="0.25">
      <c r="A1570" s="6" t="s">
        <v>7</v>
      </c>
      <c r="B1570" s="6" t="s">
        <v>39</v>
      </c>
      <c r="C1570" s="6" t="s">
        <v>41</v>
      </c>
      <c r="D1570" s="6" t="s">
        <v>20</v>
      </c>
      <c r="E1570" s="7">
        <v>2007</v>
      </c>
      <c r="F1570" s="7" t="s">
        <v>13</v>
      </c>
      <c r="G1570" s="20">
        <v>0.34166669999999999</v>
      </c>
      <c r="H1570" s="50" t="s">
        <v>118</v>
      </c>
    </row>
    <row r="1571" spans="1:8" ht="25.15" customHeight="1" x14ac:dyDescent="0.25">
      <c r="A1571" s="6" t="s">
        <v>7</v>
      </c>
      <c r="B1571" s="6" t="s">
        <v>39</v>
      </c>
      <c r="C1571" s="6" t="s">
        <v>41</v>
      </c>
      <c r="D1571" s="6" t="s">
        <v>21</v>
      </c>
      <c r="E1571" s="7">
        <v>2007</v>
      </c>
      <c r="F1571" s="7" t="s">
        <v>13</v>
      </c>
      <c r="G1571" s="20">
        <v>0.25</v>
      </c>
      <c r="H1571" s="50" t="s">
        <v>118</v>
      </c>
    </row>
    <row r="1572" spans="1:8" ht="25.15" customHeight="1" x14ac:dyDescent="0.25">
      <c r="A1572" s="6" t="s">
        <v>7</v>
      </c>
      <c r="B1572" s="6" t="s">
        <v>39</v>
      </c>
      <c r="C1572" s="6" t="s">
        <v>41</v>
      </c>
      <c r="D1572" s="6" t="s">
        <v>22</v>
      </c>
      <c r="E1572" s="7">
        <v>2007</v>
      </c>
      <c r="F1572" s="7" t="s">
        <v>13</v>
      </c>
      <c r="G1572" s="20">
        <v>0.23749999999999999</v>
      </c>
      <c r="H1572" s="50" t="s">
        <v>118</v>
      </c>
    </row>
    <row r="1573" spans="1:8" ht="25.15" customHeight="1" x14ac:dyDescent="0.25">
      <c r="A1573" s="6" t="s">
        <v>7</v>
      </c>
      <c r="B1573" s="6" t="s">
        <v>39</v>
      </c>
      <c r="C1573" s="6" t="s">
        <v>41</v>
      </c>
      <c r="D1573" s="6" t="s">
        <v>23</v>
      </c>
      <c r="E1573" s="7">
        <v>2007</v>
      </c>
      <c r="F1573" s="7" t="s">
        <v>13</v>
      </c>
      <c r="G1573" s="20">
        <v>0.27</v>
      </c>
      <c r="H1573" s="50" t="s">
        <v>118</v>
      </c>
    </row>
    <row r="1574" spans="1:8" ht="25.15" customHeight="1" x14ac:dyDescent="0.25">
      <c r="A1574" s="6" t="s">
        <v>7</v>
      </c>
      <c r="B1574" s="6" t="s">
        <v>39</v>
      </c>
      <c r="C1574" s="6" t="s">
        <v>41</v>
      </c>
      <c r="D1574" s="6" t="s">
        <v>24</v>
      </c>
      <c r="E1574" s="7">
        <v>2007</v>
      </c>
      <c r="F1574" s="7" t="s">
        <v>13</v>
      </c>
      <c r="G1574" s="20">
        <v>0.31</v>
      </c>
      <c r="H1574" s="50" t="s">
        <v>118</v>
      </c>
    </row>
    <row r="1575" spans="1:8" ht="25.15" customHeight="1" x14ac:dyDescent="0.25">
      <c r="A1575" s="6" t="s">
        <v>7</v>
      </c>
      <c r="B1575" s="6" t="s">
        <v>39</v>
      </c>
      <c r="C1575" s="6" t="s">
        <v>41</v>
      </c>
      <c r="D1575" s="6" t="s">
        <v>25</v>
      </c>
      <c r="E1575" s="7">
        <v>2007</v>
      </c>
      <c r="F1575" s="7" t="s">
        <v>13</v>
      </c>
      <c r="G1575" s="20">
        <v>0.32</v>
      </c>
      <c r="H1575" s="50" t="s">
        <v>118</v>
      </c>
    </row>
    <row r="1576" spans="1:8" ht="25.15" customHeight="1" x14ac:dyDescent="0.25">
      <c r="A1576" s="6" t="s">
        <v>7</v>
      </c>
      <c r="B1576" s="6" t="s">
        <v>39</v>
      </c>
      <c r="C1576" s="6" t="s">
        <v>41</v>
      </c>
      <c r="D1576" s="6" t="s">
        <v>26</v>
      </c>
      <c r="E1576" s="7">
        <v>2007</v>
      </c>
      <c r="F1576" s="7" t="s">
        <v>13</v>
      </c>
      <c r="G1576" s="20">
        <v>0.33</v>
      </c>
      <c r="H1576" s="50" t="s">
        <v>118</v>
      </c>
    </row>
    <row r="1577" spans="1:8" ht="25.15" customHeight="1" x14ac:dyDescent="0.25">
      <c r="A1577" s="6" t="s">
        <v>7</v>
      </c>
      <c r="B1577" s="6" t="s">
        <v>39</v>
      </c>
      <c r="C1577" s="6" t="s">
        <v>41</v>
      </c>
      <c r="D1577" s="6" t="s">
        <v>27</v>
      </c>
      <c r="E1577" s="7">
        <v>2007</v>
      </c>
      <c r="F1577" s="7" t="s">
        <v>13</v>
      </c>
      <c r="G1577" s="20">
        <v>0.31491710000000001</v>
      </c>
      <c r="H1577" s="50" t="s">
        <v>118</v>
      </c>
    </row>
    <row r="1578" spans="1:8" ht="25.15" customHeight="1" x14ac:dyDescent="0.25">
      <c r="A1578" s="6" t="s">
        <v>7</v>
      </c>
      <c r="B1578" s="6" t="s">
        <v>39</v>
      </c>
      <c r="C1578" s="6" t="s">
        <v>41</v>
      </c>
      <c r="D1578" s="6" t="s">
        <v>28</v>
      </c>
      <c r="E1578" s="7">
        <v>2007</v>
      </c>
      <c r="F1578" s="7" t="s">
        <v>13</v>
      </c>
      <c r="G1578" s="20">
        <v>0.3037975</v>
      </c>
      <c r="H1578" s="50" t="s">
        <v>118</v>
      </c>
    </row>
    <row r="1579" spans="1:8" ht="25.15" customHeight="1" x14ac:dyDescent="0.25">
      <c r="A1579" s="6" t="s">
        <v>7</v>
      </c>
      <c r="B1579" s="6" t="s">
        <v>39</v>
      </c>
      <c r="C1579" s="6" t="s">
        <v>41</v>
      </c>
      <c r="D1579" s="6" t="s">
        <v>29</v>
      </c>
      <c r="E1579" s="7">
        <v>2007</v>
      </c>
      <c r="F1579" s="7" t="s">
        <v>13</v>
      </c>
      <c r="G1579" s="20">
        <v>0.301676</v>
      </c>
      <c r="H1579" s="50" t="s">
        <v>118</v>
      </c>
    </row>
    <row r="1580" spans="1:8" ht="25.15" customHeight="1" x14ac:dyDescent="0.25">
      <c r="A1580" s="6" t="s">
        <v>7</v>
      </c>
      <c r="B1580" s="6" t="s">
        <v>39</v>
      </c>
      <c r="C1580" s="6" t="s">
        <v>41</v>
      </c>
      <c r="D1580" s="6" t="s">
        <v>30</v>
      </c>
      <c r="E1580" s="7">
        <v>2007</v>
      </c>
      <c r="F1580" s="7" t="s">
        <v>13</v>
      </c>
      <c r="G1580" s="20">
        <v>0.3333333</v>
      </c>
      <c r="H1580" s="50" t="s">
        <v>118</v>
      </c>
    </row>
    <row r="1581" spans="1:8" ht="25.15" customHeight="1" x14ac:dyDescent="0.25">
      <c r="A1581" s="6" t="s">
        <v>7</v>
      </c>
      <c r="B1581" s="6" t="s">
        <v>39</v>
      </c>
      <c r="C1581" s="6" t="s">
        <v>41</v>
      </c>
      <c r="D1581" s="6" t="s">
        <v>31</v>
      </c>
      <c r="E1581" s="7">
        <v>2007</v>
      </c>
      <c r="F1581" s="7" t="s">
        <v>13</v>
      </c>
      <c r="G1581" s="20">
        <v>0.3305785</v>
      </c>
      <c r="H1581" s="50" t="s">
        <v>118</v>
      </c>
    </row>
    <row r="1582" spans="1:8" ht="25.15" customHeight="1" x14ac:dyDescent="0.25">
      <c r="A1582" s="6" t="s">
        <v>7</v>
      </c>
      <c r="B1582" s="6" t="s">
        <v>39</v>
      </c>
      <c r="C1582" s="6" t="s">
        <v>41</v>
      </c>
      <c r="D1582" s="6" t="s">
        <v>32</v>
      </c>
      <c r="E1582" s="7">
        <v>2007</v>
      </c>
      <c r="F1582" s="7" t="s">
        <v>13</v>
      </c>
      <c r="G1582" s="20">
        <v>0.3</v>
      </c>
      <c r="H1582" s="50" t="s">
        <v>118</v>
      </c>
    </row>
    <row r="1583" spans="1:8" ht="25.15" customHeight="1" x14ac:dyDescent="0.25">
      <c r="A1583" s="6" t="s">
        <v>7</v>
      </c>
      <c r="B1583" s="6" t="s">
        <v>39</v>
      </c>
      <c r="C1583" s="6" t="s">
        <v>41</v>
      </c>
      <c r="D1583" s="6" t="s">
        <v>33</v>
      </c>
      <c r="E1583" s="7">
        <v>2007</v>
      </c>
      <c r="F1583" s="7" t="s">
        <v>13</v>
      </c>
      <c r="G1583" s="20">
        <v>0.32500000000000001</v>
      </c>
      <c r="H1583" s="50" t="s">
        <v>118</v>
      </c>
    </row>
    <row r="1584" spans="1:8" ht="25.15" customHeight="1" x14ac:dyDescent="0.25">
      <c r="A1584" s="6" t="s">
        <v>7</v>
      </c>
      <c r="B1584" s="6" t="s">
        <v>39</v>
      </c>
      <c r="C1584" s="6" t="s">
        <v>41</v>
      </c>
      <c r="D1584" s="6" t="s">
        <v>34</v>
      </c>
      <c r="E1584" s="7">
        <v>2007</v>
      </c>
      <c r="F1584" s="7" t="s">
        <v>13</v>
      </c>
      <c r="G1584" s="20">
        <v>0.35799999999999998</v>
      </c>
      <c r="H1584" s="50" t="s">
        <v>118</v>
      </c>
    </row>
    <row r="1585" spans="1:8" ht="25.15" customHeight="1" x14ac:dyDescent="0.25">
      <c r="A1585" s="6" t="s">
        <v>7</v>
      </c>
      <c r="B1585" s="6" t="s">
        <v>39</v>
      </c>
      <c r="C1585" s="6" t="s">
        <v>41</v>
      </c>
      <c r="D1585" s="6" t="s">
        <v>35</v>
      </c>
      <c r="E1585" s="7">
        <v>2007</v>
      </c>
      <c r="F1585" s="7" t="s">
        <v>13</v>
      </c>
      <c r="G1585" s="20">
        <v>0.4</v>
      </c>
      <c r="H1585" s="50" t="s">
        <v>118</v>
      </c>
    </row>
    <row r="1586" spans="1:8" ht="25.15" customHeight="1" x14ac:dyDescent="0.25">
      <c r="A1586" s="6" t="s">
        <v>7</v>
      </c>
      <c r="B1586" s="6" t="s">
        <v>39</v>
      </c>
      <c r="C1586" s="6" t="s">
        <v>42</v>
      </c>
      <c r="D1586" s="11" t="s">
        <v>10</v>
      </c>
      <c r="E1586" s="9">
        <v>2007</v>
      </c>
      <c r="F1586" s="9" t="s">
        <v>13</v>
      </c>
      <c r="G1586" s="22">
        <v>0.15359999999999999</v>
      </c>
      <c r="H1586" s="50" t="s">
        <v>118</v>
      </c>
    </row>
    <row r="1587" spans="1:8" ht="25.15" customHeight="1" x14ac:dyDescent="0.25">
      <c r="A1587" s="6" t="s">
        <v>7</v>
      </c>
      <c r="B1587" s="6" t="s">
        <v>39</v>
      </c>
      <c r="C1587" s="6" t="s">
        <v>42</v>
      </c>
      <c r="D1587" s="6" t="s">
        <v>15</v>
      </c>
      <c r="E1587" s="7">
        <v>2007</v>
      </c>
      <c r="F1587" s="7" t="s">
        <v>13</v>
      </c>
      <c r="G1587" s="20">
        <v>0.15</v>
      </c>
      <c r="H1587" s="50" t="s">
        <v>118</v>
      </c>
    </row>
    <row r="1588" spans="1:8" ht="25.15" customHeight="1" x14ac:dyDescent="0.25">
      <c r="A1588" s="6" t="s">
        <v>7</v>
      </c>
      <c r="B1588" s="6" t="s">
        <v>39</v>
      </c>
      <c r="C1588" s="6" t="s">
        <v>42</v>
      </c>
      <c r="D1588" s="6" t="s">
        <v>16</v>
      </c>
      <c r="E1588" s="7">
        <v>2007</v>
      </c>
      <c r="F1588" s="7" t="s">
        <v>13</v>
      </c>
      <c r="G1588" s="20">
        <v>0.17499999999999999</v>
      </c>
      <c r="H1588" s="50" t="s">
        <v>118</v>
      </c>
    </row>
    <row r="1589" spans="1:8" ht="25.15" customHeight="1" x14ac:dyDescent="0.25">
      <c r="A1589" s="6" t="s">
        <v>7</v>
      </c>
      <c r="B1589" s="6" t="s">
        <v>39</v>
      </c>
      <c r="C1589" s="6" t="s">
        <v>42</v>
      </c>
      <c r="D1589" s="6" t="s">
        <v>17</v>
      </c>
      <c r="E1589" s="7">
        <v>2007</v>
      </c>
      <c r="F1589" s="7" t="s">
        <v>13</v>
      </c>
      <c r="G1589" s="20">
        <v>0.14000000000000001</v>
      </c>
      <c r="H1589" s="50" t="s">
        <v>118</v>
      </c>
    </row>
    <row r="1590" spans="1:8" ht="25.15" customHeight="1" x14ac:dyDescent="0.25">
      <c r="A1590" s="6" t="s">
        <v>7</v>
      </c>
      <c r="B1590" s="6" t="s">
        <v>39</v>
      </c>
      <c r="C1590" s="6" t="s">
        <v>42</v>
      </c>
      <c r="D1590" s="6" t="s">
        <v>18</v>
      </c>
      <c r="E1590" s="7">
        <v>2007</v>
      </c>
      <c r="F1590" s="7" t="s">
        <v>13</v>
      </c>
      <c r="G1590" s="20">
        <v>0.15833330000000001</v>
      </c>
      <c r="H1590" s="50" t="s">
        <v>118</v>
      </c>
    </row>
    <row r="1591" spans="1:8" ht="25.15" customHeight="1" x14ac:dyDescent="0.25">
      <c r="A1591" s="6" t="s">
        <v>7</v>
      </c>
      <c r="B1591" s="6" t="s">
        <v>39</v>
      </c>
      <c r="C1591" s="6" t="s">
        <v>42</v>
      </c>
      <c r="D1591" s="6" t="s">
        <v>19</v>
      </c>
      <c r="E1591" s="7">
        <v>2007</v>
      </c>
      <c r="F1591" s="7" t="s">
        <v>13</v>
      </c>
      <c r="G1591" s="20">
        <v>0.15</v>
      </c>
      <c r="H1591" s="50" t="s">
        <v>118</v>
      </c>
    </row>
    <row r="1592" spans="1:8" ht="25.15" customHeight="1" x14ac:dyDescent="0.25">
      <c r="A1592" s="6" t="s">
        <v>7</v>
      </c>
      <c r="B1592" s="6" t="s">
        <v>39</v>
      </c>
      <c r="C1592" s="6" t="s">
        <v>42</v>
      </c>
      <c r="D1592" s="6" t="s">
        <v>20</v>
      </c>
      <c r="E1592" s="7">
        <v>2007</v>
      </c>
      <c r="F1592" s="7" t="s">
        <v>13</v>
      </c>
      <c r="G1592" s="20">
        <v>0.15833330000000001</v>
      </c>
      <c r="H1592" s="50" t="s">
        <v>118</v>
      </c>
    </row>
    <row r="1593" spans="1:8" ht="25.15" customHeight="1" x14ac:dyDescent="0.25">
      <c r="A1593" s="6" t="s">
        <v>7</v>
      </c>
      <c r="B1593" s="6" t="s">
        <v>39</v>
      </c>
      <c r="C1593" s="6" t="s">
        <v>42</v>
      </c>
      <c r="D1593" s="6" t="s">
        <v>21</v>
      </c>
      <c r="E1593" s="7">
        <v>2007</v>
      </c>
      <c r="F1593" s="7" t="s">
        <v>13</v>
      </c>
      <c r="G1593" s="20">
        <v>0.15</v>
      </c>
      <c r="H1593" s="50" t="s">
        <v>118</v>
      </c>
    </row>
    <row r="1594" spans="1:8" ht="25.15" customHeight="1" x14ac:dyDescent="0.25">
      <c r="A1594" s="6" t="s">
        <v>7</v>
      </c>
      <c r="B1594" s="6" t="s">
        <v>39</v>
      </c>
      <c r="C1594" s="6" t="s">
        <v>42</v>
      </c>
      <c r="D1594" s="6" t="s">
        <v>22</v>
      </c>
      <c r="E1594" s="7">
        <v>2007</v>
      </c>
      <c r="F1594" s="7" t="s">
        <v>13</v>
      </c>
      <c r="G1594" s="20">
        <v>0.17499999999999999</v>
      </c>
      <c r="H1594" s="50" t="s">
        <v>118</v>
      </c>
    </row>
    <row r="1595" spans="1:8" ht="25.15" customHeight="1" x14ac:dyDescent="0.25">
      <c r="A1595" s="6" t="s">
        <v>7</v>
      </c>
      <c r="B1595" s="6" t="s">
        <v>39</v>
      </c>
      <c r="C1595" s="6" t="s">
        <v>42</v>
      </c>
      <c r="D1595" s="6" t="s">
        <v>23</v>
      </c>
      <c r="E1595" s="7">
        <v>2007</v>
      </c>
      <c r="F1595" s="7" t="s">
        <v>13</v>
      </c>
      <c r="G1595" s="20">
        <v>0.16</v>
      </c>
      <c r="H1595" s="50" t="s">
        <v>118</v>
      </c>
    </row>
    <row r="1596" spans="1:8" ht="25.15" customHeight="1" x14ac:dyDescent="0.25">
      <c r="A1596" s="6" t="s">
        <v>7</v>
      </c>
      <c r="B1596" s="6" t="s">
        <v>39</v>
      </c>
      <c r="C1596" s="6" t="s">
        <v>42</v>
      </c>
      <c r="D1596" s="6" t="s">
        <v>24</v>
      </c>
      <c r="E1596" s="7">
        <v>2007</v>
      </c>
      <c r="F1596" s="7" t="s">
        <v>13</v>
      </c>
      <c r="G1596" s="20">
        <v>0.14000000000000001</v>
      </c>
      <c r="H1596" s="50" t="s">
        <v>118</v>
      </c>
    </row>
    <row r="1597" spans="1:8" ht="25.15" customHeight="1" x14ac:dyDescent="0.25">
      <c r="A1597" s="6" t="s">
        <v>7</v>
      </c>
      <c r="B1597" s="6" t="s">
        <v>39</v>
      </c>
      <c r="C1597" s="6" t="s">
        <v>42</v>
      </c>
      <c r="D1597" s="6" t="s">
        <v>25</v>
      </c>
      <c r="E1597" s="7">
        <v>2007</v>
      </c>
      <c r="F1597" s="7" t="s">
        <v>13</v>
      </c>
      <c r="G1597" s="20">
        <v>0.13500000000000001</v>
      </c>
      <c r="H1597" s="50" t="s">
        <v>118</v>
      </c>
    </row>
    <row r="1598" spans="1:8" ht="25.15" customHeight="1" x14ac:dyDescent="0.25">
      <c r="A1598" s="6" t="s">
        <v>7</v>
      </c>
      <c r="B1598" s="6" t="s">
        <v>39</v>
      </c>
      <c r="C1598" s="6" t="s">
        <v>42</v>
      </c>
      <c r="D1598" s="6" t="s">
        <v>26</v>
      </c>
      <c r="E1598" s="7">
        <v>2007</v>
      </c>
      <c r="F1598" s="7" t="s">
        <v>13</v>
      </c>
      <c r="G1598" s="20">
        <v>0.15</v>
      </c>
      <c r="H1598" s="50" t="s">
        <v>118</v>
      </c>
    </row>
    <row r="1599" spans="1:8" ht="25.15" customHeight="1" x14ac:dyDescent="0.25">
      <c r="A1599" s="6" t="s">
        <v>7</v>
      </c>
      <c r="B1599" s="6" t="s">
        <v>39</v>
      </c>
      <c r="C1599" s="6" t="s">
        <v>42</v>
      </c>
      <c r="D1599" s="6" t="s">
        <v>27</v>
      </c>
      <c r="E1599" s="7">
        <v>2007</v>
      </c>
      <c r="F1599" s="7" t="s">
        <v>13</v>
      </c>
      <c r="G1599" s="20">
        <v>0.1712707</v>
      </c>
      <c r="H1599" s="50" t="s">
        <v>118</v>
      </c>
    </row>
    <row r="1600" spans="1:8" ht="25.15" customHeight="1" x14ac:dyDescent="0.25">
      <c r="A1600" s="6" t="s">
        <v>7</v>
      </c>
      <c r="B1600" s="6" t="s">
        <v>39</v>
      </c>
      <c r="C1600" s="6" t="s">
        <v>42</v>
      </c>
      <c r="D1600" s="6" t="s">
        <v>28</v>
      </c>
      <c r="E1600" s="7">
        <v>2007</v>
      </c>
      <c r="F1600" s="7" t="s">
        <v>13</v>
      </c>
      <c r="G1600" s="20">
        <v>0.1518987</v>
      </c>
      <c r="H1600" s="50" t="s">
        <v>118</v>
      </c>
    </row>
    <row r="1601" spans="1:8" ht="25.15" customHeight="1" x14ac:dyDescent="0.25">
      <c r="A1601" s="6" t="s">
        <v>7</v>
      </c>
      <c r="B1601" s="6" t="s">
        <v>39</v>
      </c>
      <c r="C1601" s="6" t="s">
        <v>42</v>
      </c>
      <c r="D1601" s="6" t="s">
        <v>29</v>
      </c>
      <c r="E1601" s="7">
        <v>2007</v>
      </c>
      <c r="F1601" s="7" t="s">
        <v>13</v>
      </c>
      <c r="G1601" s="20">
        <v>0.1452514</v>
      </c>
      <c r="H1601" s="50" t="s">
        <v>118</v>
      </c>
    </row>
    <row r="1602" spans="1:8" ht="25.15" customHeight="1" x14ac:dyDescent="0.25">
      <c r="A1602" s="6" t="s">
        <v>7</v>
      </c>
      <c r="B1602" s="6" t="s">
        <v>39</v>
      </c>
      <c r="C1602" s="6" t="s">
        <v>42</v>
      </c>
      <c r="D1602" s="6" t="s">
        <v>30</v>
      </c>
      <c r="E1602" s="7">
        <v>2007</v>
      </c>
      <c r="F1602" s="7" t="s">
        <v>13</v>
      </c>
      <c r="G1602" s="20">
        <v>0.1666667</v>
      </c>
      <c r="H1602" s="50" t="s">
        <v>118</v>
      </c>
    </row>
    <row r="1603" spans="1:8" ht="25.15" customHeight="1" x14ac:dyDescent="0.25">
      <c r="A1603" s="6" t="s">
        <v>7</v>
      </c>
      <c r="B1603" s="6" t="s">
        <v>39</v>
      </c>
      <c r="C1603" s="6" t="s">
        <v>42</v>
      </c>
      <c r="D1603" s="6" t="s">
        <v>31</v>
      </c>
      <c r="E1603" s="7">
        <v>2007</v>
      </c>
      <c r="F1603" s="7" t="s">
        <v>13</v>
      </c>
      <c r="G1603" s="20">
        <v>0.1322314</v>
      </c>
      <c r="H1603" s="50" t="s">
        <v>118</v>
      </c>
    </row>
    <row r="1604" spans="1:8" ht="25.15" customHeight="1" x14ac:dyDescent="0.25">
      <c r="A1604" s="6" t="s">
        <v>7</v>
      </c>
      <c r="B1604" s="6" t="s">
        <v>39</v>
      </c>
      <c r="C1604" s="6" t="s">
        <v>42</v>
      </c>
      <c r="D1604" s="6" t="s">
        <v>32</v>
      </c>
      <c r="E1604" s="7">
        <v>2007</v>
      </c>
      <c r="F1604" s="7" t="s">
        <v>13</v>
      </c>
      <c r="G1604" s="20">
        <v>0.2</v>
      </c>
      <c r="H1604" s="50" t="s">
        <v>118</v>
      </c>
    </row>
    <row r="1605" spans="1:8" ht="25.15" customHeight="1" x14ac:dyDescent="0.25">
      <c r="A1605" s="6" t="s">
        <v>7</v>
      </c>
      <c r="B1605" s="6" t="s">
        <v>39</v>
      </c>
      <c r="C1605" s="6" t="s">
        <v>42</v>
      </c>
      <c r="D1605" s="6" t="s">
        <v>33</v>
      </c>
      <c r="E1605" s="7">
        <v>2007</v>
      </c>
      <c r="F1605" s="7" t="s">
        <v>13</v>
      </c>
      <c r="G1605" s="20">
        <v>0.17499999999999999</v>
      </c>
      <c r="H1605" s="50" t="s">
        <v>118</v>
      </c>
    </row>
    <row r="1606" spans="1:8" ht="25.15" customHeight="1" x14ac:dyDescent="0.25">
      <c r="A1606" s="6" t="s">
        <v>7</v>
      </c>
      <c r="B1606" s="6" t="s">
        <v>39</v>
      </c>
      <c r="C1606" s="6" t="s">
        <v>42</v>
      </c>
      <c r="D1606" s="6" t="s">
        <v>34</v>
      </c>
      <c r="E1606" s="7">
        <v>2007</v>
      </c>
      <c r="F1606" s="7" t="s">
        <v>13</v>
      </c>
      <c r="G1606" s="20">
        <v>0.14199999999999999</v>
      </c>
      <c r="H1606" s="50" t="s">
        <v>118</v>
      </c>
    </row>
    <row r="1607" spans="1:8" ht="25.15" customHeight="1" x14ac:dyDescent="0.25">
      <c r="A1607" s="6" t="s">
        <v>7</v>
      </c>
      <c r="B1607" s="6" t="s">
        <v>39</v>
      </c>
      <c r="C1607" s="6" t="s">
        <v>42</v>
      </c>
      <c r="D1607" s="6" t="s">
        <v>35</v>
      </c>
      <c r="E1607" s="7">
        <v>2007</v>
      </c>
      <c r="F1607" s="7" t="s">
        <v>13</v>
      </c>
      <c r="G1607" s="20">
        <v>0.15</v>
      </c>
      <c r="H1607" s="50" t="s">
        <v>118</v>
      </c>
    </row>
    <row r="1608" spans="1:8" ht="25.15" customHeight="1" x14ac:dyDescent="0.25">
      <c r="A1608" s="6" t="s">
        <v>7</v>
      </c>
      <c r="B1608" s="6" t="s">
        <v>39</v>
      </c>
      <c r="C1608" s="6" t="s">
        <v>43</v>
      </c>
      <c r="D1608" s="11" t="s">
        <v>10</v>
      </c>
      <c r="E1608" s="9">
        <v>2007</v>
      </c>
      <c r="F1608" s="9" t="s">
        <v>13</v>
      </c>
      <c r="G1608" s="22">
        <v>0.128</v>
      </c>
      <c r="H1608" s="50" t="s">
        <v>118</v>
      </c>
    </row>
    <row r="1609" spans="1:8" ht="25.15" customHeight="1" x14ac:dyDescent="0.25">
      <c r="A1609" s="6" t="s">
        <v>7</v>
      </c>
      <c r="B1609" s="6" t="s">
        <v>39</v>
      </c>
      <c r="C1609" s="6" t="s">
        <v>43</v>
      </c>
      <c r="D1609" s="6" t="s">
        <v>15</v>
      </c>
      <c r="E1609" s="7">
        <v>2007</v>
      </c>
      <c r="F1609" s="7" t="s">
        <v>13</v>
      </c>
      <c r="G1609" s="20">
        <v>0.10833329999999999</v>
      </c>
      <c r="H1609" s="50" t="s">
        <v>118</v>
      </c>
    </row>
    <row r="1610" spans="1:8" ht="25.15" customHeight="1" x14ac:dyDescent="0.25">
      <c r="A1610" s="6" t="s">
        <v>7</v>
      </c>
      <c r="B1610" s="6" t="s">
        <v>39</v>
      </c>
      <c r="C1610" s="6" t="s">
        <v>43</v>
      </c>
      <c r="D1610" s="6" t="s">
        <v>16</v>
      </c>
      <c r="E1610" s="7">
        <v>2007</v>
      </c>
      <c r="F1610" s="7" t="s">
        <v>13</v>
      </c>
      <c r="G1610" s="20">
        <v>0.1166667</v>
      </c>
      <c r="H1610" s="50" t="s">
        <v>118</v>
      </c>
    </row>
    <row r="1611" spans="1:8" ht="25.15" customHeight="1" x14ac:dyDescent="0.25">
      <c r="A1611" s="6" t="s">
        <v>7</v>
      </c>
      <c r="B1611" s="6" t="s">
        <v>39</v>
      </c>
      <c r="C1611" s="6" t="s">
        <v>43</v>
      </c>
      <c r="D1611" s="6" t="s">
        <v>17</v>
      </c>
      <c r="E1611" s="7">
        <v>2007</v>
      </c>
      <c r="F1611" s="7" t="s">
        <v>13</v>
      </c>
      <c r="G1611" s="20">
        <v>0.16</v>
      </c>
      <c r="H1611" s="50" t="s">
        <v>118</v>
      </c>
    </row>
    <row r="1612" spans="1:8" ht="25.15" customHeight="1" x14ac:dyDescent="0.25">
      <c r="A1612" s="6" t="s">
        <v>7</v>
      </c>
      <c r="B1612" s="6" t="s">
        <v>39</v>
      </c>
      <c r="C1612" s="6" t="s">
        <v>43</v>
      </c>
      <c r="D1612" s="6" t="s">
        <v>18</v>
      </c>
      <c r="E1612" s="7">
        <v>2007</v>
      </c>
      <c r="F1612" s="7" t="s">
        <v>13</v>
      </c>
      <c r="G1612" s="20">
        <v>0.13333329999999999</v>
      </c>
      <c r="H1612" s="50" t="s">
        <v>118</v>
      </c>
    </row>
    <row r="1613" spans="1:8" ht="25.15" customHeight="1" x14ac:dyDescent="0.25">
      <c r="A1613" s="6" t="s">
        <v>7</v>
      </c>
      <c r="B1613" s="6" t="s">
        <v>39</v>
      </c>
      <c r="C1613" s="6" t="s">
        <v>43</v>
      </c>
      <c r="D1613" s="6" t="s">
        <v>19</v>
      </c>
      <c r="E1613" s="7">
        <v>2007</v>
      </c>
      <c r="F1613" s="7" t="s">
        <v>13</v>
      </c>
      <c r="G1613" s="20">
        <v>0.14166670000000001</v>
      </c>
      <c r="H1613" s="50" t="s">
        <v>118</v>
      </c>
    </row>
    <row r="1614" spans="1:8" ht="25.15" customHeight="1" x14ac:dyDescent="0.25">
      <c r="A1614" s="6" t="s">
        <v>7</v>
      </c>
      <c r="B1614" s="6" t="s">
        <v>39</v>
      </c>
      <c r="C1614" s="6" t="s">
        <v>43</v>
      </c>
      <c r="D1614" s="6" t="s">
        <v>20</v>
      </c>
      <c r="E1614" s="7">
        <v>2007</v>
      </c>
      <c r="F1614" s="7" t="s">
        <v>13</v>
      </c>
      <c r="G1614" s="20">
        <v>0.10833329999999999</v>
      </c>
      <c r="H1614" s="50" t="s">
        <v>118</v>
      </c>
    </row>
    <row r="1615" spans="1:8" ht="25.15" customHeight="1" x14ac:dyDescent="0.25">
      <c r="A1615" s="6" t="s">
        <v>7</v>
      </c>
      <c r="B1615" s="6" t="s">
        <v>39</v>
      </c>
      <c r="C1615" s="6" t="s">
        <v>43</v>
      </c>
      <c r="D1615" s="6" t="s">
        <v>21</v>
      </c>
      <c r="E1615" s="7">
        <v>2007</v>
      </c>
      <c r="F1615" s="7" t="s">
        <v>13</v>
      </c>
      <c r="G1615" s="20">
        <v>0.14166670000000001</v>
      </c>
      <c r="H1615" s="50" t="s">
        <v>118</v>
      </c>
    </row>
    <row r="1616" spans="1:8" ht="25.15" customHeight="1" x14ac:dyDescent="0.25">
      <c r="A1616" s="6" t="s">
        <v>7</v>
      </c>
      <c r="B1616" s="6" t="s">
        <v>39</v>
      </c>
      <c r="C1616" s="6" t="s">
        <v>43</v>
      </c>
      <c r="D1616" s="6" t="s">
        <v>22</v>
      </c>
      <c r="E1616" s="7">
        <v>2007</v>
      </c>
      <c r="F1616" s="7" t="s">
        <v>13</v>
      </c>
      <c r="G1616" s="20">
        <v>0.16250000000000001</v>
      </c>
      <c r="H1616" s="50" t="s">
        <v>118</v>
      </c>
    </row>
    <row r="1617" spans="1:8" ht="25.15" customHeight="1" x14ac:dyDescent="0.25">
      <c r="A1617" s="6" t="s">
        <v>7</v>
      </c>
      <c r="B1617" s="6" t="s">
        <v>39</v>
      </c>
      <c r="C1617" s="6" t="s">
        <v>43</v>
      </c>
      <c r="D1617" s="6" t="s">
        <v>23</v>
      </c>
      <c r="E1617" s="7">
        <v>2007</v>
      </c>
      <c r="F1617" s="7" t="s">
        <v>13</v>
      </c>
      <c r="G1617" s="20">
        <v>0.13</v>
      </c>
      <c r="H1617" s="50" t="s">
        <v>118</v>
      </c>
    </row>
    <row r="1618" spans="1:8" ht="25.15" customHeight="1" x14ac:dyDescent="0.25">
      <c r="A1618" s="6" t="s">
        <v>7</v>
      </c>
      <c r="B1618" s="6" t="s">
        <v>39</v>
      </c>
      <c r="C1618" s="6" t="s">
        <v>43</v>
      </c>
      <c r="D1618" s="6" t="s">
        <v>24</v>
      </c>
      <c r="E1618" s="7">
        <v>2007</v>
      </c>
      <c r="F1618" s="7" t="s">
        <v>13</v>
      </c>
      <c r="G1618" s="20">
        <v>0.14499999999999999</v>
      </c>
      <c r="H1618" s="50" t="s">
        <v>118</v>
      </c>
    </row>
    <row r="1619" spans="1:8" ht="25.15" customHeight="1" x14ac:dyDescent="0.25">
      <c r="A1619" s="6" t="s">
        <v>7</v>
      </c>
      <c r="B1619" s="6" t="s">
        <v>39</v>
      </c>
      <c r="C1619" s="6" t="s">
        <v>43</v>
      </c>
      <c r="D1619" s="6" t="s">
        <v>25</v>
      </c>
      <c r="E1619" s="7">
        <v>2007</v>
      </c>
      <c r="F1619" s="7" t="s">
        <v>13</v>
      </c>
      <c r="G1619" s="20">
        <v>0.11</v>
      </c>
      <c r="H1619" s="50" t="s">
        <v>118</v>
      </c>
    </row>
    <row r="1620" spans="1:8" ht="25.15" customHeight="1" x14ac:dyDescent="0.25">
      <c r="A1620" s="6" t="s">
        <v>7</v>
      </c>
      <c r="B1620" s="6" t="s">
        <v>39</v>
      </c>
      <c r="C1620" s="6" t="s">
        <v>43</v>
      </c>
      <c r="D1620" s="6" t="s">
        <v>26</v>
      </c>
      <c r="E1620" s="7">
        <v>2007</v>
      </c>
      <c r="F1620" s="7" t="s">
        <v>13</v>
      </c>
      <c r="G1620" s="20">
        <v>0.1</v>
      </c>
      <c r="H1620" s="50" t="s">
        <v>118</v>
      </c>
    </row>
    <row r="1621" spans="1:8" ht="25.15" customHeight="1" x14ac:dyDescent="0.25">
      <c r="A1621" s="6" t="s">
        <v>7</v>
      </c>
      <c r="B1621" s="6" t="s">
        <v>39</v>
      </c>
      <c r="C1621" s="6" t="s">
        <v>43</v>
      </c>
      <c r="D1621" s="6" t="s">
        <v>27</v>
      </c>
      <c r="E1621" s="7">
        <v>2007</v>
      </c>
      <c r="F1621" s="7" t="s">
        <v>13</v>
      </c>
      <c r="G1621" s="20">
        <v>0.10497239999999999</v>
      </c>
      <c r="H1621" s="50" t="s">
        <v>118</v>
      </c>
    </row>
    <row r="1622" spans="1:8" ht="25.15" customHeight="1" x14ac:dyDescent="0.25">
      <c r="A1622" s="6" t="s">
        <v>7</v>
      </c>
      <c r="B1622" s="6" t="s">
        <v>39</v>
      </c>
      <c r="C1622" s="6" t="s">
        <v>43</v>
      </c>
      <c r="D1622" s="6" t="s">
        <v>28</v>
      </c>
      <c r="E1622" s="7">
        <v>2007</v>
      </c>
      <c r="F1622" s="7" t="s">
        <v>13</v>
      </c>
      <c r="G1622" s="20">
        <v>0.12658230000000001</v>
      </c>
      <c r="H1622" s="50" t="s">
        <v>118</v>
      </c>
    </row>
    <row r="1623" spans="1:8" ht="25.15" customHeight="1" x14ac:dyDescent="0.25">
      <c r="A1623" s="6" t="s">
        <v>7</v>
      </c>
      <c r="B1623" s="6" t="s">
        <v>39</v>
      </c>
      <c r="C1623" s="6" t="s">
        <v>43</v>
      </c>
      <c r="D1623" s="6" t="s">
        <v>29</v>
      </c>
      <c r="E1623" s="7">
        <v>2007</v>
      </c>
      <c r="F1623" s="7" t="s">
        <v>13</v>
      </c>
      <c r="G1623" s="20">
        <v>0.13407820000000001</v>
      </c>
      <c r="H1623" s="50" t="s">
        <v>118</v>
      </c>
    </row>
    <row r="1624" spans="1:8" ht="25.15" customHeight="1" x14ac:dyDescent="0.25">
      <c r="A1624" s="6" t="s">
        <v>7</v>
      </c>
      <c r="B1624" s="6" t="s">
        <v>39</v>
      </c>
      <c r="C1624" s="6" t="s">
        <v>43</v>
      </c>
      <c r="D1624" s="6" t="s">
        <v>30</v>
      </c>
      <c r="E1624" s="7">
        <v>2007</v>
      </c>
      <c r="F1624" s="7" t="s">
        <v>13</v>
      </c>
      <c r="G1624" s="20">
        <v>0.15</v>
      </c>
      <c r="H1624" s="50" t="s">
        <v>118</v>
      </c>
    </row>
    <row r="1625" spans="1:8" ht="25.15" customHeight="1" x14ac:dyDescent="0.25">
      <c r="A1625" s="6" t="s">
        <v>7</v>
      </c>
      <c r="B1625" s="6" t="s">
        <v>39</v>
      </c>
      <c r="C1625" s="6" t="s">
        <v>43</v>
      </c>
      <c r="D1625" s="6" t="s">
        <v>31</v>
      </c>
      <c r="E1625" s="7">
        <v>2007</v>
      </c>
      <c r="F1625" s="7" t="s">
        <v>13</v>
      </c>
      <c r="G1625" s="20">
        <v>0.1157025</v>
      </c>
      <c r="H1625" s="50" t="s">
        <v>118</v>
      </c>
    </row>
    <row r="1626" spans="1:8" ht="25.15" customHeight="1" x14ac:dyDescent="0.25">
      <c r="A1626" s="6" t="s">
        <v>7</v>
      </c>
      <c r="B1626" s="6" t="s">
        <v>39</v>
      </c>
      <c r="C1626" s="6" t="s">
        <v>43</v>
      </c>
      <c r="D1626" s="6" t="s">
        <v>32</v>
      </c>
      <c r="E1626" s="7">
        <v>2007</v>
      </c>
      <c r="F1626" s="7" t="s">
        <v>13</v>
      </c>
      <c r="G1626" s="20">
        <v>0.15</v>
      </c>
      <c r="H1626" s="50" t="s">
        <v>118</v>
      </c>
    </row>
    <row r="1627" spans="1:8" ht="25.15" customHeight="1" x14ac:dyDescent="0.25">
      <c r="A1627" s="6" t="s">
        <v>7</v>
      </c>
      <c r="B1627" s="6" t="s">
        <v>39</v>
      </c>
      <c r="C1627" s="6" t="s">
        <v>43</v>
      </c>
      <c r="D1627" s="6" t="s">
        <v>33</v>
      </c>
      <c r="E1627" s="7">
        <v>2007</v>
      </c>
      <c r="F1627" s="7" t="s">
        <v>13</v>
      </c>
      <c r="G1627" s="20">
        <v>0.125</v>
      </c>
      <c r="H1627" s="50" t="s">
        <v>118</v>
      </c>
    </row>
    <row r="1628" spans="1:8" ht="25.15" customHeight="1" x14ac:dyDescent="0.25">
      <c r="A1628" s="6" t="s">
        <v>7</v>
      </c>
      <c r="B1628" s="6" t="s">
        <v>39</v>
      </c>
      <c r="C1628" s="6" t="s">
        <v>43</v>
      </c>
      <c r="D1628" s="6" t="s">
        <v>34</v>
      </c>
      <c r="E1628" s="7">
        <v>2007</v>
      </c>
      <c r="F1628" s="7" t="s">
        <v>13</v>
      </c>
      <c r="G1628" s="20">
        <v>0.1</v>
      </c>
      <c r="H1628" s="50" t="s">
        <v>118</v>
      </c>
    </row>
    <row r="1629" spans="1:8" ht="25.15" customHeight="1" x14ac:dyDescent="0.25">
      <c r="A1629" s="6" t="s">
        <v>7</v>
      </c>
      <c r="B1629" s="6" t="s">
        <v>39</v>
      </c>
      <c r="C1629" s="6" t="s">
        <v>43</v>
      </c>
      <c r="D1629" s="6" t="s">
        <v>35</v>
      </c>
      <c r="E1629" s="7">
        <v>2007</v>
      </c>
      <c r="F1629" s="7" t="s">
        <v>13</v>
      </c>
      <c r="G1629" s="20">
        <v>0.15</v>
      </c>
      <c r="H1629" s="50" t="s">
        <v>118</v>
      </c>
    </row>
    <row r="1630" spans="1:8" ht="25.15" customHeight="1" x14ac:dyDescent="0.25">
      <c r="A1630" s="6" t="s">
        <v>7</v>
      </c>
      <c r="B1630" s="6" t="s">
        <v>39</v>
      </c>
      <c r="C1630" s="6" t="s">
        <v>44</v>
      </c>
      <c r="D1630" s="11" t="s">
        <v>10</v>
      </c>
      <c r="E1630" s="9">
        <v>2007</v>
      </c>
      <c r="F1630" s="9" t="s">
        <v>13</v>
      </c>
      <c r="G1630" s="22">
        <v>0.22239999999999999</v>
      </c>
      <c r="H1630" s="50" t="s">
        <v>118</v>
      </c>
    </row>
    <row r="1631" spans="1:8" ht="25.15" customHeight="1" x14ac:dyDescent="0.25">
      <c r="A1631" s="6" t="s">
        <v>7</v>
      </c>
      <c r="B1631" s="6" t="s">
        <v>39</v>
      </c>
      <c r="C1631" s="6" t="s">
        <v>44</v>
      </c>
      <c r="D1631" s="6" t="s">
        <v>15</v>
      </c>
      <c r="E1631" s="7">
        <v>2007</v>
      </c>
      <c r="F1631" s="7" t="s">
        <v>13</v>
      </c>
      <c r="G1631" s="20">
        <v>0.2</v>
      </c>
      <c r="H1631" s="50" t="s">
        <v>118</v>
      </c>
    </row>
    <row r="1632" spans="1:8" ht="25.15" customHeight="1" x14ac:dyDescent="0.25">
      <c r="A1632" s="6" t="s">
        <v>7</v>
      </c>
      <c r="B1632" s="6" t="s">
        <v>39</v>
      </c>
      <c r="C1632" s="6" t="s">
        <v>44</v>
      </c>
      <c r="D1632" s="6" t="s">
        <v>16</v>
      </c>
      <c r="E1632" s="7">
        <v>2007</v>
      </c>
      <c r="F1632" s="7" t="s">
        <v>13</v>
      </c>
      <c r="G1632" s="20">
        <v>0.21666669999999999</v>
      </c>
      <c r="H1632" s="50" t="s">
        <v>118</v>
      </c>
    </row>
    <row r="1633" spans="1:8" ht="25.15" customHeight="1" x14ac:dyDescent="0.25">
      <c r="A1633" s="6" t="s">
        <v>7</v>
      </c>
      <c r="B1633" s="6" t="s">
        <v>39</v>
      </c>
      <c r="C1633" s="6" t="s">
        <v>44</v>
      </c>
      <c r="D1633" s="6" t="s">
        <v>17</v>
      </c>
      <c r="E1633" s="7">
        <v>2007</v>
      </c>
      <c r="F1633" s="7" t="s">
        <v>13</v>
      </c>
      <c r="G1633" s="20">
        <v>0.24</v>
      </c>
      <c r="H1633" s="50" t="s">
        <v>118</v>
      </c>
    </row>
    <row r="1634" spans="1:8" ht="25.15" customHeight="1" x14ac:dyDescent="0.25">
      <c r="A1634" s="6" t="s">
        <v>7</v>
      </c>
      <c r="B1634" s="6" t="s">
        <v>39</v>
      </c>
      <c r="C1634" s="6" t="s">
        <v>44</v>
      </c>
      <c r="D1634" s="6" t="s">
        <v>18</v>
      </c>
      <c r="E1634" s="7">
        <v>2007</v>
      </c>
      <c r="F1634" s="7" t="s">
        <v>13</v>
      </c>
      <c r="G1634" s="20">
        <v>0.27500000000000002</v>
      </c>
      <c r="H1634" s="50" t="s">
        <v>118</v>
      </c>
    </row>
    <row r="1635" spans="1:8" ht="25.15" customHeight="1" x14ac:dyDescent="0.25">
      <c r="A1635" s="6" t="s">
        <v>7</v>
      </c>
      <c r="B1635" s="6" t="s">
        <v>39</v>
      </c>
      <c r="C1635" s="6" t="s">
        <v>44</v>
      </c>
      <c r="D1635" s="6" t="s">
        <v>19</v>
      </c>
      <c r="E1635" s="7">
        <v>2007</v>
      </c>
      <c r="F1635" s="7" t="s">
        <v>13</v>
      </c>
      <c r="G1635" s="20">
        <v>0.23333329999999999</v>
      </c>
      <c r="H1635" s="50" t="s">
        <v>118</v>
      </c>
    </row>
    <row r="1636" spans="1:8" ht="25.15" customHeight="1" x14ac:dyDescent="0.25">
      <c r="A1636" s="6" t="s">
        <v>7</v>
      </c>
      <c r="B1636" s="6" t="s">
        <v>39</v>
      </c>
      <c r="C1636" s="6" t="s">
        <v>44</v>
      </c>
      <c r="D1636" s="6" t="s">
        <v>20</v>
      </c>
      <c r="E1636" s="7">
        <v>2007</v>
      </c>
      <c r="F1636" s="7" t="s">
        <v>13</v>
      </c>
      <c r="G1636" s="20">
        <v>0.24166670000000001</v>
      </c>
      <c r="H1636" s="50" t="s">
        <v>118</v>
      </c>
    </row>
    <row r="1637" spans="1:8" ht="25.15" customHeight="1" x14ac:dyDescent="0.25">
      <c r="A1637" s="6" t="s">
        <v>7</v>
      </c>
      <c r="B1637" s="6" t="s">
        <v>39</v>
      </c>
      <c r="C1637" s="6" t="s">
        <v>44</v>
      </c>
      <c r="D1637" s="6" t="s">
        <v>21</v>
      </c>
      <c r="E1637" s="7">
        <v>2007</v>
      </c>
      <c r="F1637" s="7" t="s">
        <v>13</v>
      </c>
      <c r="G1637" s="20">
        <v>0.25833329999999999</v>
      </c>
      <c r="H1637" s="50" t="s">
        <v>118</v>
      </c>
    </row>
    <row r="1638" spans="1:8" ht="25.15" customHeight="1" x14ac:dyDescent="0.25">
      <c r="A1638" s="6" t="s">
        <v>7</v>
      </c>
      <c r="B1638" s="6" t="s">
        <v>39</v>
      </c>
      <c r="C1638" s="6" t="s">
        <v>44</v>
      </c>
      <c r="D1638" s="6" t="s">
        <v>22</v>
      </c>
      <c r="E1638" s="7">
        <v>2007</v>
      </c>
      <c r="F1638" s="7" t="s">
        <v>13</v>
      </c>
      <c r="G1638" s="20">
        <v>0.19375000000000001</v>
      </c>
      <c r="H1638" s="50" t="s">
        <v>118</v>
      </c>
    </row>
    <row r="1639" spans="1:8" ht="25.15" customHeight="1" x14ac:dyDescent="0.25">
      <c r="A1639" s="6" t="s">
        <v>7</v>
      </c>
      <c r="B1639" s="6" t="s">
        <v>39</v>
      </c>
      <c r="C1639" s="6" t="s">
        <v>44</v>
      </c>
      <c r="D1639" s="6" t="s">
        <v>23</v>
      </c>
      <c r="E1639" s="7">
        <v>2007</v>
      </c>
      <c r="F1639" s="7" t="s">
        <v>13</v>
      </c>
      <c r="G1639" s="20">
        <v>0.21</v>
      </c>
      <c r="H1639" s="50" t="s">
        <v>118</v>
      </c>
    </row>
    <row r="1640" spans="1:8" ht="25.15" customHeight="1" x14ac:dyDescent="0.25">
      <c r="A1640" s="6" t="s">
        <v>7</v>
      </c>
      <c r="B1640" s="6" t="s">
        <v>39</v>
      </c>
      <c r="C1640" s="6" t="s">
        <v>44</v>
      </c>
      <c r="D1640" s="6" t="s">
        <v>24</v>
      </c>
      <c r="E1640" s="7">
        <v>2007</v>
      </c>
      <c r="F1640" s="7" t="s">
        <v>13</v>
      </c>
      <c r="G1640" s="20">
        <v>0.23499999999999999</v>
      </c>
      <c r="H1640" s="50" t="s">
        <v>118</v>
      </c>
    </row>
    <row r="1641" spans="1:8" ht="25.15" customHeight="1" x14ac:dyDescent="0.25">
      <c r="A1641" s="6" t="s">
        <v>7</v>
      </c>
      <c r="B1641" s="6" t="s">
        <v>39</v>
      </c>
      <c r="C1641" s="6" t="s">
        <v>44</v>
      </c>
      <c r="D1641" s="6" t="s">
        <v>25</v>
      </c>
      <c r="E1641" s="7">
        <v>2007</v>
      </c>
      <c r="F1641" s="7" t="s">
        <v>13</v>
      </c>
      <c r="G1641" s="20">
        <v>0.24</v>
      </c>
      <c r="H1641" s="50" t="s">
        <v>118</v>
      </c>
    </row>
    <row r="1642" spans="1:8" ht="25.15" customHeight="1" x14ac:dyDescent="0.25">
      <c r="A1642" s="6" t="s">
        <v>7</v>
      </c>
      <c r="B1642" s="6" t="s">
        <v>39</v>
      </c>
      <c r="C1642" s="6" t="s">
        <v>44</v>
      </c>
      <c r="D1642" s="6" t="s">
        <v>26</v>
      </c>
      <c r="E1642" s="7">
        <v>2007</v>
      </c>
      <c r="F1642" s="7" t="s">
        <v>13</v>
      </c>
      <c r="G1642" s="20">
        <v>0.22</v>
      </c>
      <c r="H1642" s="50" t="s">
        <v>118</v>
      </c>
    </row>
    <row r="1643" spans="1:8" ht="25.15" customHeight="1" x14ac:dyDescent="0.25">
      <c r="A1643" s="6" t="s">
        <v>7</v>
      </c>
      <c r="B1643" s="6" t="s">
        <v>39</v>
      </c>
      <c r="C1643" s="6" t="s">
        <v>44</v>
      </c>
      <c r="D1643" s="6" t="s">
        <v>27</v>
      </c>
      <c r="E1643" s="7">
        <v>2007</v>
      </c>
      <c r="F1643" s="7" t="s">
        <v>13</v>
      </c>
      <c r="G1643" s="20">
        <v>0.20994479999999999</v>
      </c>
      <c r="H1643" s="50" t="s">
        <v>118</v>
      </c>
    </row>
    <row r="1644" spans="1:8" ht="25.15" customHeight="1" x14ac:dyDescent="0.25">
      <c r="A1644" s="6" t="s">
        <v>7</v>
      </c>
      <c r="B1644" s="6" t="s">
        <v>39</v>
      </c>
      <c r="C1644" s="6" t="s">
        <v>44</v>
      </c>
      <c r="D1644" s="6" t="s">
        <v>28</v>
      </c>
      <c r="E1644" s="7">
        <v>2007</v>
      </c>
      <c r="F1644" s="7" t="s">
        <v>13</v>
      </c>
      <c r="G1644" s="20">
        <v>0.25316460000000002</v>
      </c>
      <c r="H1644" s="50" t="s">
        <v>118</v>
      </c>
    </row>
    <row r="1645" spans="1:8" ht="25.15" customHeight="1" x14ac:dyDescent="0.25">
      <c r="A1645" s="6" t="s">
        <v>7</v>
      </c>
      <c r="B1645" s="6" t="s">
        <v>39</v>
      </c>
      <c r="C1645" s="6" t="s">
        <v>44</v>
      </c>
      <c r="D1645" s="6" t="s">
        <v>29</v>
      </c>
      <c r="E1645" s="7">
        <v>2007</v>
      </c>
      <c r="F1645" s="7" t="s">
        <v>13</v>
      </c>
      <c r="G1645" s="20">
        <v>0.2458101</v>
      </c>
      <c r="H1645" s="50" t="s">
        <v>118</v>
      </c>
    </row>
    <row r="1646" spans="1:8" ht="25.15" customHeight="1" x14ac:dyDescent="0.25">
      <c r="A1646" s="6" t="s">
        <v>7</v>
      </c>
      <c r="B1646" s="6" t="s">
        <v>39</v>
      </c>
      <c r="C1646" s="6" t="s">
        <v>44</v>
      </c>
      <c r="D1646" s="6" t="s">
        <v>30</v>
      </c>
      <c r="E1646" s="7">
        <v>2007</v>
      </c>
      <c r="F1646" s="7" t="s">
        <v>13</v>
      </c>
      <c r="G1646" s="20">
        <v>0.17499999999999999</v>
      </c>
      <c r="H1646" s="50" t="s">
        <v>118</v>
      </c>
    </row>
    <row r="1647" spans="1:8" ht="25.15" customHeight="1" x14ac:dyDescent="0.25">
      <c r="A1647" s="6" t="s">
        <v>7</v>
      </c>
      <c r="B1647" s="6" t="s">
        <v>39</v>
      </c>
      <c r="C1647" s="6" t="s">
        <v>44</v>
      </c>
      <c r="D1647" s="6" t="s">
        <v>31</v>
      </c>
      <c r="E1647" s="7">
        <v>2007</v>
      </c>
      <c r="F1647" s="7" t="s">
        <v>13</v>
      </c>
      <c r="G1647" s="20">
        <v>0.1983471</v>
      </c>
      <c r="H1647" s="50" t="s">
        <v>118</v>
      </c>
    </row>
    <row r="1648" spans="1:8" ht="25.15" customHeight="1" x14ac:dyDescent="0.25">
      <c r="A1648" s="6" t="s">
        <v>7</v>
      </c>
      <c r="B1648" s="6" t="s">
        <v>39</v>
      </c>
      <c r="C1648" s="6" t="s">
        <v>44</v>
      </c>
      <c r="D1648" s="6" t="s">
        <v>32</v>
      </c>
      <c r="E1648" s="7">
        <v>2007</v>
      </c>
      <c r="F1648" s="7" t="s">
        <v>13</v>
      </c>
      <c r="G1648" s="20">
        <v>0.15</v>
      </c>
      <c r="H1648" s="50" t="s">
        <v>118</v>
      </c>
    </row>
    <row r="1649" spans="1:8" ht="25.15" customHeight="1" x14ac:dyDescent="0.25">
      <c r="A1649" s="6" t="s">
        <v>7</v>
      </c>
      <c r="B1649" s="6" t="s">
        <v>39</v>
      </c>
      <c r="C1649" s="6" t="s">
        <v>44</v>
      </c>
      <c r="D1649" s="6" t="s">
        <v>33</v>
      </c>
      <c r="E1649" s="7">
        <v>2007</v>
      </c>
      <c r="F1649" s="7" t="s">
        <v>13</v>
      </c>
      <c r="G1649" s="20">
        <v>0.17499999999999999</v>
      </c>
      <c r="H1649" s="50" t="s">
        <v>118</v>
      </c>
    </row>
    <row r="1650" spans="1:8" ht="25.15" customHeight="1" x14ac:dyDescent="0.25">
      <c r="A1650" s="6" t="s">
        <v>7</v>
      </c>
      <c r="B1650" s="6" t="s">
        <v>39</v>
      </c>
      <c r="C1650" s="6" t="s">
        <v>44</v>
      </c>
      <c r="D1650" s="6" t="s">
        <v>34</v>
      </c>
      <c r="E1650" s="7">
        <v>2007</v>
      </c>
      <c r="F1650" s="7" t="s">
        <v>13</v>
      </c>
      <c r="G1650" s="20">
        <v>0.22500000000000001</v>
      </c>
      <c r="H1650" s="50" t="s">
        <v>118</v>
      </c>
    </row>
    <row r="1651" spans="1:8" ht="25.15" customHeight="1" x14ac:dyDescent="0.25">
      <c r="A1651" s="6" t="s">
        <v>7</v>
      </c>
      <c r="B1651" s="6" t="s">
        <v>39</v>
      </c>
      <c r="C1651" s="6" t="s">
        <v>44</v>
      </c>
      <c r="D1651" s="6" t="s">
        <v>35</v>
      </c>
      <c r="E1651" s="7">
        <v>2007</v>
      </c>
      <c r="F1651" s="7" t="s">
        <v>13</v>
      </c>
      <c r="G1651" s="20">
        <v>0.125</v>
      </c>
      <c r="H1651" s="50" t="s">
        <v>118</v>
      </c>
    </row>
    <row r="1652" spans="1:8" ht="25.15" customHeight="1" x14ac:dyDescent="0.25">
      <c r="A1652" s="6" t="s">
        <v>7</v>
      </c>
      <c r="B1652" s="6" t="s">
        <v>39</v>
      </c>
      <c r="C1652" s="6" t="s">
        <v>40</v>
      </c>
      <c r="D1652" s="11" t="s">
        <v>10</v>
      </c>
      <c r="E1652" s="9">
        <v>2006</v>
      </c>
      <c r="F1652" s="9" t="s">
        <v>13</v>
      </c>
      <c r="G1652" s="22">
        <v>0.20199999999999999</v>
      </c>
      <c r="H1652" s="50" t="s">
        <v>118</v>
      </c>
    </row>
    <row r="1653" spans="1:8" ht="25.15" customHeight="1" x14ac:dyDescent="0.25">
      <c r="A1653" s="6" t="s">
        <v>7</v>
      </c>
      <c r="B1653" s="6" t="s">
        <v>39</v>
      </c>
      <c r="C1653" s="6" t="s">
        <v>40</v>
      </c>
      <c r="D1653" s="6" t="s">
        <v>15</v>
      </c>
      <c r="E1653" s="7">
        <v>2006</v>
      </c>
      <c r="F1653" s="7" t="s">
        <v>13</v>
      </c>
      <c r="G1653" s="20">
        <v>0.27500000000000002</v>
      </c>
      <c r="H1653" s="50" t="s">
        <v>118</v>
      </c>
    </row>
    <row r="1654" spans="1:8" ht="25.15" customHeight="1" x14ac:dyDescent="0.25">
      <c r="A1654" s="6" t="s">
        <v>7</v>
      </c>
      <c r="B1654" s="6" t="s">
        <v>39</v>
      </c>
      <c r="C1654" s="6" t="s">
        <v>40</v>
      </c>
      <c r="D1654" s="6" t="s">
        <v>16</v>
      </c>
      <c r="E1654" s="7">
        <v>2006</v>
      </c>
      <c r="F1654" s="7" t="s">
        <v>13</v>
      </c>
      <c r="G1654" s="20">
        <v>0.20661160000000001</v>
      </c>
      <c r="H1654" s="50" t="s">
        <v>118</v>
      </c>
    </row>
    <row r="1655" spans="1:8" ht="25.15" customHeight="1" x14ac:dyDescent="0.25">
      <c r="A1655" s="6" t="s">
        <v>7</v>
      </c>
      <c r="B1655" s="6" t="s">
        <v>39</v>
      </c>
      <c r="C1655" s="6" t="s">
        <v>40</v>
      </c>
      <c r="D1655" s="6" t="s">
        <v>17</v>
      </c>
      <c r="E1655" s="7">
        <v>2006</v>
      </c>
      <c r="F1655" s="7" t="s">
        <v>13</v>
      </c>
      <c r="G1655" s="20">
        <v>0.2</v>
      </c>
      <c r="H1655" s="50" t="s">
        <v>118</v>
      </c>
    </row>
    <row r="1656" spans="1:8" ht="25.15" customHeight="1" x14ac:dyDescent="0.25">
      <c r="A1656" s="6" t="s">
        <v>7</v>
      </c>
      <c r="B1656" s="6" t="s">
        <v>39</v>
      </c>
      <c r="C1656" s="6" t="s">
        <v>40</v>
      </c>
      <c r="D1656" s="6" t="s">
        <v>18</v>
      </c>
      <c r="E1656" s="7">
        <v>2006</v>
      </c>
      <c r="F1656" s="7" t="s">
        <v>13</v>
      </c>
      <c r="G1656" s="20">
        <v>0.19327730000000001</v>
      </c>
      <c r="H1656" s="50" t="s">
        <v>118</v>
      </c>
    </row>
    <row r="1657" spans="1:8" ht="25.15" customHeight="1" x14ac:dyDescent="0.25">
      <c r="A1657" s="6" t="s">
        <v>7</v>
      </c>
      <c r="B1657" s="6" t="s">
        <v>39</v>
      </c>
      <c r="C1657" s="6" t="s">
        <v>40</v>
      </c>
      <c r="D1657" s="6" t="s">
        <v>19</v>
      </c>
      <c r="E1657" s="7">
        <v>2006</v>
      </c>
      <c r="F1657" s="7" t="s">
        <v>13</v>
      </c>
      <c r="G1657" s="20">
        <v>0.1545455</v>
      </c>
      <c r="H1657" s="50" t="s">
        <v>118</v>
      </c>
    </row>
    <row r="1658" spans="1:8" ht="25.15" customHeight="1" x14ac:dyDescent="0.25">
      <c r="A1658" s="6" t="s">
        <v>7</v>
      </c>
      <c r="B1658" s="6" t="s">
        <v>39</v>
      </c>
      <c r="C1658" s="6" t="s">
        <v>40</v>
      </c>
      <c r="D1658" s="6" t="s">
        <v>20</v>
      </c>
      <c r="E1658" s="7">
        <v>2006</v>
      </c>
      <c r="F1658" s="7" t="s">
        <v>13</v>
      </c>
      <c r="G1658" s="20">
        <v>0.1916667</v>
      </c>
      <c r="H1658" s="50" t="s">
        <v>118</v>
      </c>
    </row>
    <row r="1659" spans="1:8" ht="25.15" customHeight="1" x14ac:dyDescent="0.25">
      <c r="A1659" s="6" t="s">
        <v>7</v>
      </c>
      <c r="B1659" s="6" t="s">
        <v>39</v>
      </c>
      <c r="C1659" s="6" t="s">
        <v>40</v>
      </c>
      <c r="D1659" s="6" t="s">
        <v>21</v>
      </c>
      <c r="E1659" s="7">
        <v>2006</v>
      </c>
      <c r="F1659" s="7" t="s">
        <v>13</v>
      </c>
      <c r="G1659" s="20">
        <v>0.24166670000000001</v>
      </c>
      <c r="H1659" s="50" t="s">
        <v>118</v>
      </c>
    </row>
    <row r="1660" spans="1:8" ht="25.15" customHeight="1" x14ac:dyDescent="0.25">
      <c r="A1660" s="6" t="s">
        <v>7</v>
      </c>
      <c r="B1660" s="6" t="s">
        <v>39</v>
      </c>
      <c r="C1660" s="6" t="s">
        <v>40</v>
      </c>
      <c r="D1660" s="6" t="s">
        <v>22</v>
      </c>
      <c r="E1660" s="7">
        <v>2006</v>
      </c>
      <c r="F1660" s="7" t="s">
        <v>13</v>
      </c>
      <c r="G1660" s="20">
        <v>0.22352939999999999</v>
      </c>
      <c r="H1660" s="50" t="s">
        <v>118</v>
      </c>
    </row>
    <row r="1661" spans="1:8" ht="25.15" customHeight="1" x14ac:dyDescent="0.25">
      <c r="A1661" s="6" t="s">
        <v>7</v>
      </c>
      <c r="B1661" s="6" t="s">
        <v>39</v>
      </c>
      <c r="C1661" s="6" t="s">
        <v>40</v>
      </c>
      <c r="D1661" s="6" t="s">
        <v>23</v>
      </c>
      <c r="E1661" s="7">
        <v>2006</v>
      </c>
      <c r="F1661" s="7" t="s">
        <v>13</v>
      </c>
      <c r="G1661" s="20">
        <v>0.2111111</v>
      </c>
      <c r="H1661" s="50" t="s">
        <v>118</v>
      </c>
    </row>
    <row r="1662" spans="1:8" ht="25.15" customHeight="1" x14ac:dyDescent="0.25">
      <c r="A1662" s="6" t="s">
        <v>7</v>
      </c>
      <c r="B1662" s="6" t="s">
        <v>39</v>
      </c>
      <c r="C1662" s="6" t="s">
        <v>40</v>
      </c>
      <c r="D1662" s="6" t="s">
        <v>24</v>
      </c>
      <c r="E1662" s="7">
        <v>2006</v>
      </c>
      <c r="F1662" s="7" t="s">
        <v>13</v>
      </c>
      <c r="G1662" s="20">
        <v>0.22500000000000001</v>
      </c>
      <c r="H1662" s="50" t="s">
        <v>118</v>
      </c>
    </row>
    <row r="1663" spans="1:8" ht="25.15" customHeight="1" x14ac:dyDescent="0.25">
      <c r="A1663" s="6" t="s">
        <v>7</v>
      </c>
      <c r="B1663" s="6" t="s">
        <v>39</v>
      </c>
      <c r="C1663" s="6" t="s">
        <v>40</v>
      </c>
      <c r="D1663" s="6" t="s">
        <v>25</v>
      </c>
      <c r="E1663" s="7">
        <v>2006</v>
      </c>
      <c r="F1663" s="7" t="s">
        <v>13</v>
      </c>
      <c r="G1663" s="20">
        <v>0.1842105</v>
      </c>
      <c r="H1663" s="50" t="s">
        <v>118</v>
      </c>
    </row>
    <row r="1664" spans="1:8" ht="25.15" customHeight="1" x14ac:dyDescent="0.25">
      <c r="A1664" s="6" t="s">
        <v>7</v>
      </c>
      <c r="B1664" s="6" t="s">
        <v>39</v>
      </c>
      <c r="C1664" s="6" t="s">
        <v>40</v>
      </c>
      <c r="D1664" s="6" t="s">
        <v>26</v>
      </c>
      <c r="E1664" s="7">
        <v>2006</v>
      </c>
      <c r="F1664" s="7" t="s">
        <v>13</v>
      </c>
      <c r="G1664" s="20">
        <v>0.16363639999999999</v>
      </c>
      <c r="H1664" s="50" t="s">
        <v>118</v>
      </c>
    </row>
    <row r="1665" spans="1:8" ht="25.15" customHeight="1" x14ac:dyDescent="0.25">
      <c r="A1665" s="6" t="s">
        <v>7</v>
      </c>
      <c r="B1665" s="6" t="s">
        <v>39</v>
      </c>
      <c r="C1665" s="6" t="s">
        <v>40</v>
      </c>
      <c r="D1665" s="6" t="s">
        <v>27</v>
      </c>
      <c r="E1665" s="7">
        <v>2006</v>
      </c>
      <c r="F1665" s="7" t="s">
        <v>13</v>
      </c>
      <c r="G1665" s="20">
        <v>0.19473679999999999</v>
      </c>
      <c r="H1665" s="50" t="s">
        <v>118</v>
      </c>
    </row>
    <row r="1666" spans="1:8" ht="25.15" customHeight="1" x14ac:dyDescent="0.25">
      <c r="A1666" s="6" t="s">
        <v>7</v>
      </c>
      <c r="B1666" s="6" t="s">
        <v>39</v>
      </c>
      <c r="C1666" s="6" t="s">
        <v>40</v>
      </c>
      <c r="D1666" s="6" t="s">
        <v>28</v>
      </c>
      <c r="E1666" s="7">
        <v>2006</v>
      </c>
      <c r="F1666" s="7" t="s">
        <v>13</v>
      </c>
      <c r="G1666" s="20">
        <v>0.13750000000000001</v>
      </c>
      <c r="H1666" s="50" t="s">
        <v>118</v>
      </c>
    </row>
    <row r="1667" spans="1:8" ht="25.15" customHeight="1" x14ac:dyDescent="0.25">
      <c r="A1667" s="6" t="s">
        <v>7</v>
      </c>
      <c r="B1667" s="6" t="s">
        <v>39</v>
      </c>
      <c r="C1667" s="6" t="s">
        <v>40</v>
      </c>
      <c r="D1667" s="6" t="s">
        <v>29</v>
      </c>
      <c r="E1667" s="7">
        <v>2006</v>
      </c>
      <c r="F1667" s="7" t="s">
        <v>13</v>
      </c>
      <c r="G1667" s="20">
        <v>0.23888889999999999</v>
      </c>
      <c r="H1667" s="50" t="s">
        <v>118</v>
      </c>
    </row>
    <row r="1668" spans="1:8" ht="25.15" customHeight="1" x14ac:dyDescent="0.25">
      <c r="A1668" s="6" t="s">
        <v>7</v>
      </c>
      <c r="B1668" s="6" t="s">
        <v>39</v>
      </c>
      <c r="C1668" s="6" t="s">
        <v>40</v>
      </c>
      <c r="D1668" s="6" t="s">
        <v>30</v>
      </c>
      <c r="E1668" s="7">
        <v>2006</v>
      </c>
      <c r="F1668" s="7" t="s">
        <v>13</v>
      </c>
      <c r="G1668" s="20">
        <v>0.14166670000000001</v>
      </c>
      <c r="H1668" s="50" t="s">
        <v>118</v>
      </c>
    </row>
    <row r="1669" spans="1:8" ht="25.15" customHeight="1" x14ac:dyDescent="0.25">
      <c r="A1669" s="6" t="s">
        <v>7</v>
      </c>
      <c r="B1669" s="6" t="s">
        <v>39</v>
      </c>
      <c r="C1669" s="6" t="s">
        <v>40</v>
      </c>
      <c r="D1669" s="6" t="s">
        <v>31</v>
      </c>
      <c r="E1669" s="7">
        <v>2006</v>
      </c>
      <c r="F1669" s="7" t="s">
        <v>13</v>
      </c>
      <c r="G1669" s="20">
        <v>0.1559633</v>
      </c>
      <c r="H1669" s="50" t="s">
        <v>118</v>
      </c>
    </row>
    <row r="1670" spans="1:8" ht="25.15" customHeight="1" x14ac:dyDescent="0.25">
      <c r="A1670" s="6" t="s">
        <v>7</v>
      </c>
      <c r="B1670" s="6" t="s">
        <v>39</v>
      </c>
      <c r="C1670" s="6" t="s">
        <v>40</v>
      </c>
      <c r="D1670" s="6" t="s">
        <v>32</v>
      </c>
      <c r="E1670" s="7">
        <v>2006</v>
      </c>
      <c r="F1670" s="7" t="s">
        <v>13</v>
      </c>
      <c r="G1670" s="20">
        <v>0.3</v>
      </c>
      <c r="H1670" s="50" t="s">
        <v>118</v>
      </c>
    </row>
    <row r="1671" spans="1:8" ht="25.15" customHeight="1" x14ac:dyDescent="0.25">
      <c r="A1671" s="6" t="s">
        <v>7</v>
      </c>
      <c r="B1671" s="6" t="s">
        <v>39</v>
      </c>
      <c r="C1671" s="6" t="s">
        <v>40</v>
      </c>
      <c r="D1671" s="6" t="s">
        <v>33</v>
      </c>
      <c r="E1671" s="7">
        <v>2006</v>
      </c>
      <c r="F1671" s="7" t="s">
        <v>13</v>
      </c>
      <c r="G1671" s="20">
        <v>0.22</v>
      </c>
      <c r="H1671" s="50" t="s">
        <v>118</v>
      </c>
    </row>
    <row r="1672" spans="1:8" ht="25.15" customHeight="1" x14ac:dyDescent="0.25">
      <c r="A1672" s="6" t="s">
        <v>7</v>
      </c>
      <c r="B1672" s="6" t="s">
        <v>39</v>
      </c>
      <c r="C1672" s="6" t="s">
        <v>40</v>
      </c>
      <c r="D1672" s="6" t="s">
        <v>34</v>
      </c>
      <c r="E1672" s="7">
        <v>2006</v>
      </c>
      <c r="F1672" s="7" t="s">
        <v>13</v>
      </c>
      <c r="G1672" s="20">
        <v>0.2</v>
      </c>
      <c r="H1672" s="50" t="s">
        <v>118</v>
      </c>
    </row>
    <row r="1673" spans="1:8" ht="25.15" customHeight="1" x14ac:dyDescent="0.25">
      <c r="A1673" s="6" t="s">
        <v>7</v>
      </c>
      <c r="B1673" s="6" t="s">
        <v>39</v>
      </c>
      <c r="C1673" s="6" t="s">
        <v>40</v>
      </c>
      <c r="D1673" s="6" t="s">
        <v>35</v>
      </c>
      <c r="E1673" s="7">
        <v>2006</v>
      </c>
      <c r="F1673" s="7" t="s">
        <v>13</v>
      </c>
      <c r="G1673" s="20">
        <v>0.16700000000000001</v>
      </c>
      <c r="H1673" s="50" t="s">
        <v>118</v>
      </c>
    </row>
    <row r="1674" spans="1:8" ht="25.15" customHeight="1" x14ac:dyDescent="0.25">
      <c r="A1674" s="6" t="s">
        <v>7</v>
      </c>
      <c r="B1674" s="6" t="s">
        <v>39</v>
      </c>
      <c r="C1674" s="6" t="s">
        <v>41</v>
      </c>
      <c r="D1674" s="11" t="s">
        <v>10</v>
      </c>
      <c r="E1674" s="9">
        <v>2006</v>
      </c>
      <c r="F1674" s="9" t="s">
        <v>13</v>
      </c>
      <c r="G1674" s="22">
        <v>0.28320000000000001</v>
      </c>
      <c r="H1674" s="50" t="s">
        <v>118</v>
      </c>
    </row>
    <row r="1675" spans="1:8" ht="25.15" customHeight="1" x14ac:dyDescent="0.25">
      <c r="A1675" s="6" t="s">
        <v>7</v>
      </c>
      <c r="B1675" s="6" t="s">
        <v>39</v>
      </c>
      <c r="C1675" s="6" t="s">
        <v>41</v>
      </c>
      <c r="D1675" s="6" t="s">
        <v>15</v>
      </c>
      <c r="E1675" s="7">
        <v>2006</v>
      </c>
      <c r="F1675" s="7" t="s">
        <v>13</v>
      </c>
      <c r="G1675" s="20">
        <v>0.2916667</v>
      </c>
      <c r="H1675" s="50" t="s">
        <v>118</v>
      </c>
    </row>
    <row r="1676" spans="1:8" ht="25.15" customHeight="1" x14ac:dyDescent="0.25">
      <c r="A1676" s="6" t="s">
        <v>7</v>
      </c>
      <c r="B1676" s="6" t="s">
        <v>39</v>
      </c>
      <c r="C1676" s="6" t="s">
        <v>41</v>
      </c>
      <c r="D1676" s="6" t="s">
        <v>16</v>
      </c>
      <c r="E1676" s="7">
        <v>2006</v>
      </c>
      <c r="F1676" s="7" t="s">
        <v>13</v>
      </c>
      <c r="G1676" s="20">
        <v>0.33884300000000001</v>
      </c>
      <c r="H1676" s="50" t="s">
        <v>118</v>
      </c>
    </row>
    <row r="1677" spans="1:8" ht="25.15" customHeight="1" x14ac:dyDescent="0.25">
      <c r="A1677" s="6" t="s">
        <v>7</v>
      </c>
      <c r="B1677" s="6" t="s">
        <v>39</v>
      </c>
      <c r="C1677" s="6" t="s">
        <v>41</v>
      </c>
      <c r="D1677" s="6" t="s">
        <v>17</v>
      </c>
      <c r="E1677" s="7">
        <v>2006</v>
      </c>
      <c r="F1677" s="7" t="s">
        <v>13</v>
      </c>
      <c r="G1677" s="20">
        <v>0.32</v>
      </c>
      <c r="H1677" s="50" t="s">
        <v>118</v>
      </c>
    </row>
    <row r="1678" spans="1:8" ht="25.15" customHeight="1" x14ac:dyDescent="0.25">
      <c r="A1678" s="6" t="s">
        <v>7</v>
      </c>
      <c r="B1678" s="6" t="s">
        <v>39</v>
      </c>
      <c r="C1678" s="6" t="s">
        <v>41</v>
      </c>
      <c r="D1678" s="6" t="s">
        <v>18</v>
      </c>
      <c r="E1678" s="7">
        <v>2006</v>
      </c>
      <c r="F1678" s="7" t="s">
        <v>13</v>
      </c>
      <c r="G1678" s="20">
        <v>0.28571429999999998</v>
      </c>
      <c r="H1678" s="50" t="s">
        <v>118</v>
      </c>
    </row>
    <row r="1679" spans="1:8" ht="25.15" customHeight="1" x14ac:dyDescent="0.25">
      <c r="A1679" s="6" t="s">
        <v>7</v>
      </c>
      <c r="B1679" s="6" t="s">
        <v>39</v>
      </c>
      <c r="C1679" s="6" t="s">
        <v>41</v>
      </c>
      <c r="D1679" s="6" t="s">
        <v>19</v>
      </c>
      <c r="E1679" s="7">
        <v>2006</v>
      </c>
      <c r="F1679" s="7" t="s">
        <v>13</v>
      </c>
      <c r="G1679" s="20">
        <v>0.3</v>
      </c>
      <c r="H1679" s="50" t="s">
        <v>118</v>
      </c>
    </row>
    <row r="1680" spans="1:8" ht="25.15" customHeight="1" x14ac:dyDescent="0.25">
      <c r="A1680" s="6" t="s">
        <v>7</v>
      </c>
      <c r="B1680" s="6" t="s">
        <v>39</v>
      </c>
      <c r="C1680" s="6" t="s">
        <v>41</v>
      </c>
      <c r="D1680" s="6" t="s">
        <v>20</v>
      </c>
      <c r="E1680" s="7">
        <v>2006</v>
      </c>
      <c r="F1680" s="7" t="s">
        <v>13</v>
      </c>
      <c r="G1680" s="20">
        <v>0.35833330000000002</v>
      </c>
      <c r="H1680" s="50" t="s">
        <v>118</v>
      </c>
    </row>
    <row r="1681" spans="1:8" ht="25.15" customHeight="1" x14ac:dyDescent="0.25">
      <c r="A1681" s="6" t="s">
        <v>7</v>
      </c>
      <c r="B1681" s="6" t="s">
        <v>39</v>
      </c>
      <c r="C1681" s="6" t="s">
        <v>41</v>
      </c>
      <c r="D1681" s="6" t="s">
        <v>21</v>
      </c>
      <c r="E1681" s="7">
        <v>2006</v>
      </c>
      <c r="F1681" s="7" t="s">
        <v>13</v>
      </c>
      <c r="G1681" s="20">
        <v>0.23333329999999999</v>
      </c>
      <c r="H1681" s="50" t="s">
        <v>118</v>
      </c>
    </row>
    <row r="1682" spans="1:8" ht="25.15" customHeight="1" x14ac:dyDescent="0.25">
      <c r="A1682" s="6" t="s">
        <v>7</v>
      </c>
      <c r="B1682" s="6" t="s">
        <v>39</v>
      </c>
      <c r="C1682" s="6" t="s">
        <v>41</v>
      </c>
      <c r="D1682" s="6" t="s">
        <v>22</v>
      </c>
      <c r="E1682" s="7">
        <v>2006</v>
      </c>
      <c r="F1682" s="7" t="s">
        <v>13</v>
      </c>
      <c r="G1682" s="20">
        <v>0.22352939999999999</v>
      </c>
      <c r="H1682" s="50" t="s">
        <v>118</v>
      </c>
    </row>
    <row r="1683" spans="1:8" ht="25.15" customHeight="1" x14ac:dyDescent="0.25">
      <c r="A1683" s="6" t="s">
        <v>7</v>
      </c>
      <c r="B1683" s="6" t="s">
        <v>39</v>
      </c>
      <c r="C1683" s="6" t="s">
        <v>41</v>
      </c>
      <c r="D1683" s="6" t="s">
        <v>23</v>
      </c>
      <c r="E1683" s="7">
        <v>2006</v>
      </c>
      <c r="F1683" s="7" t="s">
        <v>13</v>
      </c>
      <c r="G1683" s="20">
        <v>0.27777780000000002</v>
      </c>
      <c r="H1683" s="50" t="s">
        <v>118</v>
      </c>
    </row>
    <row r="1684" spans="1:8" ht="25.15" customHeight="1" x14ac:dyDescent="0.25">
      <c r="A1684" s="6" t="s">
        <v>7</v>
      </c>
      <c r="B1684" s="6" t="s">
        <v>39</v>
      </c>
      <c r="C1684" s="6" t="s">
        <v>41</v>
      </c>
      <c r="D1684" s="6" t="s">
        <v>24</v>
      </c>
      <c r="E1684" s="7">
        <v>2006</v>
      </c>
      <c r="F1684" s="7" t="s">
        <v>13</v>
      </c>
      <c r="G1684" s="20">
        <v>0.28999999999999998</v>
      </c>
      <c r="H1684" s="50" t="s">
        <v>118</v>
      </c>
    </row>
    <row r="1685" spans="1:8" ht="25.15" customHeight="1" x14ac:dyDescent="0.25">
      <c r="A1685" s="6" t="s">
        <v>7</v>
      </c>
      <c r="B1685" s="6" t="s">
        <v>39</v>
      </c>
      <c r="C1685" s="6" t="s">
        <v>41</v>
      </c>
      <c r="D1685" s="6" t="s">
        <v>25</v>
      </c>
      <c r="E1685" s="7">
        <v>2006</v>
      </c>
      <c r="F1685" s="7" t="s">
        <v>13</v>
      </c>
      <c r="G1685" s="20">
        <v>0.27894740000000001</v>
      </c>
      <c r="H1685" s="50" t="s">
        <v>118</v>
      </c>
    </row>
    <row r="1686" spans="1:8" ht="25.15" customHeight="1" x14ac:dyDescent="0.25">
      <c r="A1686" s="6" t="s">
        <v>7</v>
      </c>
      <c r="B1686" s="6" t="s">
        <v>39</v>
      </c>
      <c r="C1686" s="6" t="s">
        <v>41</v>
      </c>
      <c r="D1686" s="6" t="s">
        <v>26</v>
      </c>
      <c r="E1686" s="7">
        <v>2006</v>
      </c>
      <c r="F1686" s="7" t="s">
        <v>13</v>
      </c>
      <c r="G1686" s="20">
        <v>0.2090909</v>
      </c>
      <c r="H1686" s="50" t="s">
        <v>118</v>
      </c>
    </row>
    <row r="1687" spans="1:8" ht="25.15" customHeight="1" x14ac:dyDescent="0.25">
      <c r="A1687" s="6" t="s">
        <v>7</v>
      </c>
      <c r="B1687" s="6" t="s">
        <v>39</v>
      </c>
      <c r="C1687" s="6" t="s">
        <v>41</v>
      </c>
      <c r="D1687" s="6" t="s">
        <v>27</v>
      </c>
      <c r="E1687" s="7">
        <v>2006</v>
      </c>
      <c r="F1687" s="7" t="s">
        <v>13</v>
      </c>
      <c r="G1687" s="20">
        <v>0.26842110000000002</v>
      </c>
      <c r="H1687" s="50" t="s">
        <v>118</v>
      </c>
    </row>
    <row r="1688" spans="1:8" ht="25.15" customHeight="1" x14ac:dyDescent="0.25">
      <c r="A1688" s="6" t="s">
        <v>7</v>
      </c>
      <c r="B1688" s="6" t="s">
        <v>39</v>
      </c>
      <c r="C1688" s="6" t="s">
        <v>41</v>
      </c>
      <c r="D1688" s="6" t="s">
        <v>28</v>
      </c>
      <c r="E1688" s="7">
        <v>2006</v>
      </c>
      <c r="F1688" s="7" t="s">
        <v>13</v>
      </c>
      <c r="G1688" s="20">
        <v>0.22500000000000001</v>
      </c>
      <c r="H1688" s="50" t="s">
        <v>118</v>
      </c>
    </row>
    <row r="1689" spans="1:8" ht="25.15" customHeight="1" x14ac:dyDescent="0.25">
      <c r="A1689" s="6" t="s">
        <v>7</v>
      </c>
      <c r="B1689" s="6" t="s">
        <v>39</v>
      </c>
      <c r="C1689" s="6" t="s">
        <v>41</v>
      </c>
      <c r="D1689" s="6" t="s">
        <v>29</v>
      </c>
      <c r="E1689" s="7">
        <v>2006</v>
      </c>
      <c r="F1689" s="7" t="s">
        <v>13</v>
      </c>
      <c r="G1689" s="20">
        <v>0.22222220000000001</v>
      </c>
      <c r="H1689" s="50" t="s">
        <v>118</v>
      </c>
    </row>
    <row r="1690" spans="1:8" ht="25.15" customHeight="1" x14ac:dyDescent="0.25">
      <c r="A1690" s="6" t="s">
        <v>7</v>
      </c>
      <c r="B1690" s="6" t="s">
        <v>39</v>
      </c>
      <c r="C1690" s="6" t="s">
        <v>41</v>
      </c>
      <c r="D1690" s="6" t="s">
        <v>30</v>
      </c>
      <c r="E1690" s="7">
        <v>2006</v>
      </c>
      <c r="F1690" s="7" t="s">
        <v>13</v>
      </c>
      <c r="G1690" s="20">
        <v>0.32500000000000001</v>
      </c>
      <c r="H1690" s="50" t="s">
        <v>118</v>
      </c>
    </row>
    <row r="1691" spans="1:8" ht="25.15" customHeight="1" x14ac:dyDescent="0.25">
      <c r="A1691" s="6" t="s">
        <v>7</v>
      </c>
      <c r="B1691" s="6" t="s">
        <v>39</v>
      </c>
      <c r="C1691" s="6" t="s">
        <v>41</v>
      </c>
      <c r="D1691" s="6" t="s">
        <v>31</v>
      </c>
      <c r="E1691" s="7">
        <v>2006</v>
      </c>
      <c r="F1691" s="7" t="s">
        <v>13</v>
      </c>
      <c r="G1691" s="20">
        <v>0.35779820000000001</v>
      </c>
      <c r="H1691" s="50" t="s">
        <v>118</v>
      </c>
    </row>
    <row r="1692" spans="1:8" ht="25.15" customHeight="1" x14ac:dyDescent="0.25">
      <c r="A1692" s="6" t="s">
        <v>7</v>
      </c>
      <c r="B1692" s="6" t="s">
        <v>39</v>
      </c>
      <c r="C1692" s="6" t="s">
        <v>41</v>
      </c>
      <c r="D1692" s="6" t="s">
        <v>32</v>
      </c>
      <c r="E1692" s="7">
        <v>2006</v>
      </c>
      <c r="F1692" s="7" t="s">
        <v>13</v>
      </c>
      <c r="G1692" s="20">
        <v>0.32</v>
      </c>
      <c r="H1692" s="50" t="s">
        <v>118</v>
      </c>
    </row>
    <row r="1693" spans="1:8" ht="25.15" customHeight="1" x14ac:dyDescent="0.25">
      <c r="A1693" s="6" t="s">
        <v>7</v>
      </c>
      <c r="B1693" s="6" t="s">
        <v>39</v>
      </c>
      <c r="C1693" s="6" t="s">
        <v>41</v>
      </c>
      <c r="D1693" s="6" t="s">
        <v>33</v>
      </c>
      <c r="E1693" s="7">
        <v>2006</v>
      </c>
      <c r="F1693" s="7" t="s">
        <v>13</v>
      </c>
      <c r="G1693" s="20">
        <v>0.3</v>
      </c>
      <c r="H1693" s="50" t="s">
        <v>118</v>
      </c>
    </row>
    <row r="1694" spans="1:8" ht="25.15" customHeight="1" x14ac:dyDescent="0.25">
      <c r="A1694" s="6" t="s">
        <v>7</v>
      </c>
      <c r="B1694" s="6" t="s">
        <v>39</v>
      </c>
      <c r="C1694" s="6" t="s">
        <v>41</v>
      </c>
      <c r="D1694" s="6" t="s">
        <v>34</v>
      </c>
      <c r="E1694" s="7">
        <v>2006</v>
      </c>
      <c r="F1694" s="7" t="s">
        <v>13</v>
      </c>
      <c r="G1694" s="20">
        <v>0.26700000000000002</v>
      </c>
      <c r="H1694" s="50" t="s">
        <v>118</v>
      </c>
    </row>
    <row r="1695" spans="1:8" ht="25.15" customHeight="1" x14ac:dyDescent="0.25">
      <c r="A1695" s="6" t="s">
        <v>7</v>
      </c>
      <c r="B1695" s="6" t="s">
        <v>39</v>
      </c>
      <c r="C1695" s="6" t="s">
        <v>41</v>
      </c>
      <c r="D1695" s="6" t="s">
        <v>35</v>
      </c>
      <c r="E1695" s="7">
        <v>2006</v>
      </c>
      <c r="F1695" s="7" t="s">
        <v>13</v>
      </c>
      <c r="G1695" s="20">
        <v>0.5</v>
      </c>
      <c r="H1695" s="50" t="s">
        <v>118</v>
      </c>
    </row>
    <row r="1696" spans="1:8" ht="25.15" customHeight="1" x14ac:dyDescent="0.25">
      <c r="A1696" s="6" t="s">
        <v>7</v>
      </c>
      <c r="B1696" s="6" t="s">
        <v>39</v>
      </c>
      <c r="C1696" s="6" t="s">
        <v>42</v>
      </c>
      <c r="D1696" s="11" t="s">
        <v>10</v>
      </c>
      <c r="E1696" s="9">
        <v>2006</v>
      </c>
      <c r="F1696" s="9" t="s">
        <v>13</v>
      </c>
      <c r="G1696" s="22">
        <v>0.15279999999999999</v>
      </c>
      <c r="H1696" s="50" t="s">
        <v>118</v>
      </c>
    </row>
    <row r="1697" spans="1:8" ht="25.15" customHeight="1" x14ac:dyDescent="0.25">
      <c r="A1697" s="6" t="s">
        <v>7</v>
      </c>
      <c r="B1697" s="6" t="s">
        <v>39</v>
      </c>
      <c r="C1697" s="6" t="s">
        <v>42</v>
      </c>
      <c r="D1697" s="6" t="s">
        <v>15</v>
      </c>
      <c r="E1697" s="7">
        <v>2006</v>
      </c>
      <c r="F1697" s="7" t="s">
        <v>13</v>
      </c>
      <c r="G1697" s="20">
        <v>0.1833333</v>
      </c>
      <c r="H1697" s="50" t="s">
        <v>118</v>
      </c>
    </row>
    <row r="1698" spans="1:8" ht="25.15" customHeight="1" x14ac:dyDescent="0.25">
      <c r="A1698" s="6" t="s">
        <v>7</v>
      </c>
      <c r="B1698" s="6" t="s">
        <v>39</v>
      </c>
      <c r="C1698" s="6" t="s">
        <v>42</v>
      </c>
      <c r="D1698" s="6" t="s">
        <v>16</v>
      </c>
      <c r="E1698" s="7">
        <v>2006</v>
      </c>
      <c r="F1698" s="7" t="s">
        <v>13</v>
      </c>
      <c r="G1698" s="20">
        <v>0.17355370000000001</v>
      </c>
      <c r="H1698" s="50" t="s">
        <v>118</v>
      </c>
    </row>
    <row r="1699" spans="1:8" ht="25.15" customHeight="1" x14ac:dyDescent="0.25">
      <c r="A1699" s="6" t="s">
        <v>7</v>
      </c>
      <c r="B1699" s="6" t="s">
        <v>39</v>
      </c>
      <c r="C1699" s="6" t="s">
        <v>42</v>
      </c>
      <c r="D1699" s="6" t="s">
        <v>17</v>
      </c>
      <c r="E1699" s="7">
        <v>2006</v>
      </c>
      <c r="F1699" s="7" t="s">
        <v>13</v>
      </c>
      <c r="G1699" s="20">
        <v>0.11</v>
      </c>
      <c r="H1699" s="50" t="s">
        <v>118</v>
      </c>
    </row>
    <row r="1700" spans="1:8" ht="25.15" customHeight="1" x14ac:dyDescent="0.25">
      <c r="A1700" s="6" t="s">
        <v>7</v>
      </c>
      <c r="B1700" s="6" t="s">
        <v>39</v>
      </c>
      <c r="C1700" s="6" t="s">
        <v>42</v>
      </c>
      <c r="D1700" s="6" t="s">
        <v>18</v>
      </c>
      <c r="E1700" s="7">
        <v>2006</v>
      </c>
      <c r="F1700" s="7" t="s">
        <v>13</v>
      </c>
      <c r="G1700" s="20">
        <v>0.1596639</v>
      </c>
      <c r="H1700" s="50" t="s">
        <v>118</v>
      </c>
    </row>
    <row r="1701" spans="1:8" ht="25.15" customHeight="1" x14ac:dyDescent="0.25">
      <c r="A1701" s="6" t="s">
        <v>7</v>
      </c>
      <c r="B1701" s="6" t="s">
        <v>39</v>
      </c>
      <c r="C1701" s="6" t="s">
        <v>42</v>
      </c>
      <c r="D1701" s="6" t="s">
        <v>19</v>
      </c>
      <c r="E1701" s="7">
        <v>2006</v>
      </c>
      <c r="F1701" s="7" t="s">
        <v>13</v>
      </c>
      <c r="G1701" s="20">
        <v>0.1363636</v>
      </c>
      <c r="H1701" s="50" t="s">
        <v>118</v>
      </c>
    </row>
    <row r="1702" spans="1:8" ht="25.15" customHeight="1" x14ac:dyDescent="0.25">
      <c r="A1702" s="6" t="s">
        <v>7</v>
      </c>
      <c r="B1702" s="6" t="s">
        <v>39</v>
      </c>
      <c r="C1702" s="6" t="s">
        <v>42</v>
      </c>
      <c r="D1702" s="6" t="s">
        <v>20</v>
      </c>
      <c r="E1702" s="7">
        <v>2006</v>
      </c>
      <c r="F1702" s="7" t="s">
        <v>13</v>
      </c>
      <c r="G1702" s="20">
        <v>0.10833329999999999</v>
      </c>
      <c r="H1702" s="50" t="s">
        <v>118</v>
      </c>
    </row>
    <row r="1703" spans="1:8" ht="25.15" customHeight="1" x14ac:dyDescent="0.25">
      <c r="A1703" s="6" t="s">
        <v>7</v>
      </c>
      <c r="B1703" s="6" t="s">
        <v>39</v>
      </c>
      <c r="C1703" s="6" t="s">
        <v>42</v>
      </c>
      <c r="D1703" s="6" t="s">
        <v>21</v>
      </c>
      <c r="E1703" s="7">
        <v>2006</v>
      </c>
      <c r="F1703" s="7" t="s">
        <v>13</v>
      </c>
      <c r="G1703" s="20">
        <v>0.1666667</v>
      </c>
      <c r="H1703" s="50" t="s">
        <v>118</v>
      </c>
    </row>
    <row r="1704" spans="1:8" ht="25.15" customHeight="1" x14ac:dyDescent="0.25">
      <c r="A1704" s="6" t="s">
        <v>7</v>
      </c>
      <c r="B1704" s="6" t="s">
        <v>39</v>
      </c>
      <c r="C1704" s="6" t="s">
        <v>42</v>
      </c>
      <c r="D1704" s="6" t="s">
        <v>22</v>
      </c>
      <c r="E1704" s="7">
        <v>2006</v>
      </c>
      <c r="F1704" s="7" t="s">
        <v>13</v>
      </c>
      <c r="G1704" s="20">
        <v>0.18235290000000001</v>
      </c>
      <c r="H1704" s="50" t="s">
        <v>118</v>
      </c>
    </row>
    <row r="1705" spans="1:8" ht="25.15" customHeight="1" x14ac:dyDescent="0.25">
      <c r="A1705" s="6" t="s">
        <v>7</v>
      </c>
      <c r="B1705" s="6" t="s">
        <v>39</v>
      </c>
      <c r="C1705" s="6" t="s">
        <v>42</v>
      </c>
      <c r="D1705" s="6" t="s">
        <v>23</v>
      </c>
      <c r="E1705" s="7">
        <v>2006</v>
      </c>
      <c r="F1705" s="7" t="s">
        <v>13</v>
      </c>
      <c r="G1705" s="20">
        <v>0.1222222</v>
      </c>
      <c r="H1705" s="50" t="s">
        <v>118</v>
      </c>
    </row>
    <row r="1706" spans="1:8" ht="25.15" customHeight="1" x14ac:dyDescent="0.25">
      <c r="A1706" s="6" t="s">
        <v>7</v>
      </c>
      <c r="B1706" s="6" t="s">
        <v>39</v>
      </c>
      <c r="C1706" s="6" t="s">
        <v>42</v>
      </c>
      <c r="D1706" s="6" t="s">
        <v>24</v>
      </c>
      <c r="E1706" s="7">
        <v>2006</v>
      </c>
      <c r="F1706" s="7" t="s">
        <v>13</v>
      </c>
      <c r="G1706" s="20">
        <v>0.11</v>
      </c>
      <c r="H1706" s="50" t="s">
        <v>118</v>
      </c>
    </row>
    <row r="1707" spans="1:8" ht="25.15" customHeight="1" x14ac:dyDescent="0.25">
      <c r="A1707" s="6" t="s">
        <v>7</v>
      </c>
      <c r="B1707" s="6" t="s">
        <v>39</v>
      </c>
      <c r="C1707" s="6" t="s">
        <v>42</v>
      </c>
      <c r="D1707" s="6" t="s">
        <v>25</v>
      </c>
      <c r="E1707" s="7">
        <v>2006</v>
      </c>
      <c r="F1707" s="7" t="s">
        <v>13</v>
      </c>
      <c r="G1707" s="20">
        <v>0.16842109999999999</v>
      </c>
      <c r="H1707" s="50" t="s">
        <v>118</v>
      </c>
    </row>
    <row r="1708" spans="1:8" ht="25.15" customHeight="1" x14ac:dyDescent="0.25">
      <c r="A1708" s="6" t="s">
        <v>7</v>
      </c>
      <c r="B1708" s="6" t="s">
        <v>39</v>
      </c>
      <c r="C1708" s="6" t="s">
        <v>42</v>
      </c>
      <c r="D1708" s="6" t="s">
        <v>26</v>
      </c>
      <c r="E1708" s="7">
        <v>2006</v>
      </c>
      <c r="F1708" s="7" t="s">
        <v>13</v>
      </c>
      <c r="G1708" s="20">
        <v>0.2090909</v>
      </c>
      <c r="H1708" s="50" t="s">
        <v>118</v>
      </c>
    </row>
    <row r="1709" spans="1:8" ht="25.15" customHeight="1" x14ac:dyDescent="0.25">
      <c r="A1709" s="6" t="s">
        <v>7</v>
      </c>
      <c r="B1709" s="6" t="s">
        <v>39</v>
      </c>
      <c r="C1709" s="6" t="s">
        <v>42</v>
      </c>
      <c r="D1709" s="6" t="s">
        <v>27</v>
      </c>
      <c r="E1709" s="7">
        <v>2006</v>
      </c>
      <c r="F1709" s="7" t="s">
        <v>13</v>
      </c>
      <c r="G1709" s="20">
        <v>0.13684209999999999</v>
      </c>
      <c r="H1709" s="50" t="s">
        <v>118</v>
      </c>
    </row>
    <row r="1710" spans="1:8" ht="25.15" customHeight="1" x14ac:dyDescent="0.25">
      <c r="A1710" s="6" t="s">
        <v>7</v>
      </c>
      <c r="B1710" s="6" t="s">
        <v>39</v>
      </c>
      <c r="C1710" s="6" t="s">
        <v>42</v>
      </c>
      <c r="D1710" s="6" t="s">
        <v>28</v>
      </c>
      <c r="E1710" s="7">
        <v>2006</v>
      </c>
      <c r="F1710" s="7" t="s">
        <v>13</v>
      </c>
      <c r="G1710" s="20">
        <v>0.1875</v>
      </c>
      <c r="H1710" s="50" t="s">
        <v>118</v>
      </c>
    </row>
    <row r="1711" spans="1:8" ht="25.15" customHeight="1" x14ac:dyDescent="0.25">
      <c r="A1711" s="6" t="s">
        <v>7</v>
      </c>
      <c r="B1711" s="6" t="s">
        <v>39</v>
      </c>
      <c r="C1711" s="6" t="s">
        <v>42</v>
      </c>
      <c r="D1711" s="6" t="s">
        <v>29</v>
      </c>
      <c r="E1711" s="7">
        <v>2006</v>
      </c>
      <c r="F1711" s="7" t="s">
        <v>13</v>
      </c>
      <c r="G1711" s="20">
        <v>0.13333329999999999</v>
      </c>
      <c r="H1711" s="50" t="s">
        <v>118</v>
      </c>
    </row>
    <row r="1712" spans="1:8" ht="25.15" customHeight="1" x14ac:dyDescent="0.25">
      <c r="A1712" s="6" t="s">
        <v>7</v>
      </c>
      <c r="B1712" s="6" t="s">
        <v>39</v>
      </c>
      <c r="C1712" s="6" t="s">
        <v>42</v>
      </c>
      <c r="D1712" s="6" t="s">
        <v>30</v>
      </c>
      <c r="E1712" s="7">
        <v>2006</v>
      </c>
      <c r="F1712" s="7" t="s">
        <v>13</v>
      </c>
      <c r="G1712" s="20">
        <v>0.2</v>
      </c>
      <c r="H1712" s="50" t="s">
        <v>118</v>
      </c>
    </row>
    <row r="1713" spans="1:8" ht="25.15" customHeight="1" x14ac:dyDescent="0.25">
      <c r="A1713" s="6" t="s">
        <v>7</v>
      </c>
      <c r="B1713" s="6" t="s">
        <v>39</v>
      </c>
      <c r="C1713" s="6" t="s">
        <v>42</v>
      </c>
      <c r="D1713" s="6" t="s">
        <v>31</v>
      </c>
      <c r="E1713" s="7">
        <v>2006</v>
      </c>
      <c r="F1713" s="7" t="s">
        <v>13</v>
      </c>
      <c r="G1713" s="20">
        <v>0.18348619999999999</v>
      </c>
      <c r="H1713" s="50" t="s">
        <v>118</v>
      </c>
    </row>
    <row r="1714" spans="1:8" ht="25.15" customHeight="1" x14ac:dyDescent="0.25">
      <c r="A1714" s="6" t="s">
        <v>7</v>
      </c>
      <c r="B1714" s="6" t="s">
        <v>39</v>
      </c>
      <c r="C1714" s="6" t="s">
        <v>42</v>
      </c>
      <c r="D1714" s="6" t="s">
        <v>32</v>
      </c>
      <c r="E1714" s="7">
        <v>2006</v>
      </c>
      <c r="F1714" s="7" t="s">
        <v>13</v>
      </c>
      <c r="G1714" s="20">
        <v>0.08</v>
      </c>
      <c r="H1714" s="50" t="s">
        <v>118</v>
      </c>
    </row>
    <row r="1715" spans="1:8" ht="25.15" customHeight="1" x14ac:dyDescent="0.25">
      <c r="A1715" s="6" t="s">
        <v>7</v>
      </c>
      <c r="B1715" s="6" t="s">
        <v>39</v>
      </c>
      <c r="C1715" s="6" t="s">
        <v>42</v>
      </c>
      <c r="D1715" s="6" t="s">
        <v>33</v>
      </c>
      <c r="E1715" s="7">
        <v>2006</v>
      </c>
      <c r="F1715" s="7" t="s">
        <v>13</v>
      </c>
      <c r="G1715" s="20">
        <v>0.18</v>
      </c>
      <c r="H1715" s="50" t="s">
        <v>118</v>
      </c>
    </row>
    <row r="1716" spans="1:8" ht="25.15" customHeight="1" x14ac:dyDescent="0.25">
      <c r="A1716" s="6" t="s">
        <v>7</v>
      </c>
      <c r="B1716" s="6" t="s">
        <v>39</v>
      </c>
      <c r="C1716" s="6" t="s">
        <v>42</v>
      </c>
      <c r="D1716" s="6" t="s">
        <v>34</v>
      </c>
      <c r="E1716" s="7">
        <v>2006</v>
      </c>
      <c r="F1716" s="7" t="s">
        <v>13</v>
      </c>
      <c r="G1716" s="20">
        <v>0.14199999999999999</v>
      </c>
      <c r="H1716" s="50" t="s">
        <v>118</v>
      </c>
    </row>
    <row r="1717" spans="1:8" ht="25.15" customHeight="1" x14ac:dyDescent="0.25">
      <c r="A1717" s="6" t="s">
        <v>7</v>
      </c>
      <c r="B1717" s="6" t="s">
        <v>39</v>
      </c>
      <c r="C1717" s="6" t="s">
        <v>42</v>
      </c>
      <c r="D1717" s="6" t="s">
        <v>35</v>
      </c>
      <c r="E1717" s="7">
        <v>2006</v>
      </c>
      <c r="F1717" s="7" t="s">
        <v>13</v>
      </c>
      <c r="G1717" s="20">
        <v>0.1</v>
      </c>
      <c r="H1717" s="50" t="s">
        <v>118</v>
      </c>
    </row>
    <row r="1718" spans="1:8" ht="25.15" customHeight="1" x14ac:dyDescent="0.25">
      <c r="A1718" s="6" t="s">
        <v>7</v>
      </c>
      <c r="B1718" s="6" t="s">
        <v>39</v>
      </c>
      <c r="C1718" s="6" t="s">
        <v>43</v>
      </c>
      <c r="D1718" s="11" t="s">
        <v>10</v>
      </c>
      <c r="E1718" s="9">
        <v>2006</v>
      </c>
      <c r="F1718" s="9" t="s">
        <v>13</v>
      </c>
      <c r="G1718" s="22">
        <v>0.13519999999999999</v>
      </c>
      <c r="H1718" s="50" t="s">
        <v>118</v>
      </c>
    </row>
    <row r="1719" spans="1:8" ht="25.15" customHeight="1" x14ac:dyDescent="0.25">
      <c r="A1719" s="6" t="s">
        <v>7</v>
      </c>
      <c r="B1719" s="6" t="s">
        <v>39</v>
      </c>
      <c r="C1719" s="6" t="s">
        <v>43</v>
      </c>
      <c r="D1719" s="6" t="s">
        <v>15</v>
      </c>
      <c r="E1719" s="7">
        <v>2006</v>
      </c>
      <c r="F1719" s="7" t="s">
        <v>13</v>
      </c>
      <c r="G1719" s="20">
        <v>5.8333299999999998E-2</v>
      </c>
      <c r="H1719" s="50" t="s">
        <v>118</v>
      </c>
    </row>
    <row r="1720" spans="1:8" ht="25.15" customHeight="1" x14ac:dyDescent="0.25">
      <c r="A1720" s="6" t="s">
        <v>7</v>
      </c>
      <c r="B1720" s="6" t="s">
        <v>39</v>
      </c>
      <c r="C1720" s="6" t="s">
        <v>43</v>
      </c>
      <c r="D1720" s="6" t="s">
        <v>16</v>
      </c>
      <c r="E1720" s="7">
        <v>2006</v>
      </c>
      <c r="F1720" s="7" t="s">
        <v>13</v>
      </c>
      <c r="G1720" s="20">
        <v>7.4380199999999994E-2</v>
      </c>
      <c r="H1720" s="50" t="s">
        <v>118</v>
      </c>
    </row>
    <row r="1721" spans="1:8" ht="25.15" customHeight="1" x14ac:dyDescent="0.25">
      <c r="A1721" s="6" t="s">
        <v>7</v>
      </c>
      <c r="B1721" s="6" t="s">
        <v>39</v>
      </c>
      <c r="C1721" s="6" t="s">
        <v>43</v>
      </c>
      <c r="D1721" s="6" t="s">
        <v>17</v>
      </c>
      <c r="E1721" s="7">
        <v>2006</v>
      </c>
      <c r="F1721" s="7" t="s">
        <v>13</v>
      </c>
      <c r="G1721" s="20">
        <v>0.1</v>
      </c>
      <c r="H1721" s="50" t="s">
        <v>118</v>
      </c>
    </row>
    <row r="1722" spans="1:8" ht="25.15" customHeight="1" x14ac:dyDescent="0.25">
      <c r="A1722" s="6" t="s">
        <v>7</v>
      </c>
      <c r="B1722" s="6" t="s">
        <v>39</v>
      </c>
      <c r="C1722" s="6" t="s">
        <v>43</v>
      </c>
      <c r="D1722" s="6" t="s">
        <v>18</v>
      </c>
      <c r="E1722" s="7">
        <v>2006</v>
      </c>
      <c r="F1722" s="7" t="s">
        <v>13</v>
      </c>
      <c r="G1722" s="20">
        <v>0.12605040000000001</v>
      </c>
      <c r="H1722" s="50" t="s">
        <v>118</v>
      </c>
    </row>
    <row r="1723" spans="1:8" ht="25.15" customHeight="1" x14ac:dyDescent="0.25">
      <c r="A1723" s="6" t="s">
        <v>7</v>
      </c>
      <c r="B1723" s="6" t="s">
        <v>39</v>
      </c>
      <c r="C1723" s="6" t="s">
        <v>43</v>
      </c>
      <c r="D1723" s="6" t="s">
        <v>19</v>
      </c>
      <c r="E1723" s="7">
        <v>2006</v>
      </c>
      <c r="F1723" s="7" t="s">
        <v>13</v>
      </c>
      <c r="G1723" s="20">
        <v>0.2</v>
      </c>
      <c r="H1723" s="50" t="s">
        <v>118</v>
      </c>
    </row>
    <row r="1724" spans="1:8" ht="25.15" customHeight="1" x14ac:dyDescent="0.25">
      <c r="A1724" s="6" t="s">
        <v>7</v>
      </c>
      <c r="B1724" s="6" t="s">
        <v>39</v>
      </c>
      <c r="C1724" s="6" t="s">
        <v>43</v>
      </c>
      <c r="D1724" s="6" t="s">
        <v>20</v>
      </c>
      <c r="E1724" s="7">
        <v>2006</v>
      </c>
      <c r="F1724" s="7" t="s">
        <v>13</v>
      </c>
      <c r="G1724" s="20">
        <v>0.10833329999999999</v>
      </c>
      <c r="H1724" s="50" t="s">
        <v>118</v>
      </c>
    </row>
    <row r="1725" spans="1:8" ht="25.15" customHeight="1" x14ac:dyDescent="0.25">
      <c r="A1725" s="6" t="s">
        <v>7</v>
      </c>
      <c r="B1725" s="6" t="s">
        <v>39</v>
      </c>
      <c r="C1725" s="6" t="s">
        <v>43</v>
      </c>
      <c r="D1725" s="6" t="s">
        <v>21</v>
      </c>
      <c r="E1725" s="7">
        <v>2006</v>
      </c>
      <c r="F1725" s="7" t="s">
        <v>13</v>
      </c>
      <c r="G1725" s="20">
        <v>0.10833329999999999</v>
      </c>
      <c r="H1725" s="50" t="s">
        <v>118</v>
      </c>
    </row>
    <row r="1726" spans="1:8" ht="25.15" customHeight="1" x14ac:dyDescent="0.25">
      <c r="A1726" s="6" t="s">
        <v>7</v>
      </c>
      <c r="B1726" s="6" t="s">
        <v>39</v>
      </c>
      <c r="C1726" s="6" t="s">
        <v>43</v>
      </c>
      <c r="D1726" s="6" t="s">
        <v>22</v>
      </c>
      <c r="E1726" s="7">
        <v>2006</v>
      </c>
      <c r="F1726" s="7" t="s">
        <v>13</v>
      </c>
      <c r="G1726" s="20">
        <v>0.1529412</v>
      </c>
      <c r="H1726" s="50" t="s">
        <v>118</v>
      </c>
    </row>
    <row r="1727" spans="1:8" ht="25.15" customHeight="1" x14ac:dyDescent="0.25">
      <c r="A1727" s="6" t="s">
        <v>7</v>
      </c>
      <c r="B1727" s="6" t="s">
        <v>39</v>
      </c>
      <c r="C1727" s="6" t="s">
        <v>43</v>
      </c>
      <c r="D1727" s="6" t="s">
        <v>23</v>
      </c>
      <c r="E1727" s="7">
        <v>2006</v>
      </c>
      <c r="F1727" s="7" t="s">
        <v>13</v>
      </c>
      <c r="G1727" s="20">
        <v>0.15555559999999999</v>
      </c>
      <c r="H1727" s="50" t="s">
        <v>118</v>
      </c>
    </row>
    <row r="1728" spans="1:8" ht="25.15" customHeight="1" x14ac:dyDescent="0.25">
      <c r="A1728" s="6" t="s">
        <v>7</v>
      </c>
      <c r="B1728" s="6" t="s">
        <v>39</v>
      </c>
      <c r="C1728" s="6" t="s">
        <v>43</v>
      </c>
      <c r="D1728" s="6" t="s">
        <v>24</v>
      </c>
      <c r="E1728" s="7">
        <v>2006</v>
      </c>
      <c r="F1728" s="7" t="s">
        <v>13</v>
      </c>
      <c r="G1728" s="20">
        <v>0.125</v>
      </c>
      <c r="H1728" s="50" t="s">
        <v>118</v>
      </c>
    </row>
    <row r="1729" spans="1:8" ht="25.15" customHeight="1" x14ac:dyDescent="0.25">
      <c r="A1729" s="6" t="s">
        <v>7</v>
      </c>
      <c r="B1729" s="6" t="s">
        <v>39</v>
      </c>
      <c r="C1729" s="6" t="s">
        <v>43</v>
      </c>
      <c r="D1729" s="6" t="s">
        <v>25</v>
      </c>
      <c r="E1729" s="7">
        <v>2006</v>
      </c>
      <c r="F1729" s="7" t="s">
        <v>13</v>
      </c>
      <c r="G1729" s="20">
        <v>0.14736840000000001</v>
      </c>
      <c r="H1729" s="50" t="s">
        <v>118</v>
      </c>
    </row>
    <row r="1730" spans="1:8" ht="25.15" customHeight="1" x14ac:dyDescent="0.25">
      <c r="A1730" s="6" t="s">
        <v>7</v>
      </c>
      <c r="B1730" s="6" t="s">
        <v>39</v>
      </c>
      <c r="C1730" s="6" t="s">
        <v>43</v>
      </c>
      <c r="D1730" s="6" t="s">
        <v>26</v>
      </c>
      <c r="E1730" s="7">
        <v>2006</v>
      </c>
      <c r="F1730" s="7" t="s">
        <v>13</v>
      </c>
      <c r="G1730" s="20">
        <v>0.18181820000000001</v>
      </c>
      <c r="H1730" s="50" t="s">
        <v>118</v>
      </c>
    </row>
    <row r="1731" spans="1:8" ht="25.15" customHeight="1" x14ac:dyDescent="0.25">
      <c r="A1731" s="6" t="s">
        <v>7</v>
      </c>
      <c r="B1731" s="6" t="s">
        <v>39</v>
      </c>
      <c r="C1731" s="6" t="s">
        <v>43</v>
      </c>
      <c r="D1731" s="6" t="s">
        <v>27</v>
      </c>
      <c r="E1731" s="7">
        <v>2006</v>
      </c>
      <c r="F1731" s="7" t="s">
        <v>13</v>
      </c>
      <c r="G1731" s="20">
        <v>0.16842109999999999</v>
      </c>
      <c r="H1731" s="50" t="s">
        <v>118</v>
      </c>
    </row>
    <row r="1732" spans="1:8" ht="25.15" customHeight="1" x14ac:dyDescent="0.25">
      <c r="A1732" s="6" t="s">
        <v>7</v>
      </c>
      <c r="B1732" s="6" t="s">
        <v>39</v>
      </c>
      <c r="C1732" s="6" t="s">
        <v>43</v>
      </c>
      <c r="D1732" s="6" t="s">
        <v>28</v>
      </c>
      <c r="E1732" s="7">
        <v>2006</v>
      </c>
      <c r="F1732" s="7" t="s">
        <v>13</v>
      </c>
      <c r="G1732" s="20">
        <v>0.16250000000000001</v>
      </c>
      <c r="H1732" s="50" t="s">
        <v>118</v>
      </c>
    </row>
    <row r="1733" spans="1:8" ht="25.15" customHeight="1" x14ac:dyDescent="0.25">
      <c r="A1733" s="6" t="s">
        <v>7</v>
      </c>
      <c r="B1733" s="6" t="s">
        <v>39</v>
      </c>
      <c r="C1733" s="6" t="s">
        <v>43</v>
      </c>
      <c r="D1733" s="6" t="s">
        <v>29</v>
      </c>
      <c r="E1733" s="7">
        <v>2006</v>
      </c>
      <c r="F1733" s="7" t="s">
        <v>13</v>
      </c>
      <c r="G1733" s="20">
        <v>0.13888890000000001</v>
      </c>
      <c r="H1733" s="50" t="s">
        <v>118</v>
      </c>
    </row>
    <row r="1734" spans="1:8" ht="25.15" customHeight="1" x14ac:dyDescent="0.25">
      <c r="A1734" s="6" t="s">
        <v>7</v>
      </c>
      <c r="B1734" s="6" t="s">
        <v>39</v>
      </c>
      <c r="C1734" s="6" t="s">
        <v>43</v>
      </c>
      <c r="D1734" s="6" t="s">
        <v>30</v>
      </c>
      <c r="E1734" s="7">
        <v>2006</v>
      </c>
      <c r="F1734" s="7" t="s">
        <v>13</v>
      </c>
      <c r="G1734" s="20">
        <v>0.125</v>
      </c>
      <c r="H1734" s="50" t="s">
        <v>118</v>
      </c>
    </row>
    <row r="1735" spans="1:8" ht="25.15" customHeight="1" x14ac:dyDescent="0.25">
      <c r="A1735" s="6" t="s">
        <v>7</v>
      </c>
      <c r="B1735" s="6" t="s">
        <v>39</v>
      </c>
      <c r="C1735" s="6" t="s">
        <v>43</v>
      </c>
      <c r="D1735" s="6" t="s">
        <v>31</v>
      </c>
      <c r="E1735" s="7">
        <v>2006</v>
      </c>
      <c r="F1735" s="7" t="s">
        <v>13</v>
      </c>
      <c r="G1735" s="20">
        <v>9.1743099999999994E-2</v>
      </c>
      <c r="H1735" s="50" t="s">
        <v>118</v>
      </c>
    </row>
    <row r="1736" spans="1:8" ht="25.15" customHeight="1" x14ac:dyDescent="0.25">
      <c r="A1736" s="6" t="s">
        <v>7</v>
      </c>
      <c r="B1736" s="6" t="s">
        <v>39</v>
      </c>
      <c r="C1736" s="6" t="s">
        <v>43</v>
      </c>
      <c r="D1736" s="6" t="s">
        <v>32</v>
      </c>
      <c r="E1736" s="7">
        <v>2006</v>
      </c>
      <c r="F1736" s="7" t="s">
        <v>13</v>
      </c>
      <c r="G1736" s="20">
        <v>0.14000000000000001</v>
      </c>
      <c r="H1736" s="50" t="s">
        <v>118</v>
      </c>
    </row>
    <row r="1737" spans="1:8" ht="25.15" customHeight="1" x14ac:dyDescent="0.25">
      <c r="A1737" s="6" t="s">
        <v>7</v>
      </c>
      <c r="B1737" s="6" t="s">
        <v>39</v>
      </c>
      <c r="C1737" s="6" t="s">
        <v>43</v>
      </c>
      <c r="D1737" s="6" t="s">
        <v>33</v>
      </c>
      <c r="E1737" s="7">
        <v>2006</v>
      </c>
      <c r="F1737" s="7" t="s">
        <v>13</v>
      </c>
      <c r="G1737" s="20">
        <v>0.16</v>
      </c>
      <c r="H1737" s="50" t="s">
        <v>118</v>
      </c>
    </row>
    <row r="1738" spans="1:8" ht="25.15" customHeight="1" x14ac:dyDescent="0.25">
      <c r="A1738" s="6" t="s">
        <v>7</v>
      </c>
      <c r="B1738" s="6" t="s">
        <v>39</v>
      </c>
      <c r="C1738" s="6" t="s">
        <v>43</v>
      </c>
      <c r="D1738" s="6" t="s">
        <v>34</v>
      </c>
      <c r="E1738" s="7">
        <v>2006</v>
      </c>
      <c r="F1738" s="7" t="s">
        <v>13</v>
      </c>
      <c r="G1738" s="20">
        <v>0.192</v>
      </c>
      <c r="H1738" s="50" t="s">
        <v>118</v>
      </c>
    </row>
    <row r="1739" spans="1:8" ht="25.15" customHeight="1" x14ac:dyDescent="0.25">
      <c r="A1739" s="6" t="s">
        <v>7</v>
      </c>
      <c r="B1739" s="6" t="s">
        <v>39</v>
      </c>
      <c r="C1739" s="6" t="s">
        <v>43</v>
      </c>
      <c r="D1739" s="6" t="s">
        <v>35</v>
      </c>
      <c r="E1739" s="7">
        <v>2006</v>
      </c>
      <c r="F1739" s="7" t="s">
        <v>13</v>
      </c>
      <c r="G1739" s="20">
        <v>0.1</v>
      </c>
      <c r="H1739" s="50" t="s">
        <v>118</v>
      </c>
    </row>
    <row r="1740" spans="1:8" ht="25.15" customHeight="1" x14ac:dyDescent="0.25">
      <c r="A1740" s="6" t="s">
        <v>7</v>
      </c>
      <c r="B1740" s="6" t="s">
        <v>39</v>
      </c>
      <c r="C1740" s="6" t="s">
        <v>44</v>
      </c>
      <c r="D1740" s="11" t="s">
        <v>10</v>
      </c>
      <c r="E1740" s="9">
        <v>2006</v>
      </c>
      <c r="F1740" s="9" t="s">
        <v>13</v>
      </c>
      <c r="G1740" s="22">
        <v>0.22640000000000002</v>
      </c>
      <c r="H1740" s="50" t="s">
        <v>118</v>
      </c>
    </row>
    <row r="1741" spans="1:8" ht="25.15" customHeight="1" x14ac:dyDescent="0.25">
      <c r="A1741" s="6" t="s">
        <v>7</v>
      </c>
      <c r="B1741" s="6" t="s">
        <v>39</v>
      </c>
      <c r="C1741" s="6" t="s">
        <v>44</v>
      </c>
      <c r="D1741" s="6" t="s">
        <v>15</v>
      </c>
      <c r="E1741" s="7">
        <v>2006</v>
      </c>
      <c r="F1741" s="7" t="s">
        <v>13</v>
      </c>
      <c r="G1741" s="20">
        <v>0.1916667</v>
      </c>
      <c r="H1741" s="50" t="s">
        <v>118</v>
      </c>
    </row>
    <row r="1742" spans="1:8" ht="25.15" customHeight="1" x14ac:dyDescent="0.25">
      <c r="A1742" s="6" t="s">
        <v>7</v>
      </c>
      <c r="B1742" s="6" t="s">
        <v>39</v>
      </c>
      <c r="C1742" s="6" t="s">
        <v>44</v>
      </c>
      <c r="D1742" s="6" t="s">
        <v>16</v>
      </c>
      <c r="E1742" s="7">
        <v>2006</v>
      </c>
      <c r="F1742" s="7" t="s">
        <v>13</v>
      </c>
      <c r="G1742" s="20">
        <v>0.20661160000000001</v>
      </c>
      <c r="H1742" s="50" t="s">
        <v>118</v>
      </c>
    </row>
    <row r="1743" spans="1:8" ht="25.15" customHeight="1" x14ac:dyDescent="0.25">
      <c r="A1743" s="6" t="s">
        <v>7</v>
      </c>
      <c r="B1743" s="6" t="s">
        <v>39</v>
      </c>
      <c r="C1743" s="6" t="s">
        <v>44</v>
      </c>
      <c r="D1743" s="6" t="s">
        <v>17</v>
      </c>
      <c r="E1743" s="7">
        <v>2006</v>
      </c>
      <c r="F1743" s="7" t="s">
        <v>13</v>
      </c>
      <c r="G1743" s="20">
        <v>0.27</v>
      </c>
      <c r="H1743" s="50" t="s">
        <v>118</v>
      </c>
    </row>
    <row r="1744" spans="1:8" ht="25.15" customHeight="1" x14ac:dyDescent="0.25">
      <c r="A1744" s="6" t="s">
        <v>7</v>
      </c>
      <c r="B1744" s="6" t="s">
        <v>39</v>
      </c>
      <c r="C1744" s="6" t="s">
        <v>44</v>
      </c>
      <c r="D1744" s="6" t="s">
        <v>18</v>
      </c>
      <c r="E1744" s="7">
        <v>2006</v>
      </c>
      <c r="F1744" s="7" t="s">
        <v>13</v>
      </c>
      <c r="G1744" s="20">
        <v>0.23529410000000001</v>
      </c>
      <c r="H1744" s="50" t="s">
        <v>118</v>
      </c>
    </row>
    <row r="1745" spans="1:8" ht="25.15" customHeight="1" x14ac:dyDescent="0.25">
      <c r="A1745" s="6" t="s">
        <v>7</v>
      </c>
      <c r="B1745" s="6" t="s">
        <v>39</v>
      </c>
      <c r="C1745" s="6" t="s">
        <v>44</v>
      </c>
      <c r="D1745" s="6" t="s">
        <v>19</v>
      </c>
      <c r="E1745" s="7">
        <v>2006</v>
      </c>
      <c r="F1745" s="7" t="s">
        <v>13</v>
      </c>
      <c r="G1745" s="20">
        <v>0.2090909</v>
      </c>
      <c r="H1745" s="50" t="s">
        <v>118</v>
      </c>
    </row>
    <row r="1746" spans="1:8" ht="25.15" customHeight="1" x14ac:dyDescent="0.25">
      <c r="A1746" s="6" t="s">
        <v>7</v>
      </c>
      <c r="B1746" s="6" t="s">
        <v>39</v>
      </c>
      <c r="C1746" s="6" t="s">
        <v>44</v>
      </c>
      <c r="D1746" s="6" t="s">
        <v>20</v>
      </c>
      <c r="E1746" s="7">
        <v>2006</v>
      </c>
      <c r="F1746" s="7" t="s">
        <v>13</v>
      </c>
      <c r="G1746" s="20">
        <v>0.23333329999999999</v>
      </c>
      <c r="H1746" s="50" t="s">
        <v>118</v>
      </c>
    </row>
    <row r="1747" spans="1:8" ht="25.15" customHeight="1" x14ac:dyDescent="0.25">
      <c r="A1747" s="6" t="s">
        <v>7</v>
      </c>
      <c r="B1747" s="6" t="s">
        <v>39</v>
      </c>
      <c r="C1747" s="6" t="s">
        <v>44</v>
      </c>
      <c r="D1747" s="6" t="s">
        <v>21</v>
      </c>
      <c r="E1747" s="7">
        <v>2006</v>
      </c>
      <c r="F1747" s="7" t="s">
        <v>13</v>
      </c>
      <c r="G1747" s="20">
        <v>0.25</v>
      </c>
      <c r="H1747" s="50" t="s">
        <v>118</v>
      </c>
    </row>
    <row r="1748" spans="1:8" ht="25.15" customHeight="1" x14ac:dyDescent="0.25">
      <c r="A1748" s="6" t="s">
        <v>7</v>
      </c>
      <c r="B1748" s="6" t="s">
        <v>39</v>
      </c>
      <c r="C1748" s="6" t="s">
        <v>44</v>
      </c>
      <c r="D1748" s="6" t="s">
        <v>22</v>
      </c>
      <c r="E1748" s="7">
        <v>2006</v>
      </c>
      <c r="F1748" s="7" t="s">
        <v>13</v>
      </c>
      <c r="G1748" s="20">
        <v>0.21764710000000001</v>
      </c>
      <c r="H1748" s="50" t="s">
        <v>118</v>
      </c>
    </row>
    <row r="1749" spans="1:8" ht="25.15" customHeight="1" x14ac:dyDescent="0.25">
      <c r="A1749" s="6" t="s">
        <v>7</v>
      </c>
      <c r="B1749" s="6" t="s">
        <v>39</v>
      </c>
      <c r="C1749" s="6" t="s">
        <v>44</v>
      </c>
      <c r="D1749" s="6" t="s">
        <v>23</v>
      </c>
      <c r="E1749" s="7">
        <v>2006</v>
      </c>
      <c r="F1749" s="7" t="s">
        <v>13</v>
      </c>
      <c r="G1749" s="20">
        <v>0.23333329999999999</v>
      </c>
      <c r="H1749" s="50" t="s">
        <v>118</v>
      </c>
    </row>
    <row r="1750" spans="1:8" ht="25.15" customHeight="1" x14ac:dyDescent="0.25">
      <c r="A1750" s="6" t="s">
        <v>7</v>
      </c>
      <c r="B1750" s="6" t="s">
        <v>39</v>
      </c>
      <c r="C1750" s="6" t="s">
        <v>44</v>
      </c>
      <c r="D1750" s="6" t="s">
        <v>24</v>
      </c>
      <c r="E1750" s="7">
        <v>2006</v>
      </c>
      <c r="F1750" s="7" t="s">
        <v>13</v>
      </c>
      <c r="G1750" s="20">
        <v>0.25</v>
      </c>
      <c r="H1750" s="50" t="s">
        <v>118</v>
      </c>
    </row>
    <row r="1751" spans="1:8" ht="25.15" customHeight="1" x14ac:dyDescent="0.25">
      <c r="A1751" s="6" t="s">
        <v>7</v>
      </c>
      <c r="B1751" s="6" t="s">
        <v>39</v>
      </c>
      <c r="C1751" s="6" t="s">
        <v>44</v>
      </c>
      <c r="D1751" s="6" t="s">
        <v>25</v>
      </c>
      <c r="E1751" s="7">
        <v>2006</v>
      </c>
      <c r="F1751" s="7" t="s">
        <v>13</v>
      </c>
      <c r="G1751" s="20">
        <v>0.22105259999999999</v>
      </c>
      <c r="H1751" s="50" t="s">
        <v>118</v>
      </c>
    </row>
    <row r="1752" spans="1:8" ht="25.15" customHeight="1" x14ac:dyDescent="0.25">
      <c r="A1752" s="6" t="s">
        <v>7</v>
      </c>
      <c r="B1752" s="6" t="s">
        <v>39</v>
      </c>
      <c r="C1752" s="6" t="s">
        <v>44</v>
      </c>
      <c r="D1752" s="6" t="s">
        <v>26</v>
      </c>
      <c r="E1752" s="7">
        <v>2006</v>
      </c>
      <c r="F1752" s="7" t="s">
        <v>13</v>
      </c>
      <c r="G1752" s="20">
        <v>0.23636360000000001</v>
      </c>
      <c r="H1752" s="50" t="s">
        <v>118</v>
      </c>
    </row>
    <row r="1753" spans="1:8" ht="25.15" customHeight="1" x14ac:dyDescent="0.25">
      <c r="A1753" s="6" t="s">
        <v>7</v>
      </c>
      <c r="B1753" s="6" t="s">
        <v>39</v>
      </c>
      <c r="C1753" s="6" t="s">
        <v>44</v>
      </c>
      <c r="D1753" s="6" t="s">
        <v>27</v>
      </c>
      <c r="E1753" s="7">
        <v>2006</v>
      </c>
      <c r="F1753" s="7" t="s">
        <v>13</v>
      </c>
      <c r="G1753" s="20">
        <v>0.2315789</v>
      </c>
      <c r="H1753" s="50" t="s">
        <v>118</v>
      </c>
    </row>
    <row r="1754" spans="1:8" ht="25.15" customHeight="1" x14ac:dyDescent="0.25">
      <c r="A1754" s="6" t="s">
        <v>7</v>
      </c>
      <c r="B1754" s="6" t="s">
        <v>39</v>
      </c>
      <c r="C1754" s="6" t="s">
        <v>44</v>
      </c>
      <c r="D1754" s="6" t="s">
        <v>28</v>
      </c>
      <c r="E1754" s="7">
        <v>2006</v>
      </c>
      <c r="F1754" s="7" t="s">
        <v>13</v>
      </c>
      <c r="G1754" s="20">
        <v>0.28749999999999998</v>
      </c>
      <c r="H1754" s="50" t="s">
        <v>118</v>
      </c>
    </row>
    <row r="1755" spans="1:8" ht="25.15" customHeight="1" x14ac:dyDescent="0.25">
      <c r="A1755" s="6" t="s">
        <v>7</v>
      </c>
      <c r="B1755" s="6" t="s">
        <v>39</v>
      </c>
      <c r="C1755" s="6" t="s">
        <v>44</v>
      </c>
      <c r="D1755" s="6" t="s">
        <v>29</v>
      </c>
      <c r="E1755" s="7">
        <v>2006</v>
      </c>
      <c r="F1755" s="7" t="s">
        <v>13</v>
      </c>
      <c r="G1755" s="20">
        <v>0.26666669999999998</v>
      </c>
      <c r="H1755" s="50" t="s">
        <v>118</v>
      </c>
    </row>
    <row r="1756" spans="1:8" ht="25.15" customHeight="1" x14ac:dyDescent="0.25">
      <c r="A1756" s="6" t="s">
        <v>7</v>
      </c>
      <c r="B1756" s="6" t="s">
        <v>39</v>
      </c>
      <c r="C1756" s="6" t="s">
        <v>44</v>
      </c>
      <c r="D1756" s="6" t="s">
        <v>30</v>
      </c>
      <c r="E1756" s="7">
        <v>2006</v>
      </c>
      <c r="F1756" s="7" t="s">
        <v>13</v>
      </c>
      <c r="G1756" s="20">
        <v>0.2083333</v>
      </c>
      <c r="H1756" s="50" t="s">
        <v>118</v>
      </c>
    </row>
    <row r="1757" spans="1:8" ht="25.15" customHeight="1" x14ac:dyDescent="0.25">
      <c r="A1757" s="6" t="s">
        <v>7</v>
      </c>
      <c r="B1757" s="6" t="s">
        <v>39</v>
      </c>
      <c r="C1757" s="6" t="s">
        <v>44</v>
      </c>
      <c r="D1757" s="6" t="s">
        <v>31</v>
      </c>
      <c r="E1757" s="7">
        <v>2006</v>
      </c>
      <c r="F1757" s="7" t="s">
        <v>13</v>
      </c>
      <c r="G1757" s="20">
        <v>0.21100920000000001</v>
      </c>
      <c r="H1757" s="50" t="s">
        <v>118</v>
      </c>
    </row>
    <row r="1758" spans="1:8" ht="25.15" customHeight="1" x14ac:dyDescent="0.25">
      <c r="A1758" s="6" t="s">
        <v>7</v>
      </c>
      <c r="B1758" s="6" t="s">
        <v>39</v>
      </c>
      <c r="C1758" s="6" t="s">
        <v>44</v>
      </c>
      <c r="D1758" s="6" t="s">
        <v>32</v>
      </c>
      <c r="E1758" s="7">
        <v>2006</v>
      </c>
      <c r="F1758" s="7" t="s">
        <v>13</v>
      </c>
      <c r="G1758" s="20">
        <v>0.16</v>
      </c>
      <c r="H1758" s="50" t="s">
        <v>118</v>
      </c>
    </row>
    <row r="1759" spans="1:8" ht="25.15" customHeight="1" x14ac:dyDescent="0.25">
      <c r="A1759" s="6" t="s">
        <v>7</v>
      </c>
      <c r="B1759" s="6" t="s">
        <v>39</v>
      </c>
      <c r="C1759" s="6" t="s">
        <v>44</v>
      </c>
      <c r="D1759" s="6" t="s">
        <v>33</v>
      </c>
      <c r="E1759" s="7">
        <v>2006</v>
      </c>
      <c r="F1759" s="7" t="s">
        <v>13</v>
      </c>
      <c r="G1759" s="20">
        <v>0.14000000000000001</v>
      </c>
      <c r="H1759" s="50" t="s">
        <v>118</v>
      </c>
    </row>
    <row r="1760" spans="1:8" ht="25.15" customHeight="1" x14ac:dyDescent="0.25">
      <c r="A1760" s="6" t="s">
        <v>7</v>
      </c>
      <c r="B1760" s="6" t="s">
        <v>39</v>
      </c>
      <c r="C1760" s="6" t="s">
        <v>44</v>
      </c>
      <c r="D1760" s="6" t="s">
        <v>34</v>
      </c>
      <c r="E1760" s="7">
        <v>2006</v>
      </c>
      <c r="F1760" s="7" t="s">
        <v>13</v>
      </c>
      <c r="G1760" s="20">
        <v>0.2</v>
      </c>
      <c r="H1760" s="50" t="s">
        <v>118</v>
      </c>
    </row>
    <row r="1761" spans="1:8" ht="25.15" customHeight="1" x14ac:dyDescent="0.25">
      <c r="A1761" s="6" t="s">
        <v>7</v>
      </c>
      <c r="B1761" s="6" t="s">
        <v>39</v>
      </c>
      <c r="C1761" s="6" t="s">
        <v>44</v>
      </c>
      <c r="D1761" s="6" t="s">
        <v>35</v>
      </c>
      <c r="E1761" s="7">
        <v>2006</v>
      </c>
      <c r="F1761" s="7" t="s">
        <v>13</v>
      </c>
      <c r="G1761" s="20">
        <v>0.13300000000000001</v>
      </c>
      <c r="H1761" s="50" t="s">
        <v>118</v>
      </c>
    </row>
  </sheetData>
  <autoFilter ref="A1:H1761" xr:uid="{C1317935-A434-4FED-8E45-354FB3F156F2}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54E1-62F3-41A2-9A2C-9A9199D4E0CD}">
  <dimension ref="A1:N49"/>
  <sheetViews>
    <sheetView zoomScale="70" zoomScaleNormal="70" workbookViewId="0">
      <pane ySplit="1" topLeftCell="A2" activePane="bottomLeft" state="frozen"/>
      <selection pane="bottomLeft" activeCell="O1" sqref="O1"/>
    </sheetView>
  </sheetViews>
  <sheetFormatPr baseColWidth="10" defaultColWidth="10.85546875" defaultRowHeight="12.75" x14ac:dyDescent="0.2"/>
  <cols>
    <col min="1" max="1" width="23.28515625" style="4" customWidth="1"/>
    <col min="2" max="2" width="20.140625" style="4" customWidth="1"/>
    <col min="3" max="3" width="17.42578125" style="4" customWidth="1"/>
    <col min="4" max="4" width="15.42578125" style="4" bestFit="1" customWidth="1"/>
    <col min="5" max="5" width="6.85546875" style="5" customWidth="1"/>
    <col min="6" max="6" width="11.42578125" style="5" customWidth="1"/>
    <col min="7" max="7" width="12.42578125" style="29" customWidth="1"/>
    <col min="8" max="8" width="13.85546875" style="29" customWidth="1"/>
    <col min="9" max="9" width="13.42578125" style="29" customWidth="1"/>
    <col min="10" max="10" width="15.140625" style="29" customWidth="1"/>
    <col min="11" max="13" width="10.85546875" style="29"/>
    <col min="14" max="14" width="11.7109375" style="29" customWidth="1"/>
    <col min="15" max="16384" width="10.85546875" style="4"/>
  </cols>
  <sheetData>
    <row r="1" spans="1:14" s="6" customFormat="1" ht="52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45</v>
      </c>
      <c r="H1" s="24" t="s">
        <v>37</v>
      </c>
      <c r="I1" s="24" t="s">
        <v>38</v>
      </c>
      <c r="J1" s="24" t="s">
        <v>46</v>
      </c>
      <c r="K1" s="49" t="s">
        <v>41</v>
      </c>
      <c r="L1" s="49" t="s">
        <v>42</v>
      </c>
      <c r="M1" s="49" t="s">
        <v>43</v>
      </c>
      <c r="N1" s="49" t="s">
        <v>44</v>
      </c>
    </row>
    <row r="2" spans="1:14" ht="25.15" customHeight="1" x14ac:dyDescent="0.2">
      <c r="A2" s="6" t="s">
        <v>7</v>
      </c>
      <c r="B2" s="6" t="s">
        <v>47</v>
      </c>
      <c r="C2" s="6" t="s">
        <v>48</v>
      </c>
      <c r="D2" s="6" t="s">
        <v>10</v>
      </c>
      <c r="E2" s="7">
        <v>2025</v>
      </c>
      <c r="F2" s="7" t="s">
        <v>11</v>
      </c>
      <c r="G2" s="32">
        <v>0.92500000000000004</v>
      </c>
      <c r="H2" s="28">
        <v>0.92200000000000004</v>
      </c>
      <c r="I2" s="28">
        <v>0.92889999999999995</v>
      </c>
      <c r="J2" s="28">
        <v>0.87949999999999995</v>
      </c>
      <c r="K2" s="28">
        <v>0.88870000000000005</v>
      </c>
      <c r="L2" s="28">
        <v>0.94489999999999996</v>
      </c>
      <c r="M2" s="28">
        <v>0.95079999999999998</v>
      </c>
      <c r="N2" s="28">
        <v>0.97350000000000003</v>
      </c>
    </row>
    <row r="3" spans="1:14" ht="25.15" customHeight="1" x14ac:dyDescent="0.2">
      <c r="A3" s="6" t="s">
        <v>7</v>
      </c>
      <c r="B3" s="6" t="s">
        <v>47</v>
      </c>
      <c r="C3" s="6" t="s">
        <v>49</v>
      </c>
      <c r="D3" s="6" t="s">
        <v>10</v>
      </c>
      <c r="E3" s="7">
        <v>2025</v>
      </c>
      <c r="F3" s="7" t="s">
        <v>11</v>
      </c>
      <c r="G3" s="32">
        <v>7.3999999999999996E-2</v>
      </c>
      <c r="H3" s="28">
        <v>7.8E-2</v>
      </c>
      <c r="I3" s="28">
        <v>7.1099999999999997E-2</v>
      </c>
      <c r="J3" s="28">
        <v>0.1205</v>
      </c>
      <c r="K3" s="28">
        <v>0.1113</v>
      </c>
      <c r="L3" s="28">
        <v>5.5100000000000003E-2</v>
      </c>
      <c r="M3" s="28">
        <v>4.9200000000000001E-2</v>
      </c>
      <c r="N3" s="28">
        <v>2.6499999999999999E-2</v>
      </c>
    </row>
    <row r="4" spans="1:14" ht="25.15" customHeight="1" x14ac:dyDescent="0.2">
      <c r="A4" s="6" t="s">
        <v>7</v>
      </c>
      <c r="B4" s="6" t="s">
        <v>47</v>
      </c>
      <c r="C4" s="6" t="s">
        <v>50</v>
      </c>
      <c r="D4" s="6" t="s">
        <v>10</v>
      </c>
      <c r="E4" s="7">
        <v>2025</v>
      </c>
      <c r="F4" s="7" t="s">
        <v>11</v>
      </c>
      <c r="G4" s="32">
        <v>0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</row>
    <row r="5" spans="1:14" ht="25.15" customHeight="1" x14ac:dyDescent="0.2">
      <c r="A5" s="6" t="s">
        <v>7</v>
      </c>
      <c r="B5" s="6" t="s">
        <v>47</v>
      </c>
      <c r="C5" s="6" t="s">
        <v>48</v>
      </c>
      <c r="D5" s="6" t="s">
        <v>10</v>
      </c>
      <c r="E5" s="7">
        <v>2024</v>
      </c>
      <c r="F5" s="7" t="s">
        <v>13</v>
      </c>
      <c r="G5" s="32">
        <v>0.95399999999999996</v>
      </c>
      <c r="H5" s="28">
        <v>0.95879999999999999</v>
      </c>
      <c r="I5" s="28">
        <v>0.9496</v>
      </c>
      <c r="J5" s="28">
        <v>0.91449999999999998</v>
      </c>
      <c r="K5" s="28">
        <v>0.94169999999999998</v>
      </c>
      <c r="L5" s="28">
        <v>0.95799999999999996</v>
      </c>
      <c r="M5" s="28">
        <v>0.97350000000000003</v>
      </c>
      <c r="N5" s="28">
        <v>0.98160000000000003</v>
      </c>
    </row>
    <row r="6" spans="1:14" ht="25.15" customHeight="1" x14ac:dyDescent="0.2">
      <c r="A6" s="6" t="s">
        <v>7</v>
      </c>
      <c r="B6" s="6" t="s">
        <v>47</v>
      </c>
      <c r="C6" s="6" t="s">
        <v>49</v>
      </c>
      <c r="D6" s="6" t="s">
        <v>10</v>
      </c>
      <c r="E6" s="7">
        <v>2024</v>
      </c>
      <c r="F6" s="7" t="s">
        <v>13</v>
      </c>
      <c r="G6" s="32">
        <v>4.5999999999999999E-2</v>
      </c>
      <c r="H6" s="28">
        <v>4.1200000000000001E-2</v>
      </c>
      <c r="I6" s="28">
        <v>5.04E-2</v>
      </c>
      <c r="J6" s="28">
        <v>8.5500000000000007E-2</v>
      </c>
      <c r="K6" s="28">
        <v>5.8299999999999998E-2</v>
      </c>
      <c r="L6" s="28">
        <v>4.2000000000000003E-2</v>
      </c>
      <c r="M6" s="28">
        <v>2.6499999999999999E-2</v>
      </c>
      <c r="N6" s="28">
        <v>1.84E-2</v>
      </c>
    </row>
    <row r="7" spans="1:14" ht="25.15" customHeight="1" x14ac:dyDescent="0.2">
      <c r="A7" s="6" t="s">
        <v>7</v>
      </c>
      <c r="B7" s="6" t="s">
        <v>47</v>
      </c>
      <c r="C7" s="6" t="s">
        <v>50</v>
      </c>
      <c r="D7" s="6" t="s">
        <v>10</v>
      </c>
      <c r="E7" s="7">
        <v>2024</v>
      </c>
      <c r="F7" s="7" t="s">
        <v>13</v>
      </c>
      <c r="G7" s="32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</row>
    <row r="8" spans="1:14" ht="25.15" customHeight="1" x14ac:dyDescent="0.2">
      <c r="A8" s="6" t="s">
        <v>7</v>
      </c>
      <c r="B8" s="6" t="s">
        <v>47</v>
      </c>
      <c r="C8" s="6" t="s">
        <v>48</v>
      </c>
      <c r="D8" s="6" t="s">
        <v>10</v>
      </c>
      <c r="E8" s="7">
        <v>2024</v>
      </c>
      <c r="F8" s="7" t="s">
        <v>10</v>
      </c>
      <c r="G8" s="32">
        <v>0.88790000000000002</v>
      </c>
      <c r="H8" s="28">
        <v>0.95879999999999999</v>
      </c>
      <c r="I8" s="28">
        <v>0.9496</v>
      </c>
      <c r="J8" s="28">
        <v>0.91449999999999998</v>
      </c>
      <c r="K8" s="28">
        <v>0.94169999999999998</v>
      </c>
      <c r="L8" s="28">
        <v>0.95799999999999996</v>
      </c>
      <c r="M8" s="28">
        <v>0.97350000000000003</v>
      </c>
      <c r="N8" s="28">
        <v>0.98160000000000003</v>
      </c>
    </row>
    <row r="9" spans="1:14" ht="25.15" customHeight="1" x14ac:dyDescent="0.2">
      <c r="A9" s="6" t="s">
        <v>7</v>
      </c>
      <c r="B9" s="6" t="s">
        <v>47</v>
      </c>
      <c r="C9" s="6" t="s">
        <v>49</v>
      </c>
      <c r="D9" s="6" t="s">
        <v>10</v>
      </c>
      <c r="E9" s="7">
        <v>2024</v>
      </c>
      <c r="F9" s="7" t="s">
        <v>10</v>
      </c>
      <c r="G9" s="32">
        <v>0.1084</v>
      </c>
      <c r="H9" s="28">
        <v>3.9E-2</v>
      </c>
      <c r="I9" s="28">
        <v>4.9000000000000002E-2</v>
      </c>
      <c r="J9" s="28">
        <v>7.9899999999999999E-2</v>
      </c>
      <c r="K9" s="28">
        <v>5.6899999999999999E-2</v>
      </c>
      <c r="L9" s="28">
        <v>4.2000000000000003E-2</v>
      </c>
      <c r="M9" s="28">
        <v>2.4899999999999999E-2</v>
      </c>
      <c r="N9" s="28">
        <v>1.7999999999999999E-2</v>
      </c>
    </row>
    <row r="10" spans="1:14" ht="25.15" customHeight="1" x14ac:dyDescent="0.2">
      <c r="A10" s="6" t="s">
        <v>7</v>
      </c>
      <c r="B10" s="6" t="s">
        <v>47</v>
      </c>
      <c r="C10" s="6" t="s">
        <v>50</v>
      </c>
      <c r="D10" s="6" t="s">
        <v>10</v>
      </c>
      <c r="E10" s="7">
        <v>2024</v>
      </c>
      <c r="F10" s="7" t="s">
        <v>10</v>
      </c>
      <c r="G10" s="32">
        <v>3.7000000000000002E-3</v>
      </c>
      <c r="H10" s="28">
        <v>2.2000000000000001E-3</v>
      </c>
      <c r="I10" s="28">
        <v>1.2999999999999999E-3</v>
      </c>
      <c r="J10" s="28">
        <v>5.7000000000000002E-3</v>
      </c>
      <c r="K10" s="28">
        <v>1.2999999999999999E-3</v>
      </c>
      <c r="L10" s="28">
        <v>0</v>
      </c>
      <c r="M10" s="28">
        <v>2E-3</v>
      </c>
      <c r="N10" s="28">
        <v>0</v>
      </c>
    </row>
    <row r="11" spans="1:14" ht="25.15" customHeight="1" x14ac:dyDescent="0.2">
      <c r="A11" s="6" t="s">
        <v>7</v>
      </c>
      <c r="B11" s="6" t="s">
        <v>47</v>
      </c>
      <c r="C11" s="6" t="s">
        <v>48</v>
      </c>
      <c r="D11" s="6" t="s">
        <v>10</v>
      </c>
      <c r="E11" s="7">
        <v>2023</v>
      </c>
      <c r="F11" s="7" t="s">
        <v>11</v>
      </c>
      <c r="G11" s="32">
        <v>0.91259999999999997</v>
      </c>
      <c r="H11" s="28">
        <v>0.91579999999999995</v>
      </c>
      <c r="I11" s="28">
        <v>0.91</v>
      </c>
      <c r="J11" s="28">
        <v>0.86609999999999998</v>
      </c>
      <c r="K11" s="28">
        <v>0.89780000000000004</v>
      </c>
      <c r="L11" s="28">
        <v>0.80700000000000005</v>
      </c>
      <c r="M11" s="28">
        <v>0.88700000000000001</v>
      </c>
      <c r="N11" s="28">
        <v>0.94</v>
      </c>
    </row>
    <row r="12" spans="1:14" ht="25.15" customHeight="1" x14ac:dyDescent="0.2">
      <c r="A12" s="6" t="s">
        <v>7</v>
      </c>
      <c r="B12" s="6" t="s">
        <v>47</v>
      </c>
      <c r="C12" s="6" t="s">
        <v>49</v>
      </c>
      <c r="D12" s="6" t="s">
        <v>10</v>
      </c>
      <c r="E12" s="7">
        <v>2023</v>
      </c>
      <c r="F12" s="7" t="s">
        <v>11</v>
      </c>
      <c r="G12" s="32">
        <v>8.4400000000000003E-2</v>
      </c>
      <c r="H12" s="28">
        <v>8.1900000000000001E-2</v>
      </c>
      <c r="I12" s="28">
        <v>8.6499999999999994E-2</v>
      </c>
      <c r="J12" s="28">
        <v>0.1303</v>
      </c>
      <c r="K12" s="28">
        <v>9.9699999999999997E-2</v>
      </c>
      <c r="L12" s="28">
        <v>0.186</v>
      </c>
      <c r="M12" s="28">
        <v>0.104</v>
      </c>
      <c r="N12" s="28">
        <v>4.5999999999999999E-2</v>
      </c>
    </row>
    <row r="13" spans="1:14" ht="25.15" customHeight="1" x14ac:dyDescent="0.2">
      <c r="A13" s="6" t="s">
        <v>7</v>
      </c>
      <c r="B13" s="6" t="s">
        <v>47</v>
      </c>
      <c r="C13" s="6" t="s">
        <v>50</v>
      </c>
      <c r="D13" s="6" t="s">
        <v>10</v>
      </c>
      <c r="E13" s="7">
        <v>2023</v>
      </c>
      <c r="F13" s="7" t="s">
        <v>11</v>
      </c>
      <c r="G13" s="32">
        <v>3.0000000000000001E-3</v>
      </c>
      <c r="H13" s="28">
        <v>2.3E-3</v>
      </c>
      <c r="I13" s="28">
        <v>3.5000000000000001E-3</v>
      </c>
      <c r="J13" s="28">
        <v>3.5999999999999999E-3</v>
      </c>
      <c r="K13" s="28">
        <v>2.5000000000000001E-3</v>
      </c>
      <c r="L13" s="28">
        <v>7.0000000000000001E-3</v>
      </c>
      <c r="M13" s="28">
        <v>8.9999999999999993E-3</v>
      </c>
      <c r="N13" s="28">
        <v>1.4E-2</v>
      </c>
    </row>
    <row r="14" spans="1:14" ht="25.15" customHeight="1" x14ac:dyDescent="0.2">
      <c r="A14" s="6" t="s">
        <v>7</v>
      </c>
      <c r="B14" s="6" t="s">
        <v>47</v>
      </c>
      <c r="C14" s="6" t="s">
        <v>48</v>
      </c>
      <c r="D14" s="6" t="s">
        <v>10</v>
      </c>
      <c r="E14" s="7">
        <v>2022</v>
      </c>
      <c r="F14" s="7" t="s">
        <v>13</v>
      </c>
      <c r="G14" s="32">
        <v>0.81399999999999995</v>
      </c>
      <c r="H14" s="28">
        <v>0.82599999999999996</v>
      </c>
      <c r="I14" s="28">
        <v>0.80300000000000005</v>
      </c>
      <c r="J14" s="28">
        <v>0.72699999999999998</v>
      </c>
      <c r="K14" s="28">
        <v>0.71299999999999997</v>
      </c>
      <c r="L14" s="28">
        <v>0.87560000000000004</v>
      </c>
      <c r="M14" s="28">
        <v>0.90200000000000002</v>
      </c>
      <c r="N14" s="28">
        <v>0.96519999999999995</v>
      </c>
    </row>
    <row r="15" spans="1:14" ht="25.15" customHeight="1" x14ac:dyDescent="0.2">
      <c r="A15" s="6" t="s">
        <v>7</v>
      </c>
      <c r="B15" s="6" t="s">
        <v>47</v>
      </c>
      <c r="C15" s="6" t="s">
        <v>49</v>
      </c>
      <c r="D15" s="6" t="s">
        <v>10</v>
      </c>
      <c r="E15" s="7">
        <v>2022</v>
      </c>
      <c r="F15" s="7" t="s">
        <v>13</v>
      </c>
      <c r="G15" s="32">
        <v>0.17699999999999999</v>
      </c>
      <c r="H15" s="28">
        <v>0.16500000000000001</v>
      </c>
      <c r="I15" s="28">
        <v>0.187</v>
      </c>
      <c r="J15" s="28">
        <v>0.25900000000000001</v>
      </c>
      <c r="K15" s="28">
        <v>0.27800000000000002</v>
      </c>
      <c r="L15" s="28">
        <v>0.1244</v>
      </c>
      <c r="M15" s="28">
        <v>9.8000000000000004E-2</v>
      </c>
      <c r="N15" s="28">
        <v>3.3099999999999997E-2</v>
      </c>
    </row>
    <row r="16" spans="1:14" ht="25.15" customHeight="1" x14ac:dyDescent="0.2">
      <c r="A16" s="6" t="s">
        <v>7</v>
      </c>
      <c r="B16" s="6" t="s">
        <v>47</v>
      </c>
      <c r="C16" s="6" t="s">
        <v>50</v>
      </c>
      <c r="D16" s="6" t="s">
        <v>10</v>
      </c>
      <c r="E16" s="7">
        <v>2022</v>
      </c>
      <c r="F16" s="7" t="s">
        <v>13</v>
      </c>
      <c r="G16" s="32">
        <v>0.01</v>
      </c>
      <c r="H16" s="28">
        <v>0.01</v>
      </c>
      <c r="I16" s="28">
        <v>1.0999999999999999E-2</v>
      </c>
      <c r="J16" s="28">
        <v>1.2999999999999999E-2</v>
      </c>
      <c r="K16" s="28">
        <v>8.0000000000000002E-3</v>
      </c>
      <c r="L16" s="28">
        <v>0</v>
      </c>
      <c r="M16" s="28">
        <v>0</v>
      </c>
      <c r="N16" s="28">
        <v>1.6999999999999999E-3</v>
      </c>
    </row>
    <row r="17" spans="1:14" ht="25.15" customHeight="1" x14ac:dyDescent="0.2">
      <c r="A17" s="6" t="s">
        <v>7</v>
      </c>
      <c r="B17" s="6" t="s">
        <v>47</v>
      </c>
      <c r="C17" s="6" t="s">
        <v>48</v>
      </c>
      <c r="D17" s="6" t="s">
        <v>10</v>
      </c>
      <c r="E17" s="7">
        <v>2022</v>
      </c>
      <c r="F17" s="7" t="s">
        <v>10</v>
      </c>
      <c r="G17" s="32">
        <v>0.84699999999999998</v>
      </c>
      <c r="H17" s="28">
        <v>0.86699999999999999</v>
      </c>
      <c r="I17" s="28">
        <v>0.82599999999999996</v>
      </c>
      <c r="J17" s="28">
        <v>0.75009999999999999</v>
      </c>
      <c r="K17" s="28">
        <v>0.75290000000000001</v>
      </c>
      <c r="L17" s="28">
        <v>0.85399999999999998</v>
      </c>
      <c r="M17" s="28">
        <v>0.91700000000000004</v>
      </c>
      <c r="N17" s="28">
        <v>0.96099999999999997</v>
      </c>
    </row>
    <row r="18" spans="1:14" ht="25.15" customHeight="1" x14ac:dyDescent="0.2">
      <c r="A18" s="6" t="s">
        <v>7</v>
      </c>
      <c r="B18" s="6" t="s">
        <v>47</v>
      </c>
      <c r="C18" s="6" t="s">
        <v>49</v>
      </c>
      <c r="D18" s="6" t="s">
        <v>10</v>
      </c>
      <c r="E18" s="7">
        <v>2022</v>
      </c>
      <c r="F18" s="7" t="s">
        <v>10</v>
      </c>
      <c r="G18" s="32">
        <v>0.15</v>
      </c>
      <c r="H18" s="28">
        <v>0.128</v>
      </c>
      <c r="I18" s="28">
        <v>0.16700000000000001</v>
      </c>
      <c r="J18" s="28">
        <v>0.23369999999999999</v>
      </c>
      <c r="K18" s="28">
        <v>0.24529999999999999</v>
      </c>
      <c r="L18" s="28">
        <v>0.14199999999999999</v>
      </c>
      <c r="M18" s="28">
        <v>8.1000000000000003E-2</v>
      </c>
      <c r="N18" s="28">
        <v>3.2000000000000001E-2</v>
      </c>
    </row>
    <row r="19" spans="1:14" ht="25.15" customHeight="1" x14ac:dyDescent="0.2">
      <c r="A19" s="6" t="s">
        <v>7</v>
      </c>
      <c r="B19" s="6" t="s">
        <v>47</v>
      </c>
      <c r="C19" s="6" t="s">
        <v>50</v>
      </c>
      <c r="D19" s="6" t="s">
        <v>10</v>
      </c>
      <c r="E19" s="7">
        <v>2022</v>
      </c>
      <c r="F19" s="7" t="s">
        <v>10</v>
      </c>
      <c r="G19" s="32">
        <v>3.0000000000000001E-3</v>
      </c>
      <c r="H19" s="28">
        <v>4.0000000000000001E-3</v>
      </c>
      <c r="I19" s="28">
        <v>7.0000000000000001E-3</v>
      </c>
      <c r="J19" s="28">
        <v>1.6199999999999999E-2</v>
      </c>
      <c r="K19" s="28">
        <v>1.8E-3</v>
      </c>
      <c r="L19" s="28">
        <v>4.0000000000000001E-3</v>
      </c>
      <c r="M19" s="28">
        <v>2E-3</v>
      </c>
      <c r="N19" s="28">
        <v>7.0000000000000001E-3</v>
      </c>
    </row>
    <row r="20" spans="1:14" ht="25.15" customHeight="1" x14ac:dyDescent="0.2">
      <c r="A20" s="6" t="s">
        <v>7</v>
      </c>
      <c r="B20" s="6" t="s">
        <v>47</v>
      </c>
      <c r="C20" s="6" t="s">
        <v>48</v>
      </c>
      <c r="D20" s="6" t="s">
        <v>10</v>
      </c>
      <c r="E20" s="7">
        <v>2021</v>
      </c>
      <c r="F20" s="7" t="s">
        <v>11</v>
      </c>
      <c r="G20" s="32">
        <v>0.85899999999999999</v>
      </c>
      <c r="H20" s="28">
        <v>0.86699999999999999</v>
      </c>
      <c r="I20" s="28">
        <v>0.85399999999999998</v>
      </c>
      <c r="J20" s="28">
        <v>0.80200000000000005</v>
      </c>
      <c r="K20" s="28">
        <v>0.77400000000000002</v>
      </c>
      <c r="L20" s="28">
        <v>0.79900000000000004</v>
      </c>
      <c r="M20" s="28">
        <v>0.88500000000000001</v>
      </c>
      <c r="N20" s="28">
        <v>0.94599999999999995</v>
      </c>
    </row>
    <row r="21" spans="1:14" ht="25.15" customHeight="1" x14ac:dyDescent="0.2">
      <c r="A21" s="6" t="s">
        <v>7</v>
      </c>
      <c r="B21" s="6" t="s">
        <v>47</v>
      </c>
      <c r="C21" s="6" t="s">
        <v>49</v>
      </c>
      <c r="D21" s="6" t="s">
        <v>10</v>
      </c>
      <c r="E21" s="7">
        <v>2021</v>
      </c>
      <c r="F21" s="7" t="s">
        <v>11</v>
      </c>
      <c r="G21" s="32">
        <v>0.13700000000000001</v>
      </c>
      <c r="H21" s="28">
        <v>0.128</v>
      </c>
      <c r="I21" s="28">
        <v>0.16700000000000001</v>
      </c>
      <c r="J21" s="28">
        <v>0.19500000000000001</v>
      </c>
      <c r="K21" s="28">
        <v>0.224</v>
      </c>
      <c r="L21" s="28">
        <v>0.19789999999999999</v>
      </c>
      <c r="M21" s="28">
        <v>0.1135</v>
      </c>
      <c r="N21" s="28">
        <v>5.3499999999999999E-2</v>
      </c>
    </row>
    <row r="22" spans="1:14" ht="25.15" customHeight="1" x14ac:dyDescent="0.2">
      <c r="A22" s="6" t="s">
        <v>7</v>
      </c>
      <c r="B22" s="6" t="s">
        <v>47</v>
      </c>
      <c r="C22" s="6" t="s">
        <v>50</v>
      </c>
      <c r="D22" s="6" t="s">
        <v>10</v>
      </c>
      <c r="E22" s="7">
        <v>2021</v>
      </c>
      <c r="F22" s="7" t="s">
        <v>11</v>
      </c>
      <c r="G22" s="32">
        <v>4.0000000000000001E-3</v>
      </c>
      <c r="H22" s="28">
        <v>4.0000000000000001E-3</v>
      </c>
      <c r="I22" s="28">
        <v>7.0000000000000001E-3</v>
      </c>
      <c r="J22" s="28">
        <v>4.0000000000000001E-3</v>
      </c>
      <c r="K22" s="28">
        <v>2E-3</v>
      </c>
      <c r="L22" s="28">
        <v>3.0999999999999999E-3</v>
      </c>
      <c r="M22" s="28">
        <v>1.5E-3</v>
      </c>
      <c r="N22" s="28">
        <v>5.0000000000000001E-4</v>
      </c>
    </row>
    <row r="23" spans="1:14" s="6" customFormat="1" ht="25.15" customHeight="1" x14ac:dyDescent="0.25">
      <c r="A23" s="6" t="s">
        <v>7</v>
      </c>
      <c r="B23" s="6" t="s">
        <v>47</v>
      </c>
      <c r="C23" s="6" t="s">
        <v>48</v>
      </c>
      <c r="D23" s="6" t="s">
        <v>10</v>
      </c>
      <c r="E23" s="7">
        <v>2019</v>
      </c>
      <c r="F23" s="7" t="s">
        <v>11</v>
      </c>
      <c r="G23" s="32">
        <v>0.79835847000000004</v>
      </c>
      <c r="H23" s="34">
        <v>0.81797529999999996</v>
      </c>
      <c r="I23" s="25">
        <v>0.80311889999999997</v>
      </c>
      <c r="J23" s="28">
        <v>0.69499999999999995</v>
      </c>
      <c r="K23" s="28">
        <v>0.72</v>
      </c>
      <c r="L23" s="28">
        <v>0.79900000000000004</v>
      </c>
      <c r="M23" s="28">
        <v>0.88500000000000001</v>
      </c>
      <c r="N23" s="28">
        <v>0.94599999999999995</v>
      </c>
    </row>
    <row r="24" spans="1:14" s="6" customFormat="1" ht="25.15" customHeight="1" x14ac:dyDescent="0.25">
      <c r="A24" s="6" t="s">
        <v>7</v>
      </c>
      <c r="B24" s="6" t="s">
        <v>47</v>
      </c>
      <c r="C24" s="6" t="s">
        <v>49</v>
      </c>
      <c r="D24" s="6" t="s">
        <v>10</v>
      </c>
      <c r="E24" s="7">
        <v>2019</v>
      </c>
      <c r="F24" s="7" t="s">
        <v>11</v>
      </c>
      <c r="G24" s="32">
        <f>100%-(G23+G25)</f>
        <v>0.19931812999999998</v>
      </c>
      <c r="H24" s="28">
        <v>0.18000500000000008</v>
      </c>
      <c r="I24" s="28">
        <v>0.19493179999999999</v>
      </c>
      <c r="J24" s="28">
        <v>0.301875</v>
      </c>
      <c r="K24" s="28">
        <v>0.27786870000000008</v>
      </c>
      <c r="L24" s="28">
        <v>0.19787299999999997</v>
      </c>
      <c r="M24" s="28">
        <v>0.11346040000000002</v>
      </c>
      <c r="N24" s="28">
        <v>5.3513100000000091E-2</v>
      </c>
    </row>
    <row r="25" spans="1:14" s="6" customFormat="1" ht="25.15" customHeight="1" x14ac:dyDescent="0.25">
      <c r="A25" s="6" t="s">
        <v>7</v>
      </c>
      <c r="B25" s="6" t="s">
        <v>47</v>
      </c>
      <c r="C25" s="6" t="s">
        <v>50</v>
      </c>
      <c r="D25" s="6" t="s">
        <v>10</v>
      </c>
      <c r="E25" s="7">
        <v>2019</v>
      </c>
      <c r="F25" s="7" t="s">
        <v>11</v>
      </c>
      <c r="G25" s="32">
        <v>2.3234000000000002E-3</v>
      </c>
      <c r="H25" s="28">
        <v>2.0197000000000001E-3</v>
      </c>
      <c r="I25" s="28">
        <v>1.9492999999999999E-3</v>
      </c>
      <c r="J25" s="28">
        <v>3.1250000000000002E-3</v>
      </c>
      <c r="K25" s="28">
        <v>2.1313E-3</v>
      </c>
      <c r="L25" s="28">
        <v>3.127E-3</v>
      </c>
      <c r="M25" s="28">
        <v>1.5395999999999999E-3</v>
      </c>
      <c r="N25" s="28">
        <v>4.8690000000000002E-4</v>
      </c>
    </row>
    <row r="26" spans="1:14" s="6" customFormat="1" ht="25.15" customHeight="1" x14ac:dyDescent="0.25">
      <c r="A26" s="6" t="s">
        <v>7</v>
      </c>
      <c r="B26" s="6" t="s">
        <v>47</v>
      </c>
      <c r="C26" s="6" t="s">
        <v>48</v>
      </c>
      <c r="D26" s="6" t="s">
        <v>10</v>
      </c>
      <c r="E26" s="7">
        <v>2017</v>
      </c>
      <c r="F26" s="7" t="s">
        <v>11</v>
      </c>
      <c r="G26" s="32">
        <v>0.80139658000000003</v>
      </c>
      <c r="H26" s="28">
        <v>0.81444042999999999</v>
      </c>
      <c r="I26" s="28">
        <v>0.78986403000000005</v>
      </c>
      <c r="J26" s="28">
        <v>0.68677489999999997</v>
      </c>
      <c r="K26" s="28">
        <v>0.6897375</v>
      </c>
      <c r="L26" s="28">
        <v>0.77906980000000003</v>
      </c>
      <c r="M26" s="28">
        <v>0.88738740000000005</v>
      </c>
      <c r="N26" s="28">
        <v>0.95090439999999998</v>
      </c>
    </row>
    <row r="27" spans="1:14" s="6" customFormat="1" ht="25.15" customHeight="1" x14ac:dyDescent="0.25">
      <c r="A27" s="6" t="s">
        <v>7</v>
      </c>
      <c r="B27" s="6" t="s">
        <v>47</v>
      </c>
      <c r="C27" s="6" t="s">
        <v>49</v>
      </c>
      <c r="D27" s="6" t="s">
        <v>10</v>
      </c>
      <c r="E27" s="7">
        <v>2017</v>
      </c>
      <c r="F27" s="7" t="s">
        <v>11</v>
      </c>
      <c r="G27" s="32">
        <f>100%-(G26+G28)</f>
        <v>0.19860341999999997</v>
      </c>
      <c r="H27" s="28">
        <v>0.18555957000000001</v>
      </c>
      <c r="I27" s="28">
        <v>0.21013596999999995</v>
      </c>
      <c r="J27" s="28">
        <v>0.31322510000000003</v>
      </c>
      <c r="K27" s="28">
        <v>0.3102625</v>
      </c>
      <c r="L27" s="28">
        <v>0.22093019999999997</v>
      </c>
      <c r="M27" s="28">
        <v>0.11261259999999995</v>
      </c>
      <c r="N27" s="28">
        <v>4.9095600000000017E-2</v>
      </c>
    </row>
    <row r="28" spans="1:14" s="6" customFormat="1" ht="25.15" customHeight="1" x14ac:dyDescent="0.25">
      <c r="A28" s="6" t="s">
        <v>7</v>
      </c>
      <c r="B28" s="6" t="s">
        <v>47</v>
      </c>
      <c r="C28" s="6" t="s">
        <v>50</v>
      </c>
      <c r="D28" s="6" t="s">
        <v>10</v>
      </c>
      <c r="E28" s="7">
        <v>2017</v>
      </c>
      <c r="F28" s="7" t="s">
        <v>11</v>
      </c>
      <c r="G28" s="32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</row>
    <row r="29" spans="1:14" s="6" customFormat="1" ht="25.15" customHeight="1" x14ac:dyDescent="0.25">
      <c r="A29" s="6" t="s">
        <v>7</v>
      </c>
      <c r="B29" s="6" t="s">
        <v>47</v>
      </c>
      <c r="C29" s="6" t="s">
        <v>48</v>
      </c>
      <c r="D29" s="6" t="s">
        <v>10</v>
      </c>
      <c r="E29" s="7">
        <v>2016</v>
      </c>
      <c r="F29" s="7" t="s">
        <v>11</v>
      </c>
      <c r="G29" s="32">
        <v>0.82688989999999996</v>
      </c>
      <c r="H29" s="28">
        <v>0.84002069999999995</v>
      </c>
      <c r="I29" s="28">
        <v>0.82174190000000003</v>
      </c>
      <c r="J29" s="28">
        <v>0.74468089999999998</v>
      </c>
      <c r="K29" s="28">
        <v>0.73274039999999996</v>
      </c>
      <c r="L29" s="28">
        <v>0.82518800000000003</v>
      </c>
      <c r="M29" s="28">
        <v>0.90276540000000005</v>
      </c>
      <c r="N29" s="28">
        <v>0.95992370000000005</v>
      </c>
    </row>
    <row r="30" spans="1:14" s="6" customFormat="1" ht="25.15" customHeight="1" x14ac:dyDescent="0.25">
      <c r="A30" s="6" t="s">
        <v>7</v>
      </c>
      <c r="B30" s="6" t="s">
        <v>47</v>
      </c>
      <c r="C30" s="6" t="s">
        <v>49</v>
      </c>
      <c r="D30" s="6" t="s">
        <v>10</v>
      </c>
      <c r="E30" s="7">
        <v>2016</v>
      </c>
      <c r="F30" s="7" t="s">
        <v>11</v>
      </c>
      <c r="G30" s="32">
        <f>100%-(G29+G31)</f>
        <v>0.17114830000000003</v>
      </c>
      <c r="H30" s="28">
        <v>0.15868497000000004</v>
      </c>
      <c r="I30" s="28">
        <v>0.17569015999999993</v>
      </c>
      <c r="J30" s="28">
        <v>0.25311810000000001</v>
      </c>
      <c r="K30" s="28">
        <v>0.26429480000000005</v>
      </c>
      <c r="L30" s="28">
        <v>0.1710526</v>
      </c>
      <c r="M30" s="28">
        <v>9.7234599999999949E-2</v>
      </c>
      <c r="N30" s="28">
        <v>3.9599199999999946E-2</v>
      </c>
    </row>
    <row r="31" spans="1:14" s="6" customFormat="1" ht="25.15" customHeight="1" x14ac:dyDescent="0.25">
      <c r="A31" s="6" t="s">
        <v>7</v>
      </c>
      <c r="B31" s="6" t="s">
        <v>47</v>
      </c>
      <c r="C31" s="6" t="s">
        <v>50</v>
      </c>
      <c r="D31" s="6" t="s">
        <v>10</v>
      </c>
      <c r="E31" s="7">
        <v>2016</v>
      </c>
      <c r="F31" s="7" t="s">
        <v>11</v>
      </c>
      <c r="G31" s="32">
        <v>1.9618000000000001E-3</v>
      </c>
      <c r="H31" s="28">
        <v>1.29433E-3</v>
      </c>
      <c r="I31" s="28">
        <v>2.5679399999999999E-3</v>
      </c>
      <c r="J31" s="28">
        <v>2.2009999999999998E-3</v>
      </c>
      <c r="K31" s="28">
        <v>2.9648000000000001E-3</v>
      </c>
      <c r="L31" s="28">
        <v>3.7594E-3</v>
      </c>
      <c r="M31" s="28">
        <v>0</v>
      </c>
      <c r="N31" s="28">
        <v>4.771E-4</v>
      </c>
    </row>
    <row r="32" spans="1:14" s="6" customFormat="1" ht="25.15" customHeight="1" x14ac:dyDescent="0.25">
      <c r="A32" s="6" t="s">
        <v>7</v>
      </c>
      <c r="B32" s="6" t="s">
        <v>47</v>
      </c>
      <c r="C32" s="6" t="s">
        <v>48</v>
      </c>
      <c r="D32" s="6" t="s">
        <v>10</v>
      </c>
      <c r="E32" s="7">
        <v>2014</v>
      </c>
      <c r="F32" s="7" t="s">
        <v>11</v>
      </c>
      <c r="G32" s="32">
        <v>0.81308307999999996</v>
      </c>
      <c r="H32" s="28">
        <v>0.82564099999999996</v>
      </c>
      <c r="I32" s="28">
        <v>0.80814810000000004</v>
      </c>
      <c r="J32" s="28">
        <v>0.70953440000000001</v>
      </c>
      <c r="K32" s="28">
        <v>0.7254642</v>
      </c>
      <c r="L32" s="28">
        <v>0.81136359999999996</v>
      </c>
      <c r="M32" s="28">
        <v>0.91331269999999998</v>
      </c>
      <c r="N32" s="28">
        <v>0.97463770000000005</v>
      </c>
    </row>
    <row r="33" spans="1:14" s="6" customFormat="1" ht="25.15" customHeight="1" x14ac:dyDescent="0.25">
      <c r="A33" s="6" t="s">
        <v>7</v>
      </c>
      <c r="B33" s="6" t="s">
        <v>47</v>
      </c>
      <c r="C33" s="6" t="s">
        <v>49</v>
      </c>
      <c r="D33" s="6" t="s">
        <v>10</v>
      </c>
      <c r="E33" s="7">
        <v>2014</v>
      </c>
      <c r="F33" s="7" t="s">
        <v>11</v>
      </c>
      <c r="G33" s="32">
        <f>100%-(G32+G34)</f>
        <v>0.18691692000000004</v>
      </c>
      <c r="H33" s="28">
        <v>0.17435900000000004</v>
      </c>
      <c r="I33" s="28">
        <v>0.19185189999999996</v>
      </c>
      <c r="J33" s="28">
        <v>0.29046559999999999</v>
      </c>
      <c r="K33" s="28">
        <v>0.2745358</v>
      </c>
      <c r="L33" s="28">
        <v>0.18863640000000004</v>
      </c>
      <c r="M33" s="28">
        <v>8.6687300000000023E-2</v>
      </c>
      <c r="N33" s="28">
        <v>2.5362299999999949E-2</v>
      </c>
    </row>
    <row r="34" spans="1:14" s="6" customFormat="1" ht="25.15" customHeight="1" x14ac:dyDescent="0.25">
      <c r="A34" s="6" t="s">
        <v>7</v>
      </c>
      <c r="B34" s="6" t="s">
        <v>47</v>
      </c>
      <c r="C34" s="6" t="s">
        <v>50</v>
      </c>
      <c r="D34" s="6" t="s">
        <v>10</v>
      </c>
      <c r="E34" s="7">
        <v>2014</v>
      </c>
      <c r="F34" s="7" t="s">
        <v>11</v>
      </c>
      <c r="G34" s="32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s="6" customFormat="1" ht="25.15" customHeight="1" x14ac:dyDescent="0.25">
      <c r="A35" s="6" t="s">
        <v>7</v>
      </c>
      <c r="B35" s="6" t="s">
        <v>47</v>
      </c>
      <c r="C35" s="6" t="s">
        <v>48</v>
      </c>
      <c r="D35" s="6" t="s">
        <v>10</v>
      </c>
      <c r="E35" s="7">
        <v>2012</v>
      </c>
      <c r="F35" s="7" t="s">
        <v>11</v>
      </c>
      <c r="G35" s="32">
        <v>0.80622311000000002</v>
      </c>
      <c r="H35" s="28">
        <v>0.83063830000000005</v>
      </c>
      <c r="I35" s="28">
        <v>0.79702602</v>
      </c>
      <c r="J35" s="28">
        <v>0.68680090000000005</v>
      </c>
      <c r="K35" s="28">
        <v>0.7216359</v>
      </c>
      <c r="L35" s="28">
        <v>0.82558140000000002</v>
      </c>
      <c r="M35" s="28">
        <v>0.92698409999999998</v>
      </c>
      <c r="N35" s="28">
        <v>0.95964910000000003</v>
      </c>
    </row>
    <row r="36" spans="1:14" s="6" customFormat="1" ht="25.15" customHeight="1" x14ac:dyDescent="0.25">
      <c r="A36" s="6" t="s">
        <v>7</v>
      </c>
      <c r="B36" s="6" t="s">
        <v>47</v>
      </c>
      <c r="C36" s="6" t="s">
        <v>49</v>
      </c>
      <c r="D36" s="6" t="s">
        <v>10</v>
      </c>
      <c r="E36" s="7">
        <v>2012</v>
      </c>
      <c r="F36" s="7" t="s">
        <v>11</v>
      </c>
      <c r="G36" s="32">
        <f>100%-(G35+G37)</f>
        <v>0.19377688999999998</v>
      </c>
      <c r="H36" s="28">
        <v>0.16936169999999995</v>
      </c>
      <c r="I36" s="28">
        <v>0.20197398</v>
      </c>
      <c r="J36" s="28">
        <v>0.31319909999999995</v>
      </c>
      <c r="K36" s="28">
        <v>0.27704479999999998</v>
      </c>
      <c r="L36" s="28">
        <v>0.17441859999999998</v>
      </c>
      <c r="M36" s="28">
        <v>7.3015900000000022E-2</v>
      </c>
      <c r="N36" s="28">
        <v>4.0350899999999967E-2</v>
      </c>
    </row>
    <row r="37" spans="1:14" s="6" customFormat="1" ht="25.15" customHeight="1" x14ac:dyDescent="0.25">
      <c r="A37" s="6" t="s">
        <v>7</v>
      </c>
      <c r="B37" s="6" t="s">
        <v>47</v>
      </c>
      <c r="C37" s="6" t="s">
        <v>50</v>
      </c>
      <c r="D37" s="6" t="s">
        <v>10</v>
      </c>
      <c r="E37" s="7">
        <v>2012</v>
      </c>
      <c r="F37" s="7" t="s">
        <v>11</v>
      </c>
      <c r="G37" s="32">
        <v>0</v>
      </c>
      <c r="H37" s="28">
        <v>0</v>
      </c>
      <c r="I37" s="28">
        <v>1E-3</v>
      </c>
      <c r="J37" s="28">
        <v>0</v>
      </c>
      <c r="K37" s="28">
        <v>1.3193E-3</v>
      </c>
      <c r="L37" s="28">
        <v>0</v>
      </c>
      <c r="M37" s="28">
        <v>0</v>
      </c>
      <c r="N37" s="28">
        <v>0</v>
      </c>
    </row>
    <row r="38" spans="1:14" s="6" customFormat="1" ht="25.15" customHeight="1" x14ac:dyDescent="0.25">
      <c r="A38" s="6" t="s">
        <v>7</v>
      </c>
      <c r="B38" s="6" t="s">
        <v>47</v>
      </c>
      <c r="C38" s="6" t="s">
        <v>48</v>
      </c>
      <c r="D38" s="6" t="s">
        <v>10</v>
      </c>
      <c r="E38" s="7">
        <v>2009</v>
      </c>
      <c r="F38" s="7" t="s">
        <v>11</v>
      </c>
      <c r="G38" s="32">
        <v>0.84199999999999997</v>
      </c>
      <c r="H38" s="28">
        <v>0.8450704</v>
      </c>
      <c r="I38" s="28">
        <v>0.83959539999999999</v>
      </c>
      <c r="J38" s="28">
        <v>0.69261479999999997</v>
      </c>
      <c r="K38" s="28">
        <v>0.77906980000000003</v>
      </c>
      <c r="L38" s="28">
        <v>0.88555859999999997</v>
      </c>
      <c r="M38" s="28">
        <v>0.93837539999999997</v>
      </c>
      <c r="N38" s="28">
        <v>0.98249030000000004</v>
      </c>
    </row>
    <row r="39" spans="1:14" s="6" customFormat="1" ht="25.15" customHeight="1" x14ac:dyDescent="0.25">
      <c r="A39" s="6" t="s">
        <v>7</v>
      </c>
      <c r="B39" s="6" t="s">
        <v>47</v>
      </c>
      <c r="C39" s="6" t="s">
        <v>49</v>
      </c>
      <c r="D39" s="6" t="s">
        <v>10</v>
      </c>
      <c r="E39" s="7">
        <v>2009</v>
      </c>
      <c r="F39" s="7" t="s">
        <v>11</v>
      </c>
      <c r="G39" s="32">
        <f>100%-(G38+G40)</f>
        <v>0.15800000000000003</v>
      </c>
      <c r="H39" s="28">
        <v>0.1549296</v>
      </c>
      <c r="I39" s="28">
        <v>0.15968205999999996</v>
      </c>
      <c r="J39" s="28">
        <v>0.30738520000000003</v>
      </c>
      <c r="K39" s="28">
        <v>0.21963820000000001</v>
      </c>
      <c r="L39" s="28">
        <v>0.11444140000000003</v>
      </c>
      <c r="M39" s="28">
        <v>6.1624600000000029E-2</v>
      </c>
      <c r="N39" s="28">
        <v>1.7509699999999961E-2</v>
      </c>
    </row>
    <row r="40" spans="1:14" s="6" customFormat="1" ht="25.15" customHeight="1" x14ac:dyDescent="0.25">
      <c r="A40" s="6" t="s">
        <v>7</v>
      </c>
      <c r="B40" s="6" t="s">
        <v>47</v>
      </c>
      <c r="C40" s="6" t="s">
        <v>50</v>
      </c>
      <c r="D40" s="6" t="s">
        <v>10</v>
      </c>
      <c r="E40" s="7">
        <v>2009</v>
      </c>
      <c r="F40" s="7" t="s">
        <v>11</v>
      </c>
      <c r="G40" s="32">
        <v>0</v>
      </c>
      <c r="H40" s="28">
        <v>0</v>
      </c>
      <c r="I40" s="28">
        <v>7.2254000000000003E-4</v>
      </c>
      <c r="J40" s="28">
        <v>0</v>
      </c>
      <c r="K40" s="28">
        <v>1.292E-3</v>
      </c>
      <c r="L40" s="28">
        <v>0</v>
      </c>
      <c r="M40" s="28">
        <v>0</v>
      </c>
      <c r="N40" s="28">
        <v>0</v>
      </c>
    </row>
    <row r="41" spans="1:14" s="6" customFormat="1" ht="25.15" customHeight="1" x14ac:dyDescent="0.25">
      <c r="A41" s="6" t="s">
        <v>7</v>
      </c>
      <c r="B41" s="6" t="s">
        <v>47</v>
      </c>
      <c r="C41" s="6" t="s">
        <v>48</v>
      </c>
      <c r="D41" s="6" t="s">
        <v>10</v>
      </c>
      <c r="E41" s="7">
        <v>2008</v>
      </c>
      <c r="F41" s="7" t="s">
        <v>11</v>
      </c>
      <c r="G41" s="32">
        <v>0.82497257892953302</v>
      </c>
      <c r="H41" s="28">
        <v>0.81297388374052237</v>
      </c>
      <c r="I41" s="28">
        <v>0.8275602409638555</v>
      </c>
      <c r="J41" s="28">
        <v>0.72419928825622781</v>
      </c>
      <c r="K41" s="28">
        <v>0.73036649214659688</v>
      </c>
      <c r="L41" s="28">
        <v>0.8511749347258486</v>
      </c>
      <c r="M41" s="28">
        <v>0.95238095238095222</v>
      </c>
      <c r="N41" s="28">
        <v>0.962890625</v>
      </c>
    </row>
    <row r="42" spans="1:14" s="6" customFormat="1" ht="25.15" customHeight="1" x14ac:dyDescent="0.25">
      <c r="A42" s="6" t="s">
        <v>7</v>
      </c>
      <c r="B42" s="6" t="s">
        <v>47</v>
      </c>
      <c r="C42" s="6" t="s">
        <v>49</v>
      </c>
      <c r="D42" s="6" t="s">
        <v>10</v>
      </c>
      <c r="E42" s="7">
        <v>2008</v>
      </c>
      <c r="F42" s="7" t="s">
        <v>11</v>
      </c>
      <c r="G42" s="32">
        <f>100%-(G41+G43)</f>
        <v>0.17350819816296481</v>
      </c>
      <c r="H42" s="28">
        <v>0.18534119629317608</v>
      </c>
      <c r="I42" s="28">
        <v>0.17093373493975902</v>
      </c>
      <c r="J42" s="28">
        <v>0.27224199288256229</v>
      </c>
      <c r="K42" s="28">
        <v>0.26832460732984292</v>
      </c>
      <c r="L42" s="28">
        <v>0.14621409921671019</v>
      </c>
      <c r="M42" s="28">
        <v>4.7619047619047616E-2</v>
      </c>
      <c r="N42" s="28">
        <v>3.7109375E-2</v>
      </c>
    </row>
    <row r="43" spans="1:14" s="6" customFormat="1" ht="25.15" customHeight="1" x14ac:dyDescent="0.25">
      <c r="A43" s="6" t="s">
        <v>7</v>
      </c>
      <c r="B43" s="6" t="s">
        <v>47</v>
      </c>
      <c r="C43" s="6" t="s">
        <v>50</v>
      </c>
      <c r="D43" s="6" t="s">
        <v>10</v>
      </c>
      <c r="E43" s="7">
        <v>2008</v>
      </c>
      <c r="F43" s="7" t="s">
        <v>11</v>
      </c>
      <c r="G43" s="32">
        <v>1.51922290750216E-3</v>
      </c>
      <c r="H43" s="28">
        <v>1.6849199663016006E-3</v>
      </c>
      <c r="I43" s="28">
        <v>1.5060240963855422E-3</v>
      </c>
      <c r="J43" s="28">
        <v>3.5587188612099642E-3</v>
      </c>
      <c r="K43" s="28">
        <v>1.3089005235602095E-3</v>
      </c>
      <c r="L43" s="28">
        <v>2.6109660574412537E-3</v>
      </c>
      <c r="M43" s="28">
        <v>0</v>
      </c>
      <c r="N43" s="28">
        <v>0</v>
      </c>
    </row>
    <row r="44" spans="1:14" s="6" customFormat="1" ht="25.15" customHeight="1" x14ac:dyDescent="0.25">
      <c r="A44" s="6" t="s">
        <v>7</v>
      </c>
      <c r="B44" s="6" t="s">
        <v>47</v>
      </c>
      <c r="C44" s="6" t="s">
        <v>48</v>
      </c>
      <c r="D44" s="6" t="s">
        <v>10</v>
      </c>
      <c r="E44" s="7">
        <v>2007</v>
      </c>
      <c r="F44" s="7" t="s">
        <v>11</v>
      </c>
      <c r="G44" s="32">
        <v>0.865160529278445</v>
      </c>
      <c r="H44" s="28">
        <v>0.86505190311418689</v>
      </c>
      <c r="I44" s="28">
        <v>0.86458333333333348</v>
      </c>
      <c r="J44" s="28">
        <v>0.79540709812108557</v>
      </c>
      <c r="K44" s="28">
        <v>0.80157687253613663</v>
      </c>
      <c r="L44" s="28">
        <v>0.87760416666666652</v>
      </c>
      <c r="M44" s="28">
        <v>0.91874999999999996</v>
      </c>
      <c r="N44" s="28">
        <v>0.97122302158273366</v>
      </c>
    </row>
    <row r="45" spans="1:14" s="6" customFormat="1" ht="25.15" customHeight="1" x14ac:dyDescent="0.25">
      <c r="A45" s="6" t="s">
        <v>7</v>
      </c>
      <c r="B45" s="6" t="s">
        <v>47</v>
      </c>
      <c r="C45" s="6" t="s">
        <v>49</v>
      </c>
      <c r="D45" s="6" t="s">
        <v>10</v>
      </c>
      <c r="E45" s="7">
        <v>2007</v>
      </c>
      <c r="F45" s="7" t="s">
        <v>11</v>
      </c>
      <c r="G45" s="32">
        <f>100%-(G44+G46)</f>
        <v>0.12327998858027045</v>
      </c>
      <c r="H45" s="28">
        <v>0.12283737024221453</v>
      </c>
      <c r="I45" s="28">
        <v>0.12425595238095222</v>
      </c>
      <c r="J45" s="28">
        <v>0.1899791231732777</v>
      </c>
      <c r="K45" s="28">
        <v>0.18791064388961898</v>
      </c>
      <c r="L45" s="28">
        <v>0.10416666666666685</v>
      </c>
      <c r="M45" s="28">
        <v>7.1875000000000022E-2</v>
      </c>
      <c r="N45" s="28">
        <v>2.1582733812949839E-2</v>
      </c>
    </row>
    <row r="46" spans="1:14" s="6" customFormat="1" ht="25.15" customHeight="1" x14ac:dyDescent="0.25">
      <c r="A46" s="6" t="s">
        <v>7</v>
      </c>
      <c r="B46" s="6" t="s">
        <v>47</v>
      </c>
      <c r="C46" s="6" t="s">
        <v>50</v>
      </c>
      <c r="D46" s="6" t="s">
        <v>10</v>
      </c>
      <c r="E46" s="7">
        <v>2007</v>
      </c>
      <c r="F46" s="7" t="s">
        <v>11</v>
      </c>
      <c r="G46" s="32">
        <v>1.15594821412846E-2</v>
      </c>
      <c r="H46" s="28">
        <v>1.2110726643598614E-2</v>
      </c>
      <c r="I46" s="28">
        <v>1.1160714285714286E-2</v>
      </c>
      <c r="J46" s="28">
        <v>1.4613778705636743E-2</v>
      </c>
      <c r="K46" s="28">
        <v>1.0512483574244415E-2</v>
      </c>
      <c r="L46" s="28">
        <v>1.8229166666666668E-2</v>
      </c>
      <c r="M46" s="28">
        <v>9.3749999999999997E-3</v>
      </c>
      <c r="N46" s="28">
        <v>7.1942446043165471E-3</v>
      </c>
    </row>
    <row r="47" spans="1:14" s="6" customFormat="1" ht="25.15" customHeight="1" x14ac:dyDescent="0.25">
      <c r="A47" s="6" t="s">
        <v>7</v>
      </c>
      <c r="B47" s="6" t="s">
        <v>47</v>
      </c>
      <c r="C47" s="6" t="s">
        <v>48</v>
      </c>
      <c r="D47" s="6" t="s">
        <v>10</v>
      </c>
      <c r="E47" s="7">
        <v>2006</v>
      </c>
      <c r="F47" s="7" t="s">
        <v>11</v>
      </c>
      <c r="G47" s="32">
        <v>0.85936743823794004</v>
      </c>
      <c r="H47" s="28">
        <v>0.87792207792207788</v>
      </c>
      <c r="I47" s="28">
        <v>0.84981412639405207</v>
      </c>
      <c r="J47" s="28">
        <v>0.75247524752475248</v>
      </c>
      <c r="K47" s="28">
        <v>0.78389830508474578</v>
      </c>
      <c r="L47" s="28">
        <v>0.90575916230366493</v>
      </c>
      <c r="M47" s="28">
        <v>0.94970414201183428</v>
      </c>
      <c r="N47" s="28">
        <v>0.97879858657243812</v>
      </c>
    </row>
    <row r="48" spans="1:14" s="6" customFormat="1" ht="25.15" customHeight="1" x14ac:dyDescent="0.25">
      <c r="A48" s="6" t="s">
        <v>7</v>
      </c>
      <c r="B48" s="6" t="s">
        <v>47</v>
      </c>
      <c r="C48" s="6" t="s">
        <v>49</v>
      </c>
      <c r="D48" s="6" t="s">
        <v>10</v>
      </c>
      <c r="E48" s="7">
        <v>2006</v>
      </c>
      <c r="F48" s="7" t="s">
        <v>11</v>
      </c>
      <c r="G48" s="32">
        <f>100%-(G47+G49)</f>
        <v>0.13249171958531525</v>
      </c>
      <c r="H48" s="28">
        <v>0.10995670995670997</v>
      </c>
      <c r="I48" s="28">
        <v>0.14572490706319702</v>
      </c>
      <c r="J48" s="28">
        <v>0.24158415841584158</v>
      </c>
      <c r="K48" s="28">
        <v>0.20480225988700565</v>
      </c>
      <c r="L48" s="28">
        <v>8.6387434554973816E-2</v>
      </c>
      <c r="M48" s="28">
        <v>4.4378698224852069E-2</v>
      </c>
      <c r="N48" s="28">
        <v>1.4134275618374558E-2</v>
      </c>
    </row>
    <row r="49" spans="1:14" s="6" customFormat="1" ht="25.15" customHeight="1" x14ac:dyDescent="0.25">
      <c r="A49" s="6" t="s">
        <v>7</v>
      </c>
      <c r="B49" s="6" t="s">
        <v>47</v>
      </c>
      <c r="C49" s="6" t="s">
        <v>50</v>
      </c>
      <c r="D49" s="6" t="s">
        <v>10</v>
      </c>
      <c r="E49" s="7">
        <v>2006</v>
      </c>
      <c r="F49" s="7" t="s">
        <v>11</v>
      </c>
      <c r="G49" s="32">
        <v>8.1408421767447201E-3</v>
      </c>
      <c r="H49" s="28">
        <v>1.2121212121212121E-2</v>
      </c>
      <c r="I49" s="28">
        <v>4.4609665427509295E-3</v>
      </c>
      <c r="J49" s="28">
        <v>5.9405940594059407E-3</v>
      </c>
      <c r="K49" s="28">
        <v>1.1299435028248588E-2</v>
      </c>
      <c r="L49" s="28">
        <v>7.8534031413612562E-3</v>
      </c>
      <c r="M49" s="28">
        <v>5.9171597633136093E-3</v>
      </c>
      <c r="N49" s="28">
        <v>7.0671378091872791E-3</v>
      </c>
    </row>
  </sheetData>
  <autoFilter ref="A1:N1" xr:uid="{F28554E1-62F3-41A2-9A2C-9A9199D4E0CD}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370D-D3D7-4DBA-AF88-C87A573F1EBE}">
  <dimension ref="A1:G1057"/>
  <sheetViews>
    <sheetView topLeftCell="B1" zoomScale="85" zoomScaleNormal="85" workbookViewId="0">
      <pane ySplit="1" topLeftCell="A28" activePane="bottomLeft" state="frozen"/>
      <selection pane="bottomLeft" activeCell="H3" sqref="H3"/>
    </sheetView>
  </sheetViews>
  <sheetFormatPr baseColWidth="10" defaultColWidth="10.85546875" defaultRowHeight="12.75" x14ac:dyDescent="0.2"/>
  <cols>
    <col min="1" max="1" width="28" style="4" customWidth="1"/>
    <col min="2" max="2" width="24.140625" style="4" bestFit="1" customWidth="1"/>
    <col min="3" max="3" width="15" style="4" customWidth="1"/>
    <col min="4" max="4" width="15.42578125" style="4" bestFit="1" customWidth="1"/>
    <col min="5" max="5" width="6.85546875" style="5" customWidth="1"/>
    <col min="6" max="6" width="9" style="5" customWidth="1"/>
    <col min="7" max="7" width="15.85546875" style="29" customWidth="1"/>
    <col min="8" max="16384" width="10.85546875" style="4"/>
  </cols>
  <sheetData>
    <row r="1" spans="1:7" ht="32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6</v>
      </c>
    </row>
    <row r="2" spans="1:7" ht="21.6" customHeight="1" x14ac:dyDescent="0.2">
      <c r="A2" s="6" t="s">
        <v>7</v>
      </c>
      <c r="B2" s="6" t="s">
        <v>47</v>
      </c>
      <c r="C2" s="6" t="s">
        <v>48</v>
      </c>
      <c r="D2" s="11" t="s">
        <v>10</v>
      </c>
      <c r="E2" s="9">
        <v>2025</v>
      </c>
      <c r="F2" s="9" t="s">
        <v>11</v>
      </c>
      <c r="G2" s="31">
        <v>0.92569999999999997</v>
      </c>
    </row>
    <row r="3" spans="1:7" ht="21.6" customHeight="1" x14ac:dyDescent="0.2">
      <c r="A3" s="6" t="s">
        <v>7</v>
      </c>
      <c r="B3" s="6" t="s">
        <v>47</v>
      </c>
      <c r="C3" s="6" t="s">
        <v>48</v>
      </c>
      <c r="D3" s="6" t="s">
        <v>15</v>
      </c>
      <c r="E3" s="7">
        <v>2025</v>
      </c>
      <c r="F3" s="7" t="s">
        <v>11</v>
      </c>
      <c r="G3" s="19">
        <v>0.88402286633144622</v>
      </c>
    </row>
    <row r="4" spans="1:7" ht="21.6" customHeight="1" x14ac:dyDescent="0.2">
      <c r="A4" s="6" t="s">
        <v>7</v>
      </c>
      <c r="B4" s="6" t="s">
        <v>47</v>
      </c>
      <c r="C4" s="6" t="s">
        <v>48</v>
      </c>
      <c r="D4" s="6" t="s">
        <v>16</v>
      </c>
      <c r="E4" s="7">
        <v>2025</v>
      </c>
      <c r="F4" s="7" t="s">
        <v>11</v>
      </c>
      <c r="G4" s="19">
        <v>0.95277366576559952</v>
      </c>
    </row>
    <row r="5" spans="1:7" ht="21.6" customHeight="1" x14ac:dyDescent="0.2">
      <c r="A5" s="6" t="s">
        <v>7</v>
      </c>
      <c r="B5" s="6" t="s">
        <v>47</v>
      </c>
      <c r="C5" s="6" t="s">
        <v>48</v>
      </c>
      <c r="D5" s="6" t="s">
        <v>17</v>
      </c>
      <c r="E5" s="7">
        <v>2025</v>
      </c>
      <c r="F5" s="7" t="s">
        <v>11</v>
      </c>
      <c r="G5" s="19">
        <v>0.97371286714120486</v>
      </c>
    </row>
    <row r="6" spans="1:7" ht="21.6" customHeight="1" x14ac:dyDescent="0.2">
      <c r="A6" s="6" t="s">
        <v>7</v>
      </c>
      <c r="B6" s="6" t="s">
        <v>47</v>
      </c>
      <c r="C6" s="6" t="s">
        <v>48</v>
      </c>
      <c r="D6" s="6" t="s">
        <v>18</v>
      </c>
      <c r="E6" s="7">
        <v>2025</v>
      </c>
      <c r="F6" s="7" t="s">
        <v>11</v>
      </c>
      <c r="G6" s="19">
        <v>0.93348645474125258</v>
      </c>
    </row>
    <row r="7" spans="1:7" ht="21.6" customHeight="1" x14ac:dyDescent="0.2">
      <c r="A7" s="6" t="s">
        <v>7</v>
      </c>
      <c r="B7" s="6" t="s">
        <v>47</v>
      </c>
      <c r="C7" s="6" t="s">
        <v>48</v>
      </c>
      <c r="D7" s="6" t="s">
        <v>19</v>
      </c>
      <c r="E7" s="7">
        <v>2025</v>
      </c>
      <c r="F7" s="7" t="s">
        <v>11</v>
      </c>
      <c r="G7" s="19">
        <v>0.94869127910023532</v>
      </c>
    </row>
    <row r="8" spans="1:7" ht="21.6" customHeight="1" x14ac:dyDescent="0.2">
      <c r="A8" s="6" t="s">
        <v>7</v>
      </c>
      <c r="B8" s="6" t="s">
        <v>47</v>
      </c>
      <c r="C8" s="6" t="s">
        <v>48</v>
      </c>
      <c r="D8" s="6" t="s">
        <v>20</v>
      </c>
      <c r="E8" s="7">
        <v>2025</v>
      </c>
      <c r="F8" s="7" t="s">
        <v>11</v>
      </c>
      <c r="G8" s="19">
        <v>0.92647577069965137</v>
      </c>
    </row>
    <row r="9" spans="1:7" ht="21.6" customHeight="1" x14ac:dyDescent="0.2">
      <c r="A9" s="6" t="s">
        <v>7</v>
      </c>
      <c r="B9" s="6" t="s">
        <v>47</v>
      </c>
      <c r="C9" s="6" t="s">
        <v>48</v>
      </c>
      <c r="D9" s="6" t="s">
        <v>21</v>
      </c>
      <c r="E9" s="7">
        <v>2025</v>
      </c>
      <c r="F9" s="7" t="s">
        <v>11</v>
      </c>
      <c r="G9" s="19">
        <v>0.94071870804173618</v>
      </c>
    </row>
    <row r="10" spans="1:7" ht="21.6" customHeight="1" x14ac:dyDescent="0.2">
      <c r="A10" s="6" t="s">
        <v>7</v>
      </c>
      <c r="B10" s="6" t="s">
        <v>47</v>
      </c>
      <c r="C10" s="6" t="s">
        <v>48</v>
      </c>
      <c r="D10" s="6" t="s">
        <v>22</v>
      </c>
      <c r="E10" s="7">
        <v>2025</v>
      </c>
      <c r="F10" s="7" t="s">
        <v>11</v>
      </c>
      <c r="G10" s="19">
        <v>0.95284742716562287</v>
      </c>
    </row>
    <row r="11" spans="1:7" ht="21.6" customHeight="1" x14ac:dyDescent="0.2">
      <c r="A11" s="6" t="s">
        <v>7</v>
      </c>
      <c r="B11" s="6" t="s">
        <v>47</v>
      </c>
      <c r="C11" s="6" t="s">
        <v>48</v>
      </c>
      <c r="D11" s="6" t="s">
        <v>23</v>
      </c>
      <c r="E11" s="7">
        <v>2025</v>
      </c>
      <c r="F11" s="7" t="s">
        <v>11</v>
      </c>
      <c r="G11" s="19">
        <v>0.9405658886214967</v>
      </c>
    </row>
    <row r="12" spans="1:7" ht="21.6" customHeight="1" x14ac:dyDescent="0.2">
      <c r="A12" s="6" t="s">
        <v>7</v>
      </c>
      <c r="B12" s="6" t="s">
        <v>47</v>
      </c>
      <c r="C12" s="6" t="s">
        <v>48</v>
      </c>
      <c r="D12" s="6" t="s">
        <v>24</v>
      </c>
      <c r="E12" s="7">
        <v>2025</v>
      </c>
      <c r="F12" s="7" t="s">
        <v>11</v>
      </c>
      <c r="G12" s="19">
        <v>0.91549919916494094</v>
      </c>
    </row>
    <row r="13" spans="1:7" ht="21.6" customHeight="1" x14ac:dyDescent="0.2">
      <c r="A13" s="6" t="s">
        <v>7</v>
      </c>
      <c r="B13" s="6" t="s">
        <v>47</v>
      </c>
      <c r="C13" s="6" t="s">
        <v>48</v>
      </c>
      <c r="D13" s="6" t="s">
        <v>25</v>
      </c>
      <c r="E13" s="7">
        <v>2025</v>
      </c>
      <c r="F13" s="7" t="s">
        <v>11</v>
      </c>
      <c r="G13" s="19">
        <v>0.86043359819486598</v>
      </c>
    </row>
    <row r="14" spans="1:7" ht="21.6" customHeight="1" x14ac:dyDescent="0.2">
      <c r="A14" s="6" t="s">
        <v>7</v>
      </c>
      <c r="B14" s="6" t="s">
        <v>47</v>
      </c>
      <c r="C14" s="6" t="s">
        <v>48</v>
      </c>
      <c r="D14" s="6" t="s">
        <v>26</v>
      </c>
      <c r="E14" s="7">
        <v>2025</v>
      </c>
      <c r="F14" s="7" t="s">
        <v>11</v>
      </c>
      <c r="G14" s="19">
        <v>0.91562761833985462</v>
      </c>
    </row>
    <row r="15" spans="1:7" ht="21.6" customHeight="1" x14ac:dyDescent="0.2">
      <c r="A15" s="6" t="s">
        <v>7</v>
      </c>
      <c r="B15" s="6" t="s">
        <v>47</v>
      </c>
      <c r="C15" s="6" t="s">
        <v>48</v>
      </c>
      <c r="D15" s="6" t="s">
        <v>27</v>
      </c>
      <c r="E15" s="7">
        <v>2025</v>
      </c>
      <c r="F15" s="7" t="s">
        <v>11</v>
      </c>
      <c r="G15" s="19">
        <v>0.89812898080424075</v>
      </c>
    </row>
    <row r="16" spans="1:7" ht="21.6" customHeight="1" x14ac:dyDescent="0.2">
      <c r="A16" s="6" t="s">
        <v>7</v>
      </c>
      <c r="B16" s="6" t="s">
        <v>47</v>
      </c>
      <c r="C16" s="6" t="s">
        <v>48</v>
      </c>
      <c r="D16" s="6" t="s">
        <v>28</v>
      </c>
      <c r="E16" s="7">
        <v>2025</v>
      </c>
      <c r="F16" s="7" t="s">
        <v>11</v>
      </c>
      <c r="G16" s="19">
        <v>0.95568680010244411</v>
      </c>
    </row>
    <row r="17" spans="1:7" ht="21.6" customHeight="1" x14ac:dyDescent="0.2">
      <c r="A17" s="6" t="s">
        <v>7</v>
      </c>
      <c r="B17" s="6" t="s">
        <v>47</v>
      </c>
      <c r="C17" s="6" t="s">
        <v>48</v>
      </c>
      <c r="D17" s="6" t="s">
        <v>29</v>
      </c>
      <c r="E17" s="7">
        <v>2025</v>
      </c>
      <c r="F17" s="7" t="s">
        <v>11</v>
      </c>
      <c r="G17" s="19">
        <v>0.92775352969818914</v>
      </c>
    </row>
    <row r="18" spans="1:7" ht="21.6" customHeight="1" x14ac:dyDescent="0.2">
      <c r="A18" s="6" t="s">
        <v>7</v>
      </c>
      <c r="B18" s="6" t="s">
        <v>47</v>
      </c>
      <c r="C18" s="6" t="s">
        <v>48</v>
      </c>
      <c r="D18" s="6" t="s">
        <v>30</v>
      </c>
      <c r="E18" s="7">
        <v>2025</v>
      </c>
      <c r="F18" s="7" t="s">
        <v>11</v>
      </c>
      <c r="G18" s="19">
        <v>0.94599553951471738</v>
      </c>
    </row>
    <row r="19" spans="1:7" ht="21.6" customHeight="1" x14ac:dyDescent="0.2">
      <c r="A19" s="6" t="s">
        <v>7</v>
      </c>
      <c r="B19" s="6" t="s">
        <v>47</v>
      </c>
      <c r="C19" s="6" t="s">
        <v>48</v>
      </c>
      <c r="D19" s="6" t="s">
        <v>31</v>
      </c>
      <c r="E19" s="7">
        <v>2025</v>
      </c>
      <c r="F19" s="7" t="s">
        <v>11</v>
      </c>
      <c r="G19" s="19">
        <v>0.89605810223945359</v>
      </c>
    </row>
    <row r="20" spans="1:7" ht="21.6" customHeight="1" x14ac:dyDescent="0.2">
      <c r="A20" s="6" t="s">
        <v>7</v>
      </c>
      <c r="B20" s="6" t="s">
        <v>47</v>
      </c>
      <c r="C20" s="6" t="s">
        <v>48</v>
      </c>
      <c r="D20" s="6" t="s">
        <v>32</v>
      </c>
      <c r="E20" s="7">
        <v>2025</v>
      </c>
      <c r="F20" s="7" t="s">
        <v>11</v>
      </c>
      <c r="G20" s="19">
        <v>0.92697151468492711</v>
      </c>
    </row>
    <row r="21" spans="1:7" ht="21.6" customHeight="1" x14ac:dyDescent="0.2">
      <c r="A21" s="6" t="s">
        <v>7</v>
      </c>
      <c r="B21" s="6" t="s">
        <v>47</v>
      </c>
      <c r="C21" s="6" t="s">
        <v>48</v>
      </c>
      <c r="D21" s="6" t="s">
        <v>33</v>
      </c>
      <c r="E21" s="7">
        <v>2025</v>
      </c>
      <c r="F21" s="7" t="s">
        <v>11</v>
      </c>
      <c r="G21" s="19">
        <v>0.95829354386189569</v>
      </c>
    </row>
    <row r="22" spans="1:7" ht="21.6" customHeight="1" x14ac:dyDescent="0.2">
      <c r="A22" s="6" t="s">
        <v>7</v>
      </c>
      <c r="B22" s="6" t="s">
        <v>47</v>
      </c>
      <c r="C22" s="6" t="s">
        <v>48</v>
      </c>
      <c r="D22" s="6" t="s">
        <v>34</v>
      </c>
      <c r="E22" s="7">
        <v>2025</v>
      </c>
      <c r="F22" s="7" t="s">
        <v>11</v>
      </c>
      <c r="G22" s="19">
        <v>0.94342242087780326</v>
      </c>
    </row>
    <row r="23" spans="1:7" ht="21.6" customHeight="1" x14ac:dyDescent="0.2">
      <c r="A23" s="6" t="s">
        <v>7</v>
      </c>
      <c r="B23" s="6" t="s">
        <v>47</v>
      </c>
      <c r="C23" s="6" t="s">
        <v>48</v>
      </c>
      <c r="D23" s="6" t="s">
        <v>35</v>
      </c>
      <c r="E23" s="7">
        <v>2025</v>
      </c>
      <c r="F23" s="7" t="s">
        <v>11</v>
      </c>
      <c r="G23" s="19">
        <v>0.96002648718161554</v>
      </c>
    </row>
    <row r="24" spans="1:7" ht="21.6" customHeight="1" x14ac:dyDescent="0.2">
      <c r="A24" s="6" t="s">
        <v>7</v>
      </c>
      <c r="B24" s="6" t="s">
        <v>47</v>
      </c>
      <c r="C24" s="6" t="s">
        <v>49</v>
      </c>
      <c r="D24" s="11" t="s">
        <v>10</v>
      </c>
      <c r="E24" s="9">
        <v>2025</v>
      </c>
      <c r="F24" s="9" t="s">
        <v>11</v>
      </c>
      <c r="G24" s="31">
        <v>7.4300000000000005E-2</v>
      </c>
    </row>
    <row r="25" spans="1:7" ht="21.6" customHeight="1" x14ac:dyDescent="0.2">
      <c r="A25" s="6" t="s">
        <v>7</v>
      </c>
      <c r="B25" s="6" t="s">
        <v>47</v>
      </c>
      <c r="C25" s="6" t="s">
        <v>49</v>
      </c>
      <c r="D25" s="6" t="s">
        <v>15</v>
      </c>
      <c r="E25" s="7">
        <v>2025</v>
      </c>
      <c r="F25" s="7" t="s">
        <v>11</v>
      </c>
      <c r="G25" s="19">
        <v>0.11597713366855608</v>
      </c>
    </row>
    <row r="26" spans="1:7" ht="21.6" customHeight="1" x14ac:dyDescent="0.2">
      <c r="A26" s="6" t="s">
        <v>7</v>
      </c>
      <c r="B26" s="6" t="s">
        <v>47</v>
      </c>
      <c r="C26" s="6" t="s">
        <v>49</v>
      </c>
      <c r="D26" s="6" t="s">
        <v>16</v>
      </c>
      <c r="E26" s="7">
        <v>2025</v>
      </c>
      <c r="F26" s="7" t="s">
        <v>11</v>
      </c>
      <c r="G26" s="19">
        <v>4.7226334234399502E-2</v>
      </c>
    </row>
    <row r="27" spans="1:7" ht="21.6" customHeight="1" x14ac:dyDescent="0.2">
      <c r="A27" s="6" t="s">
        <v>7</v>
      </c>
      <c r="B27" s="6" t="s">
        <v>47</v>
      </c>
      <c r="C27" s="6" t="s">
        <v>49</v>
      </c>
      <c r="D27" s="6" t="s">
        <v>17</v>
      </c>
      <c r="E27" s="7">
        <v>2025</v>
      </c>
      <c r="F27" s="7" t="s">
        <v>11</v>
      </c>
      <c r="G27" s="19">
        <v>2.6287132858794564E-2</v>
      </c>
    </row>
    <row r="28" spans="1:7" ht="21.6" customHeight="1" x14ac:dyDescent="0.2">
      <c r="A28" s="6" t="s">
        <v>7</v>
      </c>
      <c r="B28" s="6" t="s">
        <v>47</v>
      </c>
      <c r="C28" s="6" t="s">
        <v>49</v>
      </c>
      <c r="D28" s="6" t="s">
        <v>18</v>
      </c>
      <c r="E28" s="7">
        <v>2025</v>
      </c>
      <c r="F28" s="7" t="s">
        <v>11</v>
      </c>
      <c r="G28" s="19">
        <v>6.6513545258748002E-2</v>
      </c>
    </row>
    <row r="29" spans="1:7" ht="21.6" customHeight="1" x14ac:dyDescent="0.2">
      <c r="A29" s="6" t="s">
        <v>7</v>
      </c>
      <c r="B29" s="6" t="s">
        <v>47</v>
      </c>
      <c r="C29" s="6" t="s">
        <v>49</v>
      </c>
      <c r="D29" s="6" t="s">
        <v>19</v>
      </c>
      <c r="E29" s="7">
        <v>2025</v>
      </c>
      <c r="F29" s="7" t="s">
        <v>11</v>
      </c>
      <c r="G29" s="19">
        <v>5.1308720899764557E-2</v>
      </c>
    </row>
    <row r="30" spans="1:7" ht="21.6" customHeight="1" x14ac:dyDescent="0.2">
      <c r="A30" s="6" t="s">
        <v>7</v>
      </c>
      <c r="B30" s="6" t="s">
        <v>47</v>
      </c>
      <c r="C30" s="6" t="s">
        <v>49</v>
      </c>
      <c r="D30" s="6" t="s">
        <v>20</v>
      </c>
      <c r="E30" s="7">
        <v>2025</v>
      </c>
      <c r="F30" s="7" t="s">
        <v>11</v>
      </c>
      <c r="G30" s="19">
        <v>7.3524229300348284E-2</v>
      </c>
    </row>
    <row r="31" spans="1:7" ht="21.6" customHeight="1" x14ac:dyDescent="0.2">
      <c r="A31" s="6" t="s">
        <v>7</v>
      </c>
      <c r="B31" s="6" t="s">
        <v>47</v>
      </c>
      <c r="C31" s="6" t="s">
        <v>49</v>
      </c>
      <c r="D31" s="6" t="s">
        <v>21</v>
      </c>
      <c r="E31" s="7">
        <v>2025</v>
      </c>
      <c r="F31" s="7" t="s">
        <v>11</v>
      </c>
      <c r="G31" s="19">
        <v>5.928129195826367E-2</v>
      </c>
    </row>
    <row r="32" spans="1:7" ht="21.6" customHeight="1" x14ac:dyDescent="0.2">
      <c r="A32" s="6" t="s">
        <v>7</v>
      </c>
      <c r="B32" s="6" t="s">
        <v>47</v>
      </c>
      <c r="C32" s="6" t="s">
        <v>49</v>
      </c>
      <c r="D32" s="6" t="s">
        <v>22</v>
      </c>
      <c r="E32" s="7">
        <v>2025</v>
      </c>
      <c r="F32" s="7" t="s">
        <v>11</v>
      </c>
      <c r="G32" s="19">
        <v>4.715257283437696E-2</v>
      </c>
    </row>
    <row r="33" spans="1:7" ht="21.6" customHeight="1" x14ac:dyDescent="0.2">
      <c r="A33" s="6" t="s">
        <v>7</v>
      </c>
      <c r="B33" s="6" t="s">
        <v>47</v>
      </c>
      <c r="C33" s="6" t="s">
        <v>49</v>
      </c>
      <c r="D33" s="6" t="s">
        <v>23</v>
      </c>
      <c r="E33" s="7">
        <v>2025</v>
      </c>
      <c r="F33" s="7" t="s">
        <v>11</v>
      </c>
      <c r="G33" s="19">
        <v>5.9434111378503171E-2</v>
      </c>
    </row>
    <row r="34" spans="1:7" ht="21.6" customHeight="1" x14ac:dyDescent="0.2">
      <c r="A34" s="6" t="s">
        <v>7</v>
      </c>
      <c r="B34" s="6" t="s">
        <v>47</v>
      </c>
      <c r="C34" s="6" t="s">
        <v>49</v>
      </c>
      <c r="D34" s="6" t="s">
        <v>24</v>
      </c>
      <c r="E34" s="7">
        <v>2025</v>
      </c>
      <c r="F34" s="7" t="s">
        <v>11</v>
      </c>
      <c r="G34" s="19">
        <v>8.4500800835059703E-2</v>
      </c>
    </row>
    <row r="35" spans="1:7" ht="21.6" customHeight="1" x14ac:dyDescent="0.2">
      <c r="A35" s="6" t="s">
        <v>7</v>
      </c>
      <c r="B35" s="6" t="s">
        <v>47</v>
      </c>
      <c r="C35" s="6" t="s">
        <v>49</v>
      </c>
      <c r="D35" s="6" t="s">
        <v>25</v>
      </c>
      <c r="E35" s="7">
        <v>2025</v>
      </c>
      <c r="F35" s="7" t="s">
        <v>11</v>
      </c>
      <c r="G35" s="19">
        <v>0.13956640180513286</v>
      </c>
    </row>
    <row r="36" spans="1:7" ht="21.6" customHeight="1" x14ac:dyDescent="0.2">
      <c r="A36" s="6" t="s">
        <v>7</v>
      </c>
      <c r="B36" s="6" t="s">
        <v>47</v>
      </c>
      <c r="C36" s="6" t="s">
        <v>49</v>
      </c>
      <c r="D36" s="6" t="s">
        <v>26</v>
      </c>
      <c r="E36" s="7">
        <v>2025</v>
      </c>
      <c r="F36" s="7" t="s">
        <v>11</v>
      </c>
      <c r="G36" s="19">
        <v>8.4372381660146184E-2</v>
      </c>
    </row>
    <row r="37" spans="1:7" ht="21.6" customHeight="1" x14ac:dyDescent="0.2">
      <c r="A37" s="6" t="s">
        <v>7</v>
      </c>
      <c r="B37" s="6" t="s">
        <v>47</v>
      </c>
      <c r="C37" s="6" t="s">
        <v>49</v>
      </c>
      <c r="D37" s="6" t="s">
        <v>27</v>
      </c>
      <c r="E37" s="7">
        <v>2025</v>
      </c>
      <c r="F37" s="7" t="s">
        <v>11</v>
      </c>
      <c r="G37" s="19">
        <v>0.10187101919575861</v>
      </c>
    </row>
    <row r="38" spans="1:7" ht="21.6" customHeight="1" x14ac:dyDescent="0.2">
      <c r="A38" s="6" t="s">
        <v>7</v>
      </c>
      <c r="B38" s="6" t="s">
        <v>47</v>
      </c>
      <c r="C38" s="6" t="s">
        <v>49</v>
      </c>
      <c r="D38" s="6" t="s">
        <v>28</v>
      </c>
      <c r="E38" s="7">
        <v>2025</v>
      </c>
      <c r="F38" s="7" t="s">
        <v>11</v>
      </c>
      <c r="G38" s="19">
        <v>4.4313199897556291E-2</v>
      </c>
    </row>
    <row r="39" spans="1:7" ht="21.6" customHeight="1" x14ac:dyDescent="0.2">
      <c r="A39" s="6" t="s">
        <v>7</v>
      </c>
      <c r="B39" s="6" t="s">
        <v>47</v>
      </c>
      <c r="C39" s="6" t="s">
        <v>49</v>
      </c>
      <c r="D39" s="6" t="s">
        <v>29</v>
      </c>
      <c r="E39" s="7">
        <v>2025</v>
      </c>
      <c r="F39" s="7" t="s">
        <v>11</v>
      </c>
      <c r="G39" s="19">
        <v>7.2246470301810167E-2</v>
      </c>
    </row>
    <row r="40" spans="1:7" ht="21.6" customHeight="1" x14ac:dyDescent="0.2">
      <c r="A40" s="6" t="s">
        <v>7</v>
      </c>
      <c r="B40" s="6" t="s">
        <v>47</v>
      </c>
      <c r="C40" s="6" t="s">
        <v>49</v>
      </c>
      <c r="D40" s="6" t="s">
        <v>30</v>
      </c>
      <c r="E40" s="7">
        <v>2025</v>
      </c>
      <c r="F40" s="7" t="s">
        <v>11</v>
      </c>
      <c r="G40" s="19">
        <v>5.4004460485283685E-2</v>
      </c>
    </row>
    <row r="41" spans="1:7" ht="21.6" customHeight="1" x14ac:dyDescent="0.2">
      <c r="A41" s="6" t="s">
        <v>7</v>
      </c>
      <c r="B41" s="6" t="s">
        <v>47</v>
      </c>
      <c r="C41" s="6" t="s">
        <v>49</v>
      </c>
      <c r="D41" s="6" t="s">
        <v>31</v>
      </c>
      <c r="E41" s="7">
        <v>2025</v>
      </c>
      <c r="F41" s="7" t="s">
        <v>11</v>
      </c>
      <c r="G41" s="19">
        <v>0.10394189776054535</v>
      </c>
    </row>
    <row r="42" spans="1:7" ht="21.6" customHeight="1" x14ac:dyDescent="0.2">
      <c r="A42" s="6" t="s">
        <v>7</v>
      </c>
      <c r="B42" s="6" t="s">
        <v>47</v>
      </c>
      <c r="C42" s="6" t="s">
        <v>49</v>
      </c>
      <c r="D42" s="6" t="s">
        <v>32</v>
      </c>
      <c r="E42" s="7">
        <v>2025</v>
      </c>
      <c r="F42" s="7" t="s">
        <v>11</v>
      </c>
      <c r="G42" s="19">
        <v>7.302848531507268E-2</v>
      </c>
    </row>
    <row r="43" spans="1:7" ht="21.6" customHeight="1" x14ac:dyDescent="0.2">
      <c r="A43" s="6" t="s">
        <v>7</v>
      </c>
      <c r="B43" s="6" t="s">
        <v>47</v>
      </c>
      <c r="C43" s="6" t="s">
        <v>49</v>
      </c>
      <c r="D43" s="6" t="s">
        <v>33</v>
      </c>
      <c r="E43" s="7">
        <v>2025</v>
      </c>
      <c r="F43" s="7" t="s">
        <v>11</v>
      </c>
      <c r="G43" s="19">
        <v>4.1706456138104461E-2</v>
      </c>
    </row>
    <row r="44" spans="1:7" ht="21.6" customHeight="1" x14ac:dyDescent="0.2">
      <c r="A44" s="6" t="s">
        <v>7</v>
      </c>
      <c r="B44" s="6" t="s">
        <v>47</v>
      </c>
      <c r="C44" s="6" t="s">
        <v>49</v>
      </c>
      <c r="D44" s="6" t="s">
        <v>34</v>
      </c>
      <c r="E44" s="7">
        <v>2025</v>
      </c>
      <c r="F44" s="7" t="s">
        <v>11</v>
      </c>
      <c r="G44" s="19">
        <v>5.6577579122197914E-2</v>
      </c>
    </row>
    <row r="45" spans="1:7" ht="21.6" customHeight="1" x14ac:dyDescent="0.2">
      <c r="A45" s="6" t="s">
        <v>7</v>
      </c>
      <c r="B45" s="6" t="s">
        <v>47</v>
      </c>
      <c r="C45" s="6" t="s">
        <v>49</v>
      </c>
      <c r="D45" s="6" t="s">
        <v>35</v>
      </c>
      <c r="E45" s="7">
        <v>2025</v>
      </c>
      <c r="F45" s="7" t="s">
        <v>11</v>
      </c>
      <c r="G45" s="19">
        <v>3.9973512818384259E-2</v>
      </c>
    </row>
    <row r="46" spans="1:7" ht="21.6" customHeight="1" x14ac:dyDescent="0.2">
      <c r="A46" s="6" t="s">
        <v>7</v>
      </c>
      <c r="B46" s="6" t="s">
        <v>47</v>
      </c>
      <c r="C46" s="6" t="s">
        <v>50</v>
      </c>
      <c r="D46" s="11" t="s">
        <v>10</v>
      </c>
      <c r="E46" s="9">
        <v>2025</v>
      </c>
      <c r="F46" s="9" t="s">
        <v>11</v>
      </c>
      <c r="G46" s="31">
        <v>0</v>
      </c>
    </row>
    <row r="47" spans="1:7" ht="21.6" customHeight="1" x14ac:dyDescent="0.2">
      <c r="A47" s="6" t="s">
        <v>7</v>
      </c>
      <c r="B47" s="6" t="s">
        <v>47</v>
      </c>
      <c r="C47" s="6" t="s">
        <v>50</v>
      </c>
      <c r="D47" s="6" t="s">
        <v>15</v>
      </c>
      <c r="E47" s="7">
        <v>2025</v>
      </c>
      <c r="F47" s="7" t="s">
        <v>11</v>
      </c>
      <c r="G47" s="32">
        <v>0</v>
      </c>
    </row>
    <row r="48" spans="1:7" ht="21.6" customHeight="1" x14ac:dyDescent="0.2">
      <c r="A48" s="6" t="s">
        <v>7</v>
      </c>
      <c r="B48" s="6" t="s">
        <v>47</v>
      </c>
      <c r="C48" s="6" t="s">
        <v>50</v>
      </c>
      <c r="D48" s="6" t="s">
        <v>16</v>
      </c>
      <c r="E48" s="7">
        <v>2025</v>
      </c>
      <c r="F48" s="7" t="s">
        <v>11</v>
      </c>
      <c r="G48" s="32">
        <v>0</v>
      </c>
    </row>
    <row r="49" spans="1:7" ht="21.6" customHeight="1" x14ac:dyDescent="0.2">
      <c r="A49" s="6" t="s">
        <v>7</v>
      </c>
      <c r="B49" s="6" t="s">
        <v>47</v>
      </c>
      <c r="C49" s="6" t="s">
        <v>50</v>
      </c>
      <c r="D49" s="6" t="s">
        <v>17</v>
      </c>
      <c r="E49" s="7">
        <v>2025</v>
      </c>
      <c r="F49" s="7" t="s">
        <v>11</v>
      </c>
      <c r="G49" s="32">
        <v>0</v>
      </c>
    </row>
    <row r="50" spans="1:7" ht="21.6" customHeight="1" x14ac:dyDescent="0.2">
      <c r="A50" s="6" t="s">
        <v>7</v>
      </c>
      <c r="B50" s="6" t="s">
        <v>47</v>
      </c>
      <c r="C50" s="6" t="s">
        <v>50</v>
      </c>
      <c r="D50" s="6" t="s">
        <v>18</v>
      </c>
      <c r="E50" s="7">
        <v>2025</v>
      </c>
      <c r="F50" s="7" t="s">
        <v>11</v>
      </c>
      <c r="G50" s="32">
        <v>0</v>
      </c>
    </row>
    <row r="51" spans="1:7" ht="21.6" customHeight="1" x14ac:dyDescent="0.2">
      <c r="A51" s="6" t="s">
        <v>7</v>
      </c>
      <c r="B51" s="6" t="s">
        <v>47</v>
      </c>
      <c r="C51" s="6" t="s">
        <v>50</v>
      </c>
      <c r="D51" s="6" t="s">
        <v>19</v>
      </c>
      <c r="E51" s="7">
        <v>2025</v>
      </c>
      <c r="F51" s="7" t="s">
        <v>11</v>
      </c>
      <c r="G51" s="32">
        <v>0</v>
      </c>
    </row>
    <row r="52" spans="1:7" ht="21.6" customHeight="1" x14ac:dyDescent="0.2">
      <c r="A52" s="6" t="s">
        <v>7</v>
      </c>
      <c r="B52" s="6" t="s">
        <v>47</v>
      </c>
      <c r="C52" s="6" t="s">
        <v>50</v>
      </c>
      <c r="D52" s="6" t="s">
        <v>20</v>
      </c>
      <c r="E52" s="7">
        <v>2025</v>
      </c>
      <c r="F52" s="7" t="s">
        <v>11</v>
      </c>
      <c r="G52" s="32">
        <v>0</v>
      </c>
    </row>
    <row r="53" spans="1:7" ht="21.6" customHeight="1" x14ac:dyDescent="0.2">
      <c r="A53" s="6" t="s">
        <v>7</v>
      </c>
      <c r="B53" s="6" t="s">
        <v>47</v>
      </c>
      <c r="C53" s="6" t="s">
        <v>50</v>
      </c>
      <c r="D53" s="6" t="s">
        <v>21</v>
      </c>
      <c r="E53" s="7">
        <v>2025</v>
      </c>
      <c r="F53" s="7" t="s">
        <v>11</v>
      </c>
      <c r="G53" s="32">
        <v>0</v>
      </c>
    </row>
    <row r="54" spans="1:7" ht="21.6" customHeight="1" x14ac:dyDescent="0.2">
      <c r="A54" s="6" t="s">
        <v>7</v>
      </c>
      <c r="B54" s="6" t="s">
        <v>47</v>
      </c>
      <c r="C54" s="6" t="s">
        <v>50</v>
      </c>
      <c r="D54" s="6" t="s">
        <v>22</v>
      </c>
      <c r="E54" s="7">
        <v>2025</v>
      </c>
      <c r="F54" s="7" t="s">
        <v>11</v>
      </c>
      <c r="G54" s="32">
        <v>0</v>
      </c>
    </row>
    <row r="55" spans="1:7" ht="21.6" customHeight="1" x14ac:dyDescent="0.2">
      <c r="A55" s="6" t="s">
        <v>7</v>
      </c>
      <c r="B55" s="6" t="s">
        <v>47</v>
      </c>
      <c r="C55" s="6" t="s">
        <v>50</v>
      </c>
      <c r="D55" s="6" t="s">
        <v>23</v>
      </c>
      <c r="E55" s="7">
        <v>2025</v>
      </c>
      <c r="F55" s="7" t="s">
        <v>11</v>
      </c>
      <c r="G55" s="32">
        <v>0</v>
      </c>
    </row>
    <row r="56" spans="1:7" ht="21.6" customHeight="1" x14ac:dyDescent="0.2">
      <c r="A56" s="6" t="s">
        <v>7</v>
      </c>
      <c r="B56" s="6" t="s">
        <v>47</v>
      </c>
      <c r="C56" s="6" t="s">
        <v>50</v>
      </c>
      <c r="D56" s="6" t="s">
        <v>24</v>
      </c>
      <c r="E56" s="7">
        <v>2025</v>
      </c>
      <c r="F56" s="7" t="s">
        <v>11</v>
      </c>
      <c r="G56" s="32">
        <v>0</v>
      </c>
    </row>
    <row r="57" spans="1:7" ht="21.6" customHeight="1" x14ac:dyDescent="0.2">
      <c r="A57" s="6" t="s">
        <v>7</v>
      </c>
      <c r="B57" s="6" t="s">
        <v>47</v>
      </c>
      <c r="C57" s="6" t="s">
        <v>50</v>
      </c>
      <c r="D57" s="6" t="s">
        <v>25</v>
      </c>
      <c r="E57" s="7">
        <v>2025</v>
      </c>
      <c r="F57" s="7" t="s">
        <v>11</v>
      </c>
      <c r="G57" s="32">
        <v>0</v>
      </c>
    </row>
    <row r="58" spans="1:7" ht="21.6" customHeight="1" x14ac:dyDescent="0.2">
      <c r="A58" s="6" t="s">
        <v>7</v>
      </c>
      <c r="B58" s="6" t="s">
        <v>47</v>
      </c>
      <c r="C58" s="6" t="s">
        <v>50</v>
      </c>
      <c r="D58" s="6" t="s">
        <v>26</v>
      </c>
      <c r="E58" s="7">
        <v>2025</v>
      </c>
      <c r="F58" s="7" t="s">
        <v>11</v>
      </c>
      <c r="G58" s="32">
        <v>0</v>
      </c>
    </row>
    <row r="59" spans="1:7" ht="21.6" customHeight="1" x14ac:dyDescent="0.2">
      <c r="A59" s="6" t="s">
        <v>7</v>
      </c>
      <c r="B59" s="6" t="s">
        <v>47</v>
      </c>
      <c r="C59" s="6" t="s">
        <v>50</v>
      </c>
      <c r="D59" s="6" t="s">
        <v>27</v>
      </c>
      <c r="E59" s="7">
        <v>2025</v>
      </c>
      <c r="F59" s="7" t="s">
        <v>11</v>
      </c>
      <c r="G59" s="32">
        <v>0</v>
      </c>
    </row>
    <row r="60" spans="1:7" ht="21.6" customHeight="1" x14ac:dyDescent="0.2">
      <c r="A60" s="6" t="s">
        <v>7</v>
      </c>
      <c r="B60" s="6" t="s">
        <v>47</v>
      </c>
      <c r="C60" s="6" t="s">
        <v>50</v>
      </c>
      <c r="D60" s="6" t="s">
        <v>28</v>
      </c>
      <c r="E60" s="7">
        <v>2025</v>
      </c>
      <c r="F60" s="7" t="s">
        <v>11</v>
      </c>
      <c r="G60" s="32">
        <v>0</v>
      </c>
    </row>
    <row r="61" spans="1:7" ht="21.6" customHeight="1" x14ac:dyDescent="0.2">
      <c r="A61" s="6" t="s">
        <v>7</v>
      </c>
      <c r="B61" s="6" t="s">
        <v>47</v>
      </c>
      <c r="C61" s="6" t="s">
        <v>50</v>
      </c>
      <c r="D61" s="6" t="s">
        <v>29</v>
      </c>
      <c r="E61" s="7">
        <v>2025</v>
      </c>
      <c r="F61" s="7" t="s">
        <v>11</v>
      </c>
      <c r="G61" s="32">
        <v>0</v>
      </c>
    </row>
    <row r="62" spans="1:7" ht="21.6" customHeight="1" x14ac:dyDescent="0.2">
      <c r="A62" s="6" t="s">
        <v>7</v>
      </c>
      <c r="B62" s="6" t="s">
        <v>47</v>
      </c>
      <c r="C62" s="6" t="s">
        <v>50</v>
      </c>
      <c r="D62" s="6" t="s">
        <v>30</v>
      </c>
      <c r="E62" s="7">
        <v>2025</v>
      </c>
      <c r="F62" s="7" t="s">
        <v>11</v>
      </c>
      <c r="G62" s="32">
        <v>0</v>
      </c>
    </row>
    <row r="63" spans="1:7" ht="21.6" customHeight="1" x14ac:dyDescent="0.2">
      <c r="A63" s="6" t="s">
        <v>7</v>
      </c>
      <c r="B63" s="6" t="s">
        <v>47</v>
      </c>
      <c r="C63" s="6" t="s">
        <v>50</v>
      </c>
      <c r="D63" s="6" t="s">
        <v>31</v>
      </c>
      <c r="E63" s="7">
        <v>2025</v>
      </c>
      <c r="F63" s="7" t="s">
        <v>11</v>
      </c>
      <c r="G63" s="32">
        <v>0</v>
      </c>
    </row>
    <row r="64" spans="1:7" ht="21.6" customHeight="1" x14ac:dyDescent="0.2">
      <c r="A64" s="6" t="s">
        <v>7</v>
      </c>
      <c r="B64" s="6" t="s">
        <v>47</v>
      </c>
      <c r="C64" s="6" t="s">
        <v>50</v>
      </c>
      <c r="D64" s="6" t="s">
        <v>32</v>
      </c>
      <c r="E64" s="7">
        <v>2025</v>
      </c>
      <c r="F64" s="7" t="s">
        <v>11</v>
      </c>
      <c r="G64" s="32">
        <v>0</v>
      </c>
    </row>
    <row r="65" spans="1:7" ht="21.6" customHeight="1" x14ac:dyDescent="0.2">
      <c r="A65" s="6" t="s">
        <v>7</v>
      </c>
      <c r="B65" s="6" t="s">
        <v>47</v>
      </c>
      <c r="C65" s="6" t="s">
        <v>50</v>
      </c>
      <c r="D65" s="6" t="s">
        <v>33</v>
      </c>
      <c r="E65" s="7">
        <v>2025</v>
      </c>
      <c r="F65" s="7" t="s">
        <v>11</v>
      </c>
      <c r="G65" s="32">
        <v>0</v>
      </c>
    </row>
    <row r="66" spans="1:7" ht="21.6" customHeight="1" x14ac:dyDescent="0.2">
      <c r="A66" s="6" t="s">
        <v>7</v>
      </c>
      <c r="B66" s="6" t="s">
        <v>47</v>
      </c>
      <c r="C66" s="6" t="s">
        <v>50</v>
      </c>
      <c r="D66" s="6" t="s">
        <v>34</v>
      </c>
      <c r="E66" s="7">
        <v>2025</v>
      </c>
      <c r="F66" s="7" t="s">
        <v>11</v>
      </c>
      <c r="G66" s="32">
        <v>0</v>
      </c>
    </row>
    <row r="67" spans="1:7" ht="21.6" customHeight="1" x14ac:dyDescent="0.2">
      <c r="A67" s="6" t="s">
        <v>7</v>
      </c>
      <c r="B67" s="6" t="s">
        <v>47</v>
      </c>
      <c r="C67" s="6" t="s">
        <v>50</v>
      </c>
      <c r="D67" s="6" t="s">
        <v>35</v>
      </c>
      <c r="E67" s="7">
        <v>2025</v>
      </c>
      <c r="F67" s="7" t="s">
        <v>11</v>
      </c>
      <c r="G67" s="32">
        <v>0</v>
      </c>
    </row>
    <row r="68" spans="1:7" ht="21.6" customHeight="1" x14ac:dyDescent="0.2">
      <c r="A68" s="6" t="s">
        <v>7</v>
      </c>
      <c r="B68" s="6" t="s">
        <v>47</v>
      </c>
      <c r="C68" s="6" t="s">
        <v>48</v>
      </c>
      <c r="D68" s="11" t="s">
        <v>10</v>
      </c>
      <c r="E68" s="9">
        <v>2024</v>
      </c>
      <c r="F68" s="9" t="s">
        <v>13</v>
      </c>
      <c r="G68" s="31">
        <v>0.95399999999999996</v>
      </c>
    </row>
    <row r="69" spans="1:7" ht="21.6" customHeight="1" x14ac:dyDescent="0.2">
      <c r="A69" s="6" t="s">
        <v>7</v>
      </c>
      <c r="B69" s="6" t="s">
        <v>47</v>
      </c>
      <c r="C69" s="6" t="s">
        <v>48</v>
      </c>
      <c r="D69" s="6" t="s">
        <v>15</v>
      </c>
      <c r="E69" s="7">
        <v>2024</v>
      </c>
      <c r="F69" s="7" t="s">
        <v>13</v>
      </c>
      <c r="G69" s="19">
        <v>0.94599999999999995</v>
      </c>
    </row>
    <row r="70" spans="1:7" ht="21.6" customHeight="1" x14ac:dyDescent="0.2">
      <c r="A70" s="6" t="s">
        <v>7</v>
      </c>
      <c r="B70" s="6" t="s">
        <v>47</v>
      </c>
      <c r="C70" s="6" t="s">
        <v>48</v>
      </c>
      <c r="D70" s="6" t="s">
        <v>16</v>
      </c>
      <c r="E70" s="7">
        <v>2024</v>
      </c>
      <c r="F70" s="7" t="s">
        <v>13</v>
      </c>
      <c r="G70" s="19">
        <v>0.95700000000000007</v>
      </c>
    </row>
    <row r="71" spans="1:7" ht="21.6" customHeight="1" x14ac:dyDescent="0.2">
      <c r="A71" s="6" t="s">
        <v>7</v>
      </c>
      <c r="B71" s="6" t="s">
        <v>47</v>
      </c>
      <c r="C71" s="6" t="s">
        <v>48</v>
      </c>
      <c r="D71" s="6" t="s">
        <v>17</v>
      </c>
      <c r="E71" s="7">
        <v>2024</v>
      </c>
      <c r="F71" s="7" t="s">
        <v>13</v>
      </c>
      <c r="G71" s="19">
        <v>0.97799999999999998</v>
      </c>
    </row>
    <row r="72" spans="1:7" ht="21.6" customHeight="1" x14ac:dyDescent="0.2">
      <c r="A72" s="6" t="s">
        <v>7</v>
      </c>
      <c r="B72" s="6" t="s">
        <v>47</v>
      </c>
      <c r="C72" s="6" t="s">
        <v>48</v>
      </c>
      <c r="D72" s="6" t="s">
        <v>18</v>
      </c>
      <c r="E72" s="7">
        <v>2024</v>
      </c>
      <c r="F72" s="7" t="s">
        <v>13</v>
      </c>
      <c r="G72" s="19">
        <v>0.94400000000000006</v>
      </c>
    </row>
    <row r="73" spans="1:7" ht="21.6" customHeight="1" x14ac:dyDescent="0.2">
      <c r="A73" s="6" t="s">
        <v>7</v>
      </c>
      <c r="B73" s="6" t="s">
        <v>47</v>
      </c>
      <c r="C73" s="6" t="s">
        <v>48</v>
      </c>
      <c r="D73" s="6" t="s">
        <v>19</v>
      </c>
      <c r="E73" s="7">
        <v>2024</v>
      </c>
      <c r="F73" s="7" t="s">
        <v>13</v>
      </c>
      <c r="G73" s="19">
        <v>0.96799999999999997</v>
      </c>
    </row>
    <row r="74" spans="1:7" ht="21.6" customHeight="1" x14ac:dyDescent="0.2">
      <c r="A74" s="6" t="s">
        <v>7</v>
      </c>
      <c r="B74" s="6" t="s">
        <v>47</v>
      </c>
      <c r="C74" s="6" t="s">
        <v>48</v>
      </c>
      <c r="D74" s="6" t="s">
        <v>20</v>
      </c>
      <c r="E74" s="7">
        <v>2024</v>
      </c>
      <c r="F74" s="7" t="s">
        <v>13</v>
      </c>
      <c r="G74" s="19">
        <v>0.96499999999999997</v>
      </c>
    </row>
    <row r="75" spans="1:7" ht="21.6" customHeight="1" x14ac:dyDescent="0.2">
      <c r="A75" s="6" t="s">
        <v>7</v>
      </c>
      <c r="B75" s="6" t="s">
        <v>47</v>
      </c>
      <c r="C75" s="6" t="s">
        <v>48</v>
      </c>
      <c r="D75" s="6" t="s">
        <v>21</v>
      </c>
      <c r="E75" s="7">
        <v>2024</v>
      </c>
      <c r="F75" s="7" t="s">
        <v>13</v>
      </c>
      <c r="G75" s="19">
        <v>0.96700000000000008</v>
      </c>
    </row>
    <row r="76" spans="1:7" ht="21.6" customHeight="1" x14ac:dyDescent="0.2">
      <c r="A76" s="6" t="s">
        <v>7</v>
      </c>
      <c r="B76" s="6" t="s">
        <v>47</v>
      </c>
      <c r="C76" s="6" t="s">
        <v>48</v>
      </c>
      <c r="D76" s="6" t="s">
        <v>22</v>
      </c>
      <c r="E76" s="7">
        <v>2024</v>
      </c>
      <c r="F76" s="7" t="s">
        <v>13</v>
      </c>
      <c r="G76" s="19">
        <v>0.96200000000000008</v>
      </c>
    </row>
    <row r="77" spans="1:7" ht="21.6" customHeight="1" x14ac:dyDescent="0.2">
      <c r="A77" s="6" t="s">
        <v>7</v>
      </c>
      <c r="B77" s="6" t="s">
        <v>47</v>
      </c>
      <c r="C77" s="6" t="s">
        <v>48</v>
      </c>
      <c r="D77" s="6" t="s">
        <v>23</v>
      </c>
      <c r="E77" s="7">
        <v>2024</v>
      </c>
      <c r="F77" s="7" t="s">
        <v>13</v>
      </c>
      <c r="G77" s="19">
        <v>0.9840000000000001</v>
      </c>
    </row>
    <row r="78" spans="1:7" ht="21.6" customHeight="1" x14ac:dyDescent="0.2">
      <c r="A78" s="6" t="s">
        <v>7</v>
      </c>
      <c r="B78" s="6" t="s">
        <v>47</v>
      </c>
      <c r="C78" s="6" t="s">
        <v>48</v>
      </c>
      <c r="D78" s="6" t="s">
        <v>24</v>
      </c>
      <c r="E78" s="7">
        <v>2024</v>
      </c>
      <c r="F78" s="7" t="s">
        <v>13</v>
      </c>
      <c r="G78" s="19">
        <v>0.96099999999999997</v>
      </c>
    </row>
    <row r="79" spans="1:7" ht="21.6" customHeight="1" x14ac:dyDescent="0.2">
      <c r="A79" s="6" t="s">
        <v>7</v>
      </c>
      <c r="B79" s="6" t="s">
        <v>47</v>
      </c>
      <c r="C79" s="6" t="s">
        <v>48</v>
      </c>
      <c r="D79" s="6" t="s">
        <v>25</v>
      </c>
      <c r="E79" s="7">
        <v>2024</v>
      </c>
      <c r="F79" s="7" t="s">
        <v>13</v>
      </c>
      <c r="G79" s="19">
        <v>0.94200000000000006</v>
      </c>
    </row>
    <row r="80" spans="1:7" ht="21.6" customHeight="1" x14ac:dyDescent="0.2">
      <c r="A80" s="6" t="s">
        <v>7</v>
      </c>
      <c r="B80" s="6" t="s">
        <v>47</v>
      </c>
      <c r="C80" s="6" t="s">
        <v>48</v>
      </c>
      <c r="D80" s="6" t="s">
        <v>26</v>
      </c>
      <c r="E80" s="7">
        <v>2024</v>
      </c>
      <c r="F80" s="7" t="s">
        <v>13</v>
      </c>
      <c r="G80" s="19">
        <v>0.93</v>
      </c>
    </row>
    <row r="81" spans="1:7" ht="21.6" customHeight="1" x14ac:dyDescent="0.2">
      <c r="A81" s="6" t="s">
        <v>7</v>
      </c>
      <c r="B81" s="6" t="s">
        <v>47</v>
      </c>
      <c r="C81" s="6" t="s">
        <v>48</v>
      </c>
      <c r="D81" s="6" t="s">
        <v>27</v>
      </c>
      <c r="E81" s="7">
        <v>2024</v>
      </c>
      <c r="F81" s="7" t="s">
        <v>13</v>
      </c>
      <c r="G81" s="19">
        <v>0.92799999999999994</v>
      </c>
    </row>
    <row r="82" spans="1:7" ht="21.6" customHeight="1" x14ac:dyDescent="0.2">
      <c r="A82" s="6" t="s">
        <v>7</v>
      </c>
      <c r="B82" s="6" t="s">
        <v>47</v>
      </c>
      <c r="C82" s="6" t="s">
        <v>48</v>
      </c>
      <c r="D82" s="6" t="s">
        <v>28</v>
      </c>
      <c r="E82" s="7">
        <v>2024</v>
      </c>
      <c r="F82" s="7" t="s">
        <v>13</v>
      </c>
      <c r="G82" s="19">
        <v>0.97299999999999998</v>
      </c>
    </row>
    <row r="83" spans="1:7" ht="21.6" customHeight="1" x14ac:dyDescent="0.2">
      <c r="A83" s="6" t="s">
        <v>7</v>
      </c>
      <c r="B83" s="6" t="s">
        <v>47</v>
      </c>
      <c r="C83" s="6" t="s">
        <v>48</v>
      </c>
      <c r="D83" s="6" t="s">
        <v>29</v>
      </c>
      <c r="E83" s="7">
        <v>2024</v>
      </c>
      <c r="F83" s="7" t="s">
        <v>13</v>
      </c>
      <c r="G83" s="19">
        <v>0.93400000000000005</v>
      </c>
    </row>
    <row r="84" spans="1:7" ht="21.6" customHeight="1" x14ac:dyDescent="0.2">
      <c r="A84" s="6" t="s">
        <v>7</v>
      </c>
      <c r="B84" s="6" t="s">
        <v>47</v>
      </c>
      <c r="C84" s="6" t="s">
        <v>48</v>
      </c>
      <c r="D84" s="6" t="s">
        <v>30</v>
      </c>
      <c r="E84" s="7">
        <v>2024</v>
      </c>
      <c r="F84" s="7" t="s">
        <v>13</v>
      </c>
      <c r="G84" s="19">
        <v>0.94400000000000006</v>
      </c>
    </row>
    <row r="85" spans="1:7" ht="21.6" customHeight="1" x14ac:dyDescent="0.2">
      <c r="A85" s="6" t="s">
        <v>7</v>
      </c>
      <c r="B85" s="6" t="s">
        <v>47</v>
      </c>
      <c r="C85" s="6" t="s">
        <v>48</v>
      </c>
      <c r="D85" s="6" t="s">
        <v>31</v>
      </c>
      <c r="E85" s="7">
        <v>2024</v>
      </c>
      <c r="F85" s="7" t="s">
        <v>13</v>
      </c>
      <c r="G85" s="19">
        <v>0.95799999999999996</v>
      </c>
    </row>
    <row r="86" spans="1:7" ht="21.6" customHeight="1" x14ac:dyDescent="0.2">
      <c r="A86" s="6" t="s">
        <v>7</v>
      </c>
      <c r="B86" s="6" t="s">
        <v>47</v>
      </c>
      <c r="C86" s="6" t="s">
        <v>48</v>
      </c>
      <c r="D86" s="6" t="s">
        <v>32</v>
      </c>
      <c r="E86" s="7">
        <v>2024</v>
      </c>
      <c r="F86" s="7" t="s">
        <v>13</v>
      </c>
      <c r="G86" s="19">
        <v>0.95700000000000007</v>
      </c>
    </row>
    <row r="87" spans="1:7" ht="21.6" customHeight="1" x14ac:dyDescent="0.2">
      <c r="A87" s="6" t="s">
        <v>7</v>
      </c>
      <c r="B87" s="6" t="s">
        <v>47</v>
      </c>
      <c r="C87" s="6" t="s">
        <v>48</v>
      </c>
      <c r="D87" s="6" t="s">
        <v>33</v>
      </c>
      <c r="E87" s="7">
        <v>2024</v>
      </c>
      <c r="F87" s="7" t="s">
        <v>13</v>
      </c>
      <c r="G87" s="19">
        <v>0.96499999999999997</v>
      </c>
    </row>
    <row r="88" spans="1:7" ht="21.6" customHeight="1" x14ac:dyDescent="0.2">
      <c r="A88" s="6" t="s">
        <v>7</v>
      </c>
      <c r="B88" s="6" t="s">
        <v>47</v>
      </c>
      <c r="C88" s="6" t="s">
        <v>48</v>
      </c>
      <c r="D88" s="6" t="s">
        <v>34</v>
      </c>
      <c r="E88" s="7">
        <v>2024</v>
      </c>
      <c r="F88" s="7" t="s">
        <v>13</v>
      </c>
      <c r="G88" s="19">
        <v>0.95400000000000007</v>
      </c>
    </row>
    <row r="89" spans="1:7" ht="21.6" customHeight="1" x14ac:dyDescent="0.2">
      <c r="A89" s="6" t="s">
        <v>7</v>
      </c>
      <c r="B89" s="6" t="s">
        <v>47</v>
      </c>
      <c r="C89" s="6" t="s">
        <v>48</v>
      </c>
      <c r="D89" s="6" t="s">
        <v>35</v>
      </c>
      <c r="E89" s="7">
        <v>2024</v>
      </c>
      <c r="F89" s="7" t="s">
        <v>13</v>
      </c>
      <c r="G89" s="19">
        <v>0.98599999999999999</v>
      </c>
    </row>
    <row r="90" spans="1:7" ht="21.6" customHeight="1" x14ac:dyDescent="0.2">
      <c r="A90" s="6" t="s">
        <v>7</v>
      </c>
      <c r="B90" s="6" t="s">
        <v>47</v>
      </c>
      <c r="C90" s="6" t="s">
        <v>49</v>
      </c>
      <c r="D90" s="11" t="s">
        <v>10</v>
      </c>
      <c r="E90" s="9">
        <v>2024</v>
      </c>
      <c r="F90" s="9" t="s">
        <v>13</v>
      </c>
      <c r="G90" s="31">
        <v>4.5999999999999999E-2</v>
      </c>
    </row>
    <row r="91" spans="1:7" ht="21.6" customHeight="1" x14ac:dyDescent="0.2">
      <c r="A91" s="6" t="s">
        <v>7</v>
      </c>
      <c r="B91" s="6" t="s">
        <v>47</v>
      </c>
      <c r="C91" s="6" t="s">
        <v>49</v>
      </c>
      <c r="D91" s="6" t="s">
        <v>15</v>
      </c>
      <c r="E91" s="7">
        <v>2024</v>
      </c>
      <c r="F91" s="7" t="s">
        <v>13</v>
      </c>
      <c r="G91" s="19">
        <v>5.4000000000000006E-2</v>
      </c>
    </row>
    <row r="92" spans="1:7" ht="21.6" customHeight="1" x14ac:dyDescent="0.2">
      <c r="A92" s="6" t="s">
        <v>7</v>
      </c>
      <c r="B92" s="6" t="s">
        <v>47</v>
      </c>
      <c r="C92" s="6" t="s">
        <v>49</v>
      </c>
      <c r="D92" s="6" t="s">
        <v>16</v>
      </c>
      <c r="E92" s="7">
        <v>2024</v>
      </c>
      <c r="F92" s="7" t="s">
        <v>13</v>
      </c>
      <c r="G92" s="19">
        <v>4.2999999999999997E-2</v>
      </c>
    </row>
    <row r="93" spans="1:7" ht="21.6" customHeight="1" x14ac:dyDescent="0.2">
      <c r="A93" s="6" t="s">
        <v>7</v>
      </c>
      <c r="B93" s="6" t="s">
        <v>47</v>
      </c>
      <c r="C93" s="6" t="s">
        <v>49</v>
      </c>
      <c r="D93" s="6" t="s">
        <v>17</v>
      </c>
      <c r="E93" s="7">
        <v>2024</v>
      </c>
      <c r="F93" s="7" t="s">
        <v>13</v>
      </c>
      <c r="G93" s="19">
        <v>2.2000000000000002E-2</v>
      </c>
    </row>
    <row r="94" spans="1:7" ht="21.6" customHeight="1" x14ac:dyDescent="0.2">
      <c r="A94" s="6" t="s">
        <v>7</v>
      </c>
      <c r="B94" s="6" t="s">
        <v>47</v>
      </c>
      <c r="C94" s="6" t="s">
        <v>49</v>
      </c>
      <c r="D94" s="6" t="s">
        <v>18</v>
      </c>
      <c r="E94" s="7">
        <v>2024</v>
      </c>
      <c r="F94" s="7" t="s">
        <v>13</v>
      </c>
      <c r="G94" s="19">
        <v>5.5999999999999994E-2</v>
      </c>
    </row>
    <row r="95" spans="1:7" ht="21.6" customHeight="1" x14ac:dyDescent="0.2">
      <c r="A95" s="6" t="s">
        <v>7</v>
      </c>
      <c r="B95" s="6" t="s">
        <v>47</v>
      </c>
      <c r="C95" s="6" t="s">
        <v>49</v>
      </c>
      <c r="D95" s="6" t="s">
        <v>19</v>
      </c>
      <c r="E95" s="7">
        <v>2024</v>
      </c>
      <c r="F95" s="7" t="s">
        <v>13</v>
      </c>
      <c r="G95" s="19">
        <v>3.2000000000000001E-2</v>
      </c>
    </row>
    <row r="96" spans="1:7" ht="21.6" customHeight="1" x14ac:dyDescent="0.2">
      <c r="A96" s="6" t="s">
        <v>7</v>
      </c>
      <c r="B96" s="6" t="s">
        <v>47</v>
      </c>
      <c r="C96" s="6" t="s">
        <v>49</v>
      </c>
      <c r="D96" s="6" t="s">
        <v>20</v>
      </c>
      <c r="E96" s="7">
        <v>2024</v>
      </c>
      <c r="F96" s="7" t="s">
        <v>13</v>
      </c>
      <c r="G96" s="19">
        <v>3.5000000000000003E-2</v>
      </c>
    </row>
    <row r="97" spans="1:7" ht="21.6" customHeight="1" x14ac:dyDescent="0.2">
      <c r="A97" s="6" t="s">
        <v>7</v>
      </c>
      <c r="B97" s="6" t="s">
        <v>47</v>
      </c>
      <c r="C97" s="6" t="s">
        <v>49</v>
      </c>
      <c r="D97" s="6" t="s">
        <v>21</v>
      </c>
      <c r="E97" s="7">
        <v>2024</v>
      </c>
      <c r="F97" s="7" t="s">
        <v>13</v>
      </c>
      <c r="G97" s="19">
        <v>3.3000000000000002E-2</v>
      </c>
    </row>
    <row r="98" spans="1:7" ht="21.6" customHeight="1" x14ac:dyDescent="0.2">
      <c r="A98" s="6" t="s">
        <v>7</v>
      </c>
      <c r="B98" s="6" t="s">
        <v>47</v>
      </c>
      <c r="C98" s="6" t="s">
        <v>49</v>
      </c>
      <c r="D98" s="6" t="s">
        <v>22</v>
      </c>
      <c r="E98" s="7">
        <v>2024</v>
      </c>
      <c r="F98" s="7" t="s">
        <v>13</v>
      </c>
      <c r="G98" s="19">
        <v>3.7999999999999999E-2</v>
      </c>
    </row>
    <row r="99" spans="1:7" ht="21.6" customHeight="1" x14ac:dyDescent="0.2">
      <c r="A99" s="6" t="s">
        <v>7</v>
      </c>
      <c r="B99" s="6" t="s">
        <v>47</v>
      </c>
      <c r="C99" s="6" t="s">
        <v>49</v>
      </c>
      <c r="D99" s="6" t="s">
        <v>23</v>
      </c>
      <c r="E99" s="7">
        <v>2024</v>
      </c>
      <c r="F99" s="7" t="s">
        <v>13</v>
      </c>
      <c r="G99" s="19">
        <v>1.6E-2</v>
      </c>
    </row>
    <row r="100" spans="1:7" ht="21.6" customHeight="1" x14ac:dyDescent="0.2">
      <c r="A100" s="6" t="s">
        <v>7</v>
      </c>
      <c r="B100" s="6" t="s">
        <v>47</v>
      </c>
      <c r="C100" s="6" t="s">
        <v>49</v>
      </c>
      <c r="D100" s="6" t="s">
        <v>24</v>
      </c>
      <c r="E100" s="7">
        <v>2024</v>
      </c>
      <c r="F100" s="7" t="s">
        <v>13</v>
      </c>
      <c r="G100" s="19">
        <v>3.9E-2</v>
      </c>
    </row>
    <row r="101" spans="1:7" ht="21.6" customHeight="1" x14ac:dyDescent="0.2">
      <c r="A101" s="6" t="s">
        <v>7</v>
      </c>
      <c r="B101" s="6" t="s">
        <v>47</v>
      </c>
      <c r="C101" s="6" t="s">
        <v>49</v>
      </c>
      <c r="D101" s="6" t="s">
        <v>25</v>
      </c>
      <c r="E101" s="7">
        <v>2024</v>
      </c>
      <c r="F101" s="7" t="s">
        <v>13</v>
      </c>
      <c r="G101" s="19">
        <v>5.7999999999999996E-2</v>
      </c>
    </row>
    <row r="102" spans="1:7" ht="21.6" customHeight="1" x14ac:dyDescent="0.2">
      <c r="A102" s="6" t="s">
        <v>7</v>
      </c>
      <c r="B102" s="6" t="s">
        <v>47</v>
      </c>
      <c r="C102" s="6" t="s">
        <v>49</v>
      </c>
      <c r="D102" s="6" t="s">
        <v>26</v>
      </c>
      <c r="E102" s="7">
        <v>2024</v>
      </c>
      <c r="F102" s="7" t="s">
        <v>13</v>
      </c>
      <c r="G102" s="19">
        <v>7.0000000000000007E-2</v>
      </c>
    </row>
    <row r="103" spans="1:7" ht="21.6" customHeight="1" x14ac:dyDescent="0.2">
      <c r="A103" s="6" t="s">
        <v>7</v>
      </c>
      <c r="B103" s="6" t="s">
        <v>47</v>
      </c>
      <c r="C103" s="6" t="s">
        <v>49</v>
      </c>
      <c r="D103" s="6" t="s">
        <v>27</v>
      </c>
      <c r="E103" s="7">
        <v>2024</v>
      </c>
      <c r="F103" s="7" t="s">
        <v>13</v>
      </c>
      <c r="G103" s="19">
        <v>7.2000000000000008E-2</v>
      </c>
    </row>
    <row r="104" spans="1:7" ht="21.6" customHeight="1" x14ac:dyDescent="0.2">
      <c r="A104" s="6" t="s">
        <v>7</v>
      </c>
      <c r="B104" s="6" t="s">
        <v>47</v>
      </c>
      <c r="C104" s="6" t="s">
        <v>49</v>
      </c>
      <c r="D104" s="6" t="s">
        <v>28</v>
      </c>
      <c r="E104" s="7">
        <v>2024</v>
      </c>
      <c r="F104" s="7" t="s">
        <v>13</v>
      </c>
      <c r="G104" s="19">
        <v>2.7000000000000003E-2</v>
      </c>
    </row>
    <row r="105" spans="1:7" ht="21.6" customHeight="1" x14ac:dyDescent="0.2">
      <c r="A105" s="6" t="s">
        <v>7</v>
      </c>
      <c r="B105" s="6" t="s">
        <v>47</v>
      </c>
      <c r="C105" s="6" t="s">
        <v>49</v>
      </c>
      <c r="D105" s="6" t="s">
        <v>29</v>
      </c>
      <c r="E105" s="7">
        <v>2024</v>
      </c>
      <c r="F105" s="7" t="s">
        <v>13</v>
      </c>
      <c r="G105" s="19">
        <v>6.6000000000000003E-2</v>
      </c>
    </row>
    <row r="106" spans="1:7" ht="21.6" customHeight="1" x14ac:dyDescent="0.2">
      <c r="A106" s="6" t="s">
        <v>7</v>
      </c>
      <c r="B106" s="6" t="s">
        <v>47</v>
      </c>
      <c r="C106" s="6" t="s">
        <v>49</v>
      </c>
      <c r="D106" s="6" t="s">
        <v>30</v>
      </c>
      <c r="E106" s="7">
        <v>2024</v>
      </c>
      <c r="F106" s="7" t="s">
        <v>13</v>
      </c>
      <c r="G106" s="19">
        <v>5.5999999999999994E-2</v>
      </c>
    </row>
    <row r="107" spans="1:7" ht="21.6" customHeight="1" x14ac:dyDescent="0.2">
      <c r="A107" s="6" t="s">
        <v>7</v>
      </c>
      <c r="B107" s="6" t="s">
        <v>47</v>
      </c>
      <c r="C107" s="6" t="s">
        <v>49</v>
      </c>
      <c r="D107" s="6" t="s">
        <v>31</v>
      </c>
      <c r="E107" s="7">
        <v>2024</v>
      </c>
      <c r="F107" s="7" t="s">
        <v>13</v>
      </c>
      <c r="G107" s="19">
        <v>4.2000000000000003E-2</v>
      </c>
    </row>
    <row r="108" spans="1:7" ht="21.6" customHeight="1" x14ac:dyDescent="0.2">
      <c r="A108" s="6" t="s">
        <v>7</v>
      </c>
      <c r="B108" s="6" t="s">
        <v>47</v>
      </c>
      <c r="C108" s="6" t="s">
        <v>49</v>
      </c>
      <c r="D108" s="6" t="s">
        <v>32</v>
      </c>
      <c r="E108" s="7">
        <v>2024</v>
      </c>
      <c r="F108" s="7" t="s">
        <v>13</v>
      </c>
      <c r="G108" s="19">
        <v>4.2999999999999997E-2</v>
      </c>
    </row>
    <row r="109" spans="1:7" ht="21.6" customHeight="1" x14ac:dyDescent="0.2">
      <c r="A109" s="6" t="s">
        <v>7</v>
      </c>
      <c r="B109" s="6" t="s">
        <v>47</v>
      </c>
      <c r="C109" s="6" t="s">
        <v>49</v>
      </c>
      <c r="D109" s="6" t="s">
        <v>33</v>
      </c>
      <c r="E109" s="7">
        <v>2024</v>
      </c>
      <c r="F109" s="7" t="s">
        <v>13</v>
      </c>
      <c r="G109" s="19">
        <v>3.5000000000000003E-2</v>
      </c>
    </row>
    <row r="110" spans="1:7" ht="21.6" customHeight="1" x14ac:dyDescent="0.2">
      <c r="A110" s="6" t="s">
        <v>7</v>
      </c>
      <c r="B110" s="6" t="s">
        <v>47</v>
      </c>
      <c r="C110" s="6" t="s">
        <v>49</v>
      </c>
      <c r="D110" s="6" t="s">
        <v>34</v>
      </c>
      <c r="E110" s="7">
        <v>2024</v>
      </c>
      <c r="F110" s="7" t="s">
        <v>13</v>
      </c>
      <c r="G110" s="19">
        <v>4.5999999999999999E-2</v>
      </c>
    </row>
    <row r="111" spans="1:7" ht="21.6" customHeight="1" x14ac:dyDescent="0.2">
      <c r="A111" s="6" t="s">
        <v>7</v>
      </c>
      <c r="B111" s="6" t="s">
        <v>47</v>
      </c>
      <c r="C111" s="6" t="s">
        <v>49</v>
      </c>
      <c r="D111" s="6" t="s">
        <v>35</v>
      </c>
      <c r="E111" s="7">
        <v>2024</v>
      </c>
      <c r="F111" s="7" t="s">
        <v>13</v>
      </c>
      <c r="G111" s="19">
        <v>1.3999999999999999E-2</v>
      </c>
    </row>
    <row r="112" spans="1:7" ht="21.6" customHeight="1" x14ac:dyDescent="0.2">
      <c r="A112" s="6" t="s">
        <v>7</v>
      </c>
      <c r="B112" s="6" t="s">
        <v>47</v>
      </c>
      <c r="C112" s="6" t="s">
        <v>50</v>
      </c>
      <c r="D112" s="11" t="s">
        <v>10</v>
      </c>
      <c r="E112" s="9">
        <v>2024</v>
      </c>
      <c r="F112" s="9" t="s">
        <v>13</v>
      </c>
      <c r="G112" s="31">
        <v>0</v>
      </c>
    </row>
    <row r="113" spans="1:7" ht="21.6" customHeight="1" x14ac:dyDescent="0.2">
      <c r="A113" s="6" t="s">
        <v>7</v>
      </c>
      <c r="B113" s="6" t="s">
        <v>47</v>
      </c>
      <c r="C113" s="6" t="s">
        <v>50</v>
      </c>
      <c r="D113" s="6" t="s">
        <v>15</v>
      </c>
      <c r="E113" s="7">
        <v>2024</v>
      </c>
      <c r="F113" s="7" t="s">
        <v>13</v>
      </c>
      <c r="G113" s="32">
        <v>0</v>
      </c>
    </row>
    <row r="114" spans="1:7" ht="21.6" customHeight="1" x14ac:dyDescent="0.2">
      <c r="A114" s="6" t="s">
        <v>7</v>
      </c>
      <c r="B114" s="6" t="s">
        <v>47</v>
      </c>
      <c r="C114" s="6" t="s">
        <v>50</v>
      </c>
      <c r="D114" s="6" t="s">
        <v>16</v>
      </c>
      <c r="E114" s="7">
        <v>2024</v>
      </c>
      <c r="F114" s="7" t="s">
        <v>13</v>
      </c>
      <c r="G114" s="32">
        <v>0</v>
      </c>
    </row>
    <row r="115" spans="1:7" ht="21.6" customHeight="1" x14ac:dyDescent="0.2">
      <c r="A115" s="6" t="s">
        <v>7</v>
      </c>
      <c r="B115" s="6" t="s">
        <v>47</v>
      </c>
      <c r="C115" s="6" t="s">
        <v>50</v>
      </c>
      <c r="D115" s="6" t="s">
        <v>17</v>
      </c>
      <c r="E115" s="7">
        <v>2024</v>
      </c>
      <c r="F115" s="7" t="s">
        <v>13</v>
      </c>
      <c r="G115" s="32">
        <v>0</v>
      </c>
    </row>
    <row r="116" spans="1:7" ht="21.6" customHeight="1" x14ac:dyDescent="0.2">
      <c r="A116" s="6" t="s">
        <v>7</v>
      </c>
      <c r="B116" s="6" t="s">
        <v>47</v>
      </c>
      <c r="C116" s="6" t="s">
        <v>50</v>
      </c>
      <c r="D116" s="6" t="s">
        <v>18</v>
      </c>
      <c r="E116" s="7">
        <v>2024</v>
      </c>
      <c r="F116" s="7" t="s">
        <v>13</v>
      </c>
      <c r="G116" s="32">
        <v>0</v>
      </c>
    </row>
    <row r="117" spans="1:7" ht="21.6" customHeight="1" x14ac:dyDescent="0.2">
      <c r="A117" s="6" t="s">
        <v>7</v>
      </c>
      <c r="B117" s="6" t="s">
        <v>47</v>
      </c>
      <c r="C117" s="6" t="s">
        <v>50</v>
      </c>
      <c r="D117" s="6" t="s">
        <v>19</v>
      </c>
      <c r="E117" s="7">
        <v>2024</v>
      </c>
      <c r="F117" s="7" t="s">
        <v>13</v>
      </c>
      <c r="G117" s="32">
        <v>0</v>
      </c>
    </row>
    <row r="118" spans="1:7" ht="21.6" customHeight="1" x14ac:dyDescent="0.2">
      <c r="A118" s="6" t="s">
        <v>7</v>
      </c>
      <c r="B118" s="6" t="s">
        <v>47</v>
      </c>
      <c r="C118" s="6" t="s">
        <v>50</v>
      </c>
      <c r="D118" s="6" t="s">
        <v>20</v>
      </c>
      <c r="E118" s="7">
        <v>2024</v>
      </c>
      <c r="F118" s="7" t="s">
        <v>13</v>
      </c>
      <c r="G118" s="32">
        <v>0</v>
      </c>
    </row>
    <row r="119" spans="1:7" ht="21.6" customHeight="1" x14ac:dyDescent="0.2">
      <c r="A119" s="6" t="s">
        <v>7</v>
      </c>
      <c r="B119" s="6" t="s">
        <v>47</v>
      </c>
      <c r="C119" s="6" t="s">
        <v>50</v>
      </c>
      <c r="D119" s="6" t="s">
        <v>21</v>
      </c>
      <c r="E119" s="7">
        <v>2024</v>
      </c>
      <c r="F119" s="7" t="s">
        <v>13</v>
      </c>
      <c r="G119" s="32">
        <v>0</v>
      </c>
    </row>
    <row r="120" spans="1:7" ht="21.6" customHeight="1" x14ac:dyDescent="0.2">
      <c r="A120" s="6" t="s">
        <v>7</v>
      </c>
      <c r="B120" s="6" t="s">
        <v>47</v>
      </c>
      <c r="C120" s="6" t="s">
        <v>50</v>
      </c>
      <c r="D120" s="6" t="s">
        <v>22</v>
      </c>
      <c r="E120" s="7">
        <v>2024</v>
      </c>
      <c r="F120" s="7" t="s">
        <v>13</v>
      </c>
      <c r="G120" s="32">
        <v>0</v>
      </c>
    </row>
    <row r="121" spans="1:7" ht="21.6" customHeight="1" x14ac:dyDescent="0.2">
      <c r="A121" s="6" t="s">
        <v>7</v>
      </c>
      <c r="B121" s="6" t="s">
        <v>47</v>
      </c>
      <c r="C121" s="6" t="s">
        <v>50</v>
      </c>
      <c r="D121" s="6" t="s">
        <v>23</v>
      </c>
      <c r="E121" s="7">
        <v>2024</v>
      </c>
      <c r="F121" s="7" t="s">
        <v>13</v>
      </c>
      <c r="G121" s="32">
        <v>0</v>
      </c>
    </row>
    <row r="122" spans="1:7" ht="21.6" customHeight="1" x14ac:dyDescent="0.2">
      <c r="A122" s="6" t="s">
        <v>7</v>
      </c>
      <c r="B122" s="6" t="s">
        <v>47</v>
      </c>
      <c r="C122" s="6" t="s">
        <v>50</v>
      </c>
      <c r="D122" s="6" t="s">
        <v>24</v>
      </c>
      <c r="E122" s="7">
        <v>2024</v>
      </c>
      <c r="F122" s="7" t="s">
        <v>13</v>
      </c>
      <c r="G122" s="32">
        <v>0</v>
      </c>
    </row>
    <row r="123" spans="1:7" ht="21.6" customHeight="1" x14ac:dyDescent="0.2">
      <c r="A123" s="6" t="s">
        <v>7</v>
      </c>
      <c r="B123" s="6" t="s">
        <v>47</v>
      </c>
      <c r="C123" s="6" t="s">
        <v>50</v>
      </c>
      <c r="D123" s="6" t="s">
        <v>25</v>
      </c>
      <c r="E123" s="7">
        <v>2024</v>
      </c>
      <c r="F123" s="7" t="s">
        <v>13</v>
      </c>
      <c r="G123" s="32">
        <v>0</v>
      </c>
    </row>
    <row r="124" spans="1:7" ht="21.6" customHeight="1" x14ac:dyDescent="0.2">
      <c r="A124" s="6" t="s">
        <v>7</v>
      </c>
      <c r="B124" s="6" t="s">
        <v>47</v>
      </c>
      <c r="C124" s="6" t="s">
        <v>50</v>
      </c>
      <c r="D124" s="6" t="s">
        <v>26</v>
      </c>
      <c r="E124" s="7">
        <v>2024</v>
      </c>
      <c r="F124" s="7" t="s">
        <v>13</v>
      </c>
      <c r="G124" s="32">
        <v>0</v>
      </c>
    </row>
    <row r="125" spans="1:7" ht="21.6" customHeight="1" x14ac:dyDescent="0.2">
      <c r="A125" s="6" t="s">
        <v>7</v>
      </c>
      <c r="B125" s="6" t="s">
        <v>47</v>
      </c>
      <c r="C125" s="6" t="s">
        <v>50</v>
      </c>
      <c r="D125" s="6" t="s">
        <v>27</v>
      </c>
      <c r="E125" s="7">
        <v>2024</v>
      </c>
      <c r="F125" s="7" t="s">
        <v>13</v>
      </c>
      <c r="G125" s="32">
        <v>0</v>
      </c>
    </row>
    <row r="126" spans="1:7" ht="21.6" customHeight="1" x14ac:dyDescent="0.2">
      <c r="A126" s="6" t="s">
        <v>7</v>
      </c>
      <c r="B126" s="6" t="s">
        <v>47</v>
      </c>
      <c r="C126" s="6" t="s">
        <v>50</v>
      </c>
      <c r="D126" s="6" t="s">
        <v>28</v>
      </c>
      <c r="E126" s="7">
        <v>2024</v>
      </c>
      <c r="F126" s="7" t="s">
        <v>13</v>
      </c>
      <c r="G126" s="32">
        <v>0</v>
      </c>
    </row>
    <row r="127" spans="1:7" ht="21.6" customHeight="1" x14ac:dyDescent="0.2">
      <c r="A127" s="6" t="s">
        <v>7</v>
      </c>
      <c r="B127" s="6" t="s">
        <v>47</v>
      </c>
      <c r="C127" s="6" t="s">
        <v>50</v>
      </c>
      <c r="D127" s="6" t="s">
        <v>29</v>
      </c>
      <c r="E127" s="7">
        <v>2024</v>
      </c>
      <c r="F127" s="7" t="s">
        <v>13</v>
      </c>
      <c r="G127" s="32">
        <v>0</v>
      </c>
    </row>
    <row r="128" spans="1:7" ht="21.6" customHeight="1" x14ac:dyDescent="0.2">
      <c r="A128" s="6" t="s">
        <v>7</v>
      </c>
      <c r="B128" s="6" t="s">
        <v>47</v>
      </c>
      <c r="C128" s="6" t="s">
        <v>50</v>
      </c>
      <c r="D128" s="6" t="s">
        <v>30</v>
      </c>
      <c r="E128" s="7">
        <v>2024</v>
      </c>
      <c r="F128" s="7" t="s">
        <v>13</v>
      </c>
      <c r="G128" s="32">
        <v>0</v>
      </c>
    </row>
    <row r="129" spans="1:7" ht="21.6" customHeight="1" x14ac:dyDescent="0.2">
      <c r="A129" s="6" t="s">
        <v>7</v>
      </c>
      <c r="B129" s="6" t="s">
        <v>47</v>
      </c>
      <c r="C129" s="6" t="s">
        <v>50</v>
      </c>
      <c r="D129" s="6" t="s">
        <v>31</v>
      </c>
      <c r="E129" s="7">
        <v>2024</v>
      </c>
      <c r="F129" s="7" t="s">
        <v>13</v>
      </c>
      <c r="G129" s="32">
        <v>0</v>
      </c>
    </row>
    <row r="130" spans="1:7" ht="21.6" customHeight="1" x14ac:dyDescent="0.2">
      <c r="A130" s="6" t="s">
        <v>7</v>
      </c>
      <c r="B130" s="6" t="s">
        <v>47</v>
      </c>
      <c r="C130" s="6" t="s">
        <v>50</v>
      </c>
      <c r="D130" s="6" t="s">
        <v>32</v>
      </c>
      <c r="E130" s="7">
        <v>2024</v>
      </c>
      <c r="F130" s="7" t="s">
        <v>13</v>
      </c>
      <c r="G130" s="32">
        <v>0</v>
      </c>
    </row>
    <row r="131" spans="1:7" ht="21.6" customHeight="1" x14ac:dyDescent="0.2">
      <c r="A131" s="6" t="s">
        <v>7</v>
      </c>
      <c r="B131" s="6" t="s">
        <v>47</v>
      </c>
      <c r="C131" s="6" t="s">
        <v>50</v>
      </c>
      <c r="D131" s="6" t="s">
        <v>33</v>
      </c>
      <c r="E131" s="7">
        <v>2024</v>
      </c>
      <c r="F131" s="7" t="s">
        <v>13</v>
      </c>
      <c r="G131" s="32">
        <v>0</v>
      </c>
    </row>
    <row r="132" spans="1:7" ht="21.6" customHeight="1" x14ac:dyDescent="0.2">
      <c r="A132" s="6" t="s">
        <v>7</v>
      </c>
      <c r="B132" s="6" t="s">
        <v>47</v>
      </c>
      <c r="C132" s="6" t="s">
        <v>50</v>
      </c>
      <c r="D132" s="6" t="s">
        <v>34</v>
      </c>
      <c r="E132" s="7">
        <v>2024</v>
      </c>
      <c r="F132" s="7" t="s">
        <v>13</v>
      </c>
      <c r="G132" s="32">
        <v>0</v>
      </c>
    </row>
    <row r="133" spans="1:7" ht="21.6" customHeight="1" x14ac:dyDescent="0.2">
      <c r="A133" s="6" t="s">
        <v>7</v>
      </c>
      <c r="B133" s="6" t="s">
        <v>47</v>
      </c>
      <c r="C133" s="6" t="s">
        <v>50</v>
      </c>
      <c r="D133" s="6" t="s">
        <v>35</v>
      </c>
      <c r="E133" s="7">
        <v>2024</v>
      </c>
      <c r="F133" s="7" t="s">
        <v>13</v>
      </c>
      <c r="G133" s="32">
        <v>0</v>
      </c>
    </row>
    <row r="134" spans="1:7" ht="21.6" customHeight="1" x14ac:dyDescent="0.2">
      <c r="A134" s="6" t="s">
        <v>7</v>
      </c>
      <c r="B134" s="6" t="s">
        <v>47</v>
      </c>
      <c r="C134" s="6" t="s">
        <v>48</v>
      </c>
      <c r="D134" s="11" t="s">
        <v>10</v>
      </c>
      <c r="E134" s="9">
        <v>2024</v>
      </c>
      <c r="F134" s="9" t="s">
        <v>10</v>
      </c>
      <c r="G134" s="31">
        <v>0.88790000000000002</v>
      </c>
    </row>
    <row r="135" spans="1:7" ht="21.6" customHeight="1" x14ac:dyDescent="0.2">
      <c r="A135" s="6" t="s">
        <v>7</v>
      </c>
      <c r="B135" s="6" t="s">
        <v>47</v>
      </c>
      <c r="C135" s="6" t="s">
        <v>48</v>
      </c>
      <c r="D135" s="6" t="s">
        <v>15</v>
      </c>
      <c r="E135" s="7">
        <v>2024</v>
      </c>
      <c r="F135" s="7" t="s">
        <v>10</v>
      </c>
      <c r="G135" s="19">
        <v>0.85295601199111815</v>
      </c>
    </row>
    <row r="136" spans="1:7" ht="21.6" customHeight="1" x14ac:dyDescent="0.2">
      <c r="A136" s="6" t="s">
        <v>7</v>
      </c>
      <c r="B136" s="6" t="s">
        <v>47</v>
      </c>
      <c r="C136" s="6" t="s">
        <v>48</v>
      </c>
      <c r="D136" s="6" t="s">
        <v>16</v>
      </c>
      <c r="E136" s="7">
        <v>2024</v>
      </c>
      <c r="F136" s="7" t="s">
        <v>10</v>
      </c>
      <c r="G136" s="19">
        <v>0.88951327893095078</v>
      </c>
    </row>
    <row r="137" spans="1:7" ht="21.6" customHeight="1" x14ac:dyDescent="0.2">
      <c r="A137" s="6" t="s">
        <v>7</v>
      </c>
      <c r="B137" s="6" t="s">
        <v>47</v>
      </c>
      <c r="C137" s="6" t="s">
        <v>48</v>
      </c>
      <c r="D137" s="6" t="s">
        <v>17</v>
      </c>
      <c r="E137" s="7">
        <v>2024</v>
      </c>
      <c r="F137" s="7" t="s">
        <v>10</v>
      </c>
      <c r="G137" s="19">
        <v>0.94973667593359035</v>
      </c>
    </row>
    <row r="138" spans="1:7" ht="21.6" customHeight="1" x14ac:dyDescent="0.2">
      <c r="A138" s="6" t="s">
        <v>7</v>
      </c>
      <c r="B138" s="6" t="s">
        <v>47</v>
      </c>
      <c r="C138" s="6" t="s">
        <v>48</v>
      </c>
      <c r="D138" s="6" t="s">
        <v>18</v>
      </c>
      <c r="E138" s="7">
        <v>2024</v>
      </c>
      <c r="F138" s="7" t="s">
        <v>10</v>
      </c>
      <c r="G138" s="19">
        <v>0.85514003682659012</v>
      </c>
    </row>
    <row r="139" spans="1:7" ht="21.6" customHeight="1" x14ac:dyDescent="0.2">
      <c r="A139" s="6" t="s">
        <v>7</v>
      </c>
      <c r="B139" s="6" t="s">
        <v>47</v>
      </c>
      <c r="C139" s="6" t="s">
        <v>48</v>
      </c>
      <c r="D139" s="6" t="s">
        <v>19</v>
      </c>
      <c r="E139" s="7">
        <v>2024</v>
      </c>
      <c r="F139" s="7" t="s">
        <v>10</v>
      </c>
      <c r="G139" s="19">
        <v>0.92005038817451856</v>
      </c>
    </row>
    <row r="140" spans="1:7" ht="21.6" customHeight="1" x14ac:dyDescent="0.2">
      <c r="A140" s="6" t="s">
        <v>7</v>
      </c>
      <c r="B140" s="6" t="s">
        <v>47</v>
      </c>
      <c r="C140" s="6" t="s">
        <v>48</v>
      </c>
      <c r="D140" s="6" t="s">
        <v>20</v>
      </c>
      <c r="E140" s="7">
        <v>2024</v>
      </c>
      <c r="F140" s="7" t="s">
        <v>10</v>
      </c>
      <c r="G140" s="19">
        <v>0.88915077009209864</v>
      </c>
    </row>
    <row r="141" spans="1:7" ht="21.6" customHeight="1" x14ac:dyDescent="0.2">
      <c r="A141" s="6" t="s">
        <v>7</v>
      </c>
      <c r="B141" s="6" t="s">
        <v>47</v>
      </c>
      <c r="C141" s="6" t="s">
        <v>48</v>
      </c>
      <c r="D141" s="6" t="s">
        <v>21</v>
      </c>
      <c r="E141" s="7">
        <v>2024</v>
      </c>
      <c r="F141" s="7" t="s">
        <v>10</v>
      </c>
      <c r="G141" s="19">
        <v>0.89476577719603978</v>
      </c>
    </row>
    <row r="142" spans="1:7" ht="21.6" customHeight="1" x14ac:dyDescent="0.2">
      <c r="A142" s="6" t="s">
        <v>7</v>
      </c>
      <c r="B142" s="6" t="s">
        <v>47</v>
      </c>
      <c r="C142" s="6" t="s">
        <v>48</v>
      </c>
      <c r="D142" s="6" t="s">
        <v>22</v>
      </c>
      <c r="E142" s="7">
        <v>2024</v>
      </c>
      <c r="F142" s="7" t="s">
        <v>10</v>
      </c>
      <c r="G142" s="19">
        <v>0.91408015079521443</v>
      </c>
    </row>
    <row r="143" spans="1:7" ht="21.6" customHeight="1" x14ac:dyDescent="0.2">
      <c r="A143" s="6" t="s">
        <v>7</v>
      </c>
      <c r="B143" s="6" t="s">
        <v>47</v>
      </c>
      <c r="C143" s="6" t="s">
        <v>48</v>
      </c>
      <c r="D143" s="6" t="s">
        <v>23</v>
      </c>
      <c r="E143" s="7">
        <v>2024</v>
      </c>
      <c r="F143" s="7" t="s">
        <v>10</v>
      </c>
      <c r="G143" s="19">
        <v>0.85594037042106819</v>
      </c>
    </row>
    <row r="144" spans="1:7" ht="21.6" customHeight="1" x14ac:dyDescent="0.2">
      <c r="A144" s="6" t="s">
        <v>7</v>
      </c>
      <c r="B144" s="6" t="s">
        <v>47</v>
      </c>
      <c r="C144" s="6" t="s">
        <v>48</v>
      </c>
      <c r="D144" s="6" t="s">
        <v>24</v>
      </c>
      <c r="E144" s="7">
        <v>2024</v>
      </c>
      <c r="F144" s="7" t="s">
        <v>10</v>
      </c>
      <c r="G144" s="19">
        <v>0.86128159879192634</v>
      </c>
    </row>
    <row r="145" spans="1:7" ht="21.6" customHeight="1" x14ac:dyDescent="0.2">
      <c r="A145" s="6" t="s">
        <v>7</v>
      </c>
      <c r="B145" s="6" t="s">
        <v>47</v>
      </c>
      <c r="C145" s="6" t="s">
        <v>48</v>
      </c>
      <c r="D145" s="6" t="s">
        <v>25</v>
      </c>
      <c r="E145" s="7">
        <v>2024</v>
      </c>
      <c r="F145" s="7" t="s">
        <v>10</v>
      </c>
      <c r="G145" s="19">
        <v>0.84743286845451182</v>
      </c>
    </row>
    <row r="146" spans="1:7" ht="21.6" customHeight="1" x14ac:dyDescent="0.2">
      <c r="A146" s="6" t="s">
        <v>7</v>
      </c>
      <c r="B146" s="6" t="s">
        <v>47</v>
      </c>
      <c r="C146" s="6" t="s">
        <v>48</v>
      </c>
      <c r="D146" s="6" t="s">
        <v>26</v>
      </c>
      <c r="E146" s="7">
        <v>2024</v>
      </c>
      <c r="F146" s="7" t="s">
        <v>10</v>
      </c>
      <c r="G146" s="19">
        <v>0.82858536864642374</v>
      </c>
    </row>
    <row r="147" spans="1:7" ht="21.6" customHeight="1" x14ac:dyDescent="0.2">
      <c r="A147" s="6" t="s">
        <v>7</v>
      </c>
      <c r="B147" s="6" t="s">
        <v>47</v>
      </c>
      <c r="C147" s="6" t="s">
        <v>48</v>
      </c>
      <c r="D147" s="6" t="s">
        <v>27</v>
      </c>
      <c r="E147" s="7">
        <v>2024</v>
      </c>
      <c r="F147" s="7" t="s">
        <v>10</v>
      </c>
      <c r="G147" s="19">
        <v>0.88441026131106382</v>
      </c>
    </row>
    <row r="148" spans="1:7" ht="21.6" customHeight="1" x14ac:dyDescent="0.2">
      <c r="A148" s="6" t="s">
        <v>7</v>
      </c>
      <c r="B148" s="6" t="s">
        <v>47</v>
      </c>
      <c r="C148" s="6" t="s">
        <v>48</v>
      </c>
      <c r="D148" s="6" t="s">
        <v>28</v>
      </c>
      <c r="E148" s="7">
        <v>2024</v>
      </c>
      <c r="F148" s="7" t="s">
        <v>10</v>
      </c>
      <c r="G148" s="19">
        <v>1</v>
      </c>
    </row>
    <row r="149" spans="1:7" ht="21.6" customHeight="1" x14ac:dyDescent="0.2">
      <c r="A149" s="6" t="s">
        <v>7</v>
      </c>
      <c r="B149" s="6" t="s">
        <v>47</v>
      </c>
      <c r="C149" s="6" t="s">
        <v>48</v>
      </c>
      <c r="D149" s="6" t="s">
        <v>29</v>
      </c>
      <c r="E149" s="7">
        <v>2024</v>
      </c>
      <c r="F149" s="7" t="s">
        <v>10</v>
      </c>
      <c r="G149" s="19">
        <v>0.93185215056743231</v>
      </c>
    </row>
    <row r="150" spans="1:7" ht="21.6" customHeight="1" x14ac:dyDescent="0.2">
      <c r="A150" s="6" t="s">
        <v>7</v>
      </c>
      <c r="B150" s="6" t="s">
        <v>47</v>
      </c>
      <c r="C150" s="6" t="s">
        <v>48</v>
      </c>
      <c r="D150" s="6" t="s">
        <v>30</v>
      </c>
      <c r="E150" s="7">
        <v>2024</v>
      </c>
      <c r="F150" s="7" t="s">
        <v>10</v>
      </c>
      <c r="G150" s="19">
        <v>0.92354356504859125</v>
      </c>
    </row>
    <row r="151" spans="1:7" ht="21.6" customHeight="1" x14ac:dyDescent="0.2">
      <c r="A151" s="6" t="s">
        <v>7</v>
      </c>
      <c r="B151" s="6" t="s">
        <v>47</v>
      </c>
      <c r="C151" s="6" t="s">
        <v>48</v>
      </c>
      <c r="D151" s="6" t="s">
        <v>31</v>
      </c>
      <c r="E151" s="7">
        <v>2024</v>
      </c>
      <c r="F151" s="7" t="s">
        <v>10</v>
      </c>
      <c r="G151" s="19">
        <v>0.89335125101861346</v>
      </c>
    </row>
    <row r="152" spans="1:7" ht="21.6" customHeight="1" x14ac:dyDescent="0.2">
      <c r="A152" s="6" t="s">
        <v>7</v>
      </c>
      <c r="B152" s="6" t="s">
        <v>47</v>
      </c>
      <c r="C152" s="6" t="s">
        <v>48</v>
      </c>
      <c r="D152" s="6" t="s">
        <v>32</v>
      </c>
      <c r="E152" s="7">
        <v>2024</v>
      </c>
      <c r="F152" s="7" t="s">
        <v>10</v>
      </c>
      <c r="G152" s="19">
        <v>0.83635841735294636</v>
      </c>
    </row>
    <row r="153" spans="1:7" ht="21.6" customHeight="1" x14ac:dyDescent="0.2">
      <c r="A153" s="6" t="s">
        <v>7</v>
      </c>
      <c r="B153" s="6" t="s">
        <v>47</v>
      </c>
      <c r="C153" s="6" t="s">
        <v>48</v>
      </c>
      <c r="D153" s="6" t="s">
        <v>33</v>
      </c>
      <c r="E153" s="7">
        <v>2024</v>
      </c>
      <c r="F153" s="7" t="s">
        <v>10</v>
      </c>
      <c r="G153" s="19">
        <v>0.90217921749221697</v>
      </c>
    </row>
    <row r="154" spans="1:7" ht="21.6" customHeight="1" x14ac:dyDescent="0.2">
      <c r="A154" s="6" t="s">
        <v>7</v>
      </c>
      <c r="B154" s="6" t="s">
        <v>47</v>
      </c>
      <c r="C154" s="6" t="s">
        <v>48</v>
      </c>
      <c r="D154" s="6" t="s">
        <v>34</v>
      </c>
      <c r="E154" s="7">
        <v>2024</v>
      </c>
      <c r="F154" s="7" t="s">
        <v>10</v>
      </c>
      <c r="G154" s="19">
        <v>0.88203401131089909</v>
      </c>
    </row>
    <row r="155" spans="1:7" ht="21.6" customHeight="1" x14ac:dyDescent="0.2">
      <c r="A155" s="6" t="s">
        <v>7</v>
      </c>
      <c r="B155" s="6" t="s">
        <v>47</v>
      </c>
      <c r="C155" s="6" t="s">
        <v>48</v>
      </c>
      <c r="D155" s="6" t="s">
        <v>35</v>
      </c>
      <c r="E155" s="7">
        <v>2024</v>
      </c>
      <c r="F155" s="7" t="s">
        <v>10</v>
      </c>
      <c r="G155" s="19">
        <v>0.90662554064483469</v>
      </c>
    </row>
    <row r="156" spans="1:7" ht="21.6" customHeight="1" x14ac:dyDescent="0.2">
      <c r="A156" s="6" t="s">
        <v>7</v>
      </c>
      <c r="B156" s="6" t="s">
        <v>47</v>
      </c>
      <c r="C156" s="6" t="s">
        <v>49</v>
      </c>
      <c r="D156" s="11" t="s">
        <v>10</v>
      </c>
      <c r="E156" s="9">
        <v>2024</v>
      </c>
      <c r="F156" s="9" t="s">
        <v>10</v>
      </c>
      <c r="G156" s="31">
        <v>0.1084</v>
      </c>
    </row>
    <row r="157" spans="1:7" ht="21.6" customHeight="1" x14ac:dyDescent="0.2">
      <c r="A157" s="6" t="s">
        <v>7</v>
      </c>
      <c r="B157" s="6" t="s">
        <v>47</v>
      </c>
      <c r="C157" s="6" t="s">
        <v>49</v>
      </c>
      <c r="D157" s="6" t="s">
        <v>15</v>
      </c>
      <c r="E157" s="7">
        <v>2024</v>
      </c>
      <c r="F157" s="7" t="s">
        <v>10</v>
      </c>
      <c r="G157" s="19">
        <v>0.14704398800888163</v>
      </c>
    </row>
    <row r="158" spans="1:7" ht="21.6" customHeight="1" x14ac:dyDescent="0.2">
      <c r="A158" s="6" t="s">
        <v>7</v>
      </c>
      <c r="B158" s="6" t="s">
        <v>47</v>
      </c>
      <c r="C158" s="6" t="s">
        <v>49</v>
      </c>
      <c r="D158" s="6" t="s">
        <v>16</v>
      </c>
      <c r="E158" s="7">
        <v>2024</v>
      </c>
      <c r="F158" s="7" t="s">
        <v>10</v>
      </c>
      <c r="G158" s="19">
        <v>0.11048672106904878</v>
      </c>
    </row>
    <row r="159" spans="1:7" ht="21.6" customHeight="1" x14ac:dyDescent="0.2">
      <c r="A159" s="6" t="s">
        <v>7</v>
      </c>
      <c r="B159" s="6" t="s">
        <v>47</v>
      </c>
      <c r="C159" s="6" t="s">
        <v>49</v>
      </c>
      <c r="D159" s="6" t="s">
        <v>17</v>
      </c>
      <c r="E159" s="7">
        <v>2024</v>
      </c>
      <c r="F159" s="7" t="s">
        <v>10</v>
      </c>
      <c r="G159" s="19">
        <v>5.0263324066409536E-2</v>
      </c>
    </row>
    <row r="160" spans="1:7" ht="21.6" customHeight="1" x14ac:dyDescent="0.2">
      <c r="A160" s="6" t="s">
        <v>7</v>
      </c>
      <c r="B160" s="6" t="s">
        <v>47</v>
      </c>
      <c r="C160" s="6" t="s">
        <v>49</v>
      </c>
      <c r="D160" s="6" t="s">
        <v>18</v>
      </c>
      <c r="E160" s="7">
        <v>2024</v>
      </c>
      <c r="F160" s="7" t="s">
        <v>10</v>
      </c>
      <c r="G160" s="19">
        <v>0.14485996317341054</v>
      </c>
    </row>
    <row r="161" spans="1:7" ht="21.6" customHeight="1" x14ac:dyDescent="0.2">
      <c r="A161" s="6" t="s">
        <v>7</v>
      </c>
      <c r="B161" s="6" t="s">
        <v>47</v>
      </c>
      <c r="C161" s="6" t="s">
        <v>49</v>
      </c>
      <c r="D161" s="6" t="s">
        <v>19</v>
      </c>
      <c r="E161" s="7">
        <v>2024</v>
      </c>
      <c r="F161" s="7" t="s">
        <v>10</v>
      </c>
      <c r="G161" s="19">
        <v>7.9949611825481659E-2</v>
      </c>
    </row>
    <row r="162" spans="1:7" ht="21.6" customHeight="1" x14ac:dyDescent="0.2">
      <c r="A162" s="6" t="s">
        <v>7</v>
      </c>
      <c r="B162" s="6" t="s">
        <v>47</v>
      </c>
      <c r="C162" s="6" t="s">
        <v>49</v>
      </c>
      <c r="D162" s="6" t="s">
        <v>20</v>
      </c>
      <c r="E162" s="7">
        <v>2024</v>
      </c>
      <c r="F162" s="7" t="s">
        <v>10</v>
      </c>
      <c r="G162" s="19">
        <v>0.11084922990790097</v>
      </c>
    </row>
    <row r="163" spans="1:7" ht="21.6" customHeight="1" x14ac:dyDescent="0.2">
      <c r="A163" s="6" t="s">
        <v>7</v>
      </c>
      <c r="B163" s="6" t="s">
        <v>47</v>
      </c>
      <c r="C163" s="6" t="s">
        <v>49</v>
      </c>
      <c r="D163" s="6" t="s">
        <v>21</v>
      </c>
      <c r="E163" s="7">
        <v>2024</v>
      </c>
      <c r="F163" s="7" t="s">
        <v>10</v>
      </c>
      <c r="G163" s="19">
        <v>0.10523422280395985</v>
      </c>
    </row>
    <row r="164" spans="1:7" ht="21.6" customHeight="1" x14ac:dyDescent="0.2">
      <c r="A164" s="6" t="s">
        <v>7</v>
      </c>
      <c r="B164" s="6" t="s">
        <v>47</v>
      </c>
      <c r="C164" s="6" t="s">
        <v>49</v>
      </c>
      <c r="D164" s="6" t="s">
        <v>22</v>
      </c>
      <c r="E164" s="7">
        <v>2024</v>
      </c>
      <c r="F164" s="7" t="s">
        <v>10</v>
      </c>
      <c r="G164" s="19">
        <v>8.5919849204785459E-2</v>
      </c>
    </row>
    <row r="165" spans="1:7" ht="21.6" customHeight="1" x14ac:dyDescent="0.2">
      <c r="A165" s="6" t="s">
        <v>7</v>
      </c>
      <c r="B165" s="6" t="s">
        <v>47</v>
      </c>
      <c r="C165" s="6" t="s">
        <v>49</v>
      </c>
      <c r="D165" s="6" t="s">
        <v>23</v>
      </c>
      <c r="E165" s="7">
        <v>2024</v>
      </c>
      <c r="F165" s="7" t="s">
        <v>10</v>
      </c>
      <c r="G165" s="19">
        <v>0.14405962957893156</v>
      </c>
    </row>
    <row r="166" spans="1:7" ht="21.6" customHeight="1" x14ac:dyDescent="0.2">
      <c r="A166" s="6" t="s">
        <v>7</v>
      </c>
      <c r="B166" s="6" t="s">
        <v>47</v>
      </c>
      <c r="C166" s="6" t="s">
        <v>49</v>
      </c>
      <c r="D166" s="6" t="s">
        <v>24</v>
      </c>
      <c r="E166" s="7">
        <v>2024</v>
      </c>
      <c r="F166" s="7" t="s">
        <v>10</v>
      </c>
      <c r="G166" s="19">
        <v>0.13871840120807394</v>
      </c>
    </row>
    <row r="167" spans="1:7" ht="21.6" customHeight="1" x14ac:dyDescent="0.2">
      <c r="A167" s="6" t="s">
        <v>7</v>
      </c>
      <c r="B167" s="6" t="s">
        <v>47</v>
      </c>
      <c r="C167" s="6" t="s">
        <v>49</v>
      </c>
      <c r="D167" s="6" t="s">
        <v>25</v>
      </c>
      <c r="E167" s="7">
        <v>2024</v>
      </c>
      <c r="F167" s="7" t="s">
        <v>10</v>
      </c>
      <c r="G167" s="19">
        <v>0.14755150897461997</v>
      </c>
    </row>
    <row r="168" spans="1:7" ht="21.6" customHeight="1" x14ac:dyDescent="0.2">
      <c r="A168" s="6" t="s">
        <v>7</v>
      </c>
      <c r="B168" s="6" t="s">
        <v>47</v>
      </c>
      <c r="C168" s="6" t="s">
        <v>49</v>
      </c>
      <c r="D168" s="6" t="s">
        <v>26</v>
      </c>
      <c r="E168" s="7">
        <v>2024</v>
      </c>
      <c r="F168" s="7" t="s">
        <v>10</v>
      </c>
      <c r="G168" s="19">
        <v>0.12105166456829355</v>
      </c>
    </row>
    <row r="169" spans="1:7" ht="21.6" customHeight="1" x14ac:dyDescent="0.2">
      <c r="A169" s="6" t="s">
        <v>7</v>
      </c>
      <c r="B169" s="6" t="s">
        <v>47</v>
      </c>
      <c r="C169" s="6" t="s">
        <v>49</v>
      </c>
      <c r="D169" s="6" t="s">
        <v>27</v>
      </c>
      <c r="E169" s="7">
        <v>2024</v>
      </c>
      <c r="F169" s="7" t="s">
        <v>10</v>
      </c>
      <c r="G169" s="19">
        <v>0.11558973868893631</v>
      </c>
    </row>
    <row r="170" spans="1:7" ht="21.6" customHeight="1" x14ac:dyDescent="0.2">
      <c r="A170" s="6" t="s">
        <v>7</v>
      </c>
      <c r="B170" s="6" t="s">
        <v>47</v>
      </c>
      <c r="C170" s="6" t="s">
        <v>49</v>
      </c>
      <c r="D170" s="6" t="s">
        <v>28</v>
      </c>
      <c r="E170" s="7">
        <v>2024</v>
      </c>
      <c r="F170" s="7" t="s">
        <v>10</v>
      </c>
      <c r="G170" s="19">
        <v>0</v>
      </c>
    </row>
    <row r="171" spans="1:7" ht="21.6" customHeight="1" x14ac:dyDescent="0.2">
      <c r="A171" s="6" t="s">
        <v>7</v>
      </c>
      <c r="B171" s="6" t="s">
        <v>47</v>
      </c>
      <c r="C171" s="6" t="s">
        <v>49</v>
      </c>
      <c r="D171" s="6" t="s">
        <v>29</v>
      </c>
      <c r="E171" s="7">
        <v>2024</v>
      </c>
      <c r="F171" s="7" t="s">
        <v>10</v>
      </c>
      <c r="G171" s="19">
        <v>6.8147849432567673E-2</v>
      </c>
    </row>
    <row r="172" spans="1:7" ht="21.6" customHeight="1" x14ac:dyDescent="0.2">
      <c r="A172" s="6" t="s">
        <v>7</v>
      </c>
      <c r="B172" s="6" t="s">
        <v>47</v>
      </c>
      <c r="C172" s="6" t="s">
        <v>49</v>
      </c>
      <c r="D172" s="6" t="s">
        <v>30</v>
      </c>
      <c r="E172" s="7">
        <v>2024</v>
      </c>
      <c r="F172" s="7" t="s">
        <v>10</v>
      </c>
      <c r="G172" s="19">
        <v>7.6456434951408567E-2</v>
      </c>
    </row>
    <row r="173" spans="1:7" ht="21.6" customHeight="1" x14ac:dyDescent="0.2">
      <c r="A173" s="6" t="s">
        <v>7</v>
      </c>
      <c r="B173" s="6" t="s">
        <v>47</v>
      </c>
      <c r="C173" s="6" t="s">
        <v>49</v>
      </c>
      <c r="D173" s="6" t="s">
        <v>31</v>
      </c>
      <c r="E173" s="7">
        <v>2024</v>
      </c>
      <c r="F173" s="7" t="s">
        <v>10</v>
      </c>
      <c r="G173" s="19">
        <v>0.10664874898138656</v>
      </c>
    </row>
    <row r="174" spans="1:7" ht="21.6" customHeight="1" x14ac:dyDescent="0.2">
      <c r="A174" s="6" t="s">
        <v>7</v>
      </c>
      <c r="B174" s="6" t="s">
        <v>47</v>
      </c>
      <c r="C174" s="6" t="s">
        <v>49</v>
      </c>
      <c r="D174" s="6" t="s">
        <v>32</v>
      </c>
      <c r="E174" s="7">
        <v>2024</v>
      </c>
      <c r="F174" s="7" t="s">
        <v>10</v>
      </c>
      <c r="G174" s="19">
        <v>0.13403377422436052</v>
      </c>
    </row>
    <row r="175" spans="1:7" ht="21.6" customHeight="1" x14ac:dyDescent="0.2">
      <c r="A175" s="6" t="s">
        <v>7</v>
      </c>
      <c r="B175" s="6" t="s">
        <v>47</v>
      </c>
      <c r="C175" s="6" t="s">
        <v>49</v>
      </c>
      <c r="D175" s="6" t="s">
        <v>33</v>
      </c>
      <c r="E175" s="7">
        <v>2024</v>
      </c>
      <c r="F175" s="7" t="s">
        <v>10</v>
      </c>
      <c r="G175" s="19">
        <v>9.7820782507782852E-2</v>
      </c>
    </row>
    <row r="176" spans="1:7" ht="21.6" customHeight="1" x14ac:dyDescent="0.2">
      <c r="A176" s="6" t="s">
        <v>7</v>
      </c>
      <c r="B176" s="6" t="s">
        <v>47</v>
      </c>
      <c r="C176" s="6" t="s">
        <v>49</v>
      </c>
      <c r="D176" s="6" t="s">
        <v>34</v>
      </c>
      <c r="E176" s="7">
        <v>2024</v>
      </c>
      <c r="F176" s="7" t="s">
        <v>10</v>
      </c>
      <c r="G176" s="19">
        <v>0.11796598868910116</v>
      </c>
    </row>
    <row r="177" spans="1:7" ht="21.6" customHeight="1" x14ac:dyDescent="0.2">
      <c r="A177" s="6" t="s">
        <v>7</v>
      </c>
      <c r="B177" s="6" t="s">
        <v>47</v>
      </c>
      <c r="C177" s="6" t="s">
        <v>49</v>
      </c>
      <c r="D177" s="6" t="s">
        <v>35</v>
      </c>
      <c r="E177" s="7">
        <v>2024</v>
      </c>
      <c r="F177" s="7" t="s">
        <v>10</v>
      </c>
      <c r="G177" s="19">
        <v>8.0406272742653453E-2</v>
      </c>
    </row>
    <row r="178" spans="1:7" ht="21.6" customHeight="1" x14ac:dyDescent="0.2">
      <c r="A178" s="6" t="s">
        <v>7</v>
      </c>
      <c r="B178" s="6" t="s">
        <v>47</v>
      </c>
      <c r="C178" s="6" t="s">
        <v>50</v>
      </c>
      <c r="D178" s="11" t="s">
        <v>10</v>
      </c>
      <c r="E178" s="9">
        <v>2024</v>
      </c>
      <c r="F178" s="9" t="s">
        <v>10</v>
      </c>
      <c r="G178" s="31">
        <v>3.7000000000000002E-3</v>
      </c>
    </row>
    <row r="179" spans="1:7" ht="21.6" customHeight="1" x14ac:dyDescent="0.2">
      <c r="A179" s="6" t="s">
        <v>7</v>
      </c>
      <c r="B179" s="6" t="s">
        <v>47</v>
      </c>
      <c r="C179" s="6" t="s">
        <v>50</v>
      </c>
      <c r="D179" s="6" t="s">
        <v>15</v>
      </c>
      <c r="E179" s="7">
        <v>2024</v>
      </c>
      <c r="F179" s="7" t="s">
        <v>10</v>
      </c>
      <c r="G179" s="19">
        <v>0</v>
      </c>
    </row>
    <row r="180" spans="1:7" ht="21.6" customHeight="1" x14ac:dyDescent="0.2">
      <c r="A180" s="6" t="s">
        <v>7</v>
      </c>
      <c r="B180" s="6" t="s">
        <v>47</v>
      </c>
      <c r="C180" s="6" t="s">
        <v>50</v>
      </c>
      <c r="D180" s="6" t="s">
        <v>16</v>
      </c>
      <c r="E180" s="7">
        <v>2024</v>
      </c>
      <c r="F180" s="7" t="s">
        <v>10</v>
      </c>
      <c r="G180" s="19">
        <v>0</v>
      </c>
    </row>
    <row r="181" spans="1:7" ht="21.6" customHeight="1" x14ac:dyDescent="0.2">
      <c r="A181" s="6" t="s">
        <v>7</v>
      </c>
      <c r="B181" s="6" t="s">
        <v>47</v>
      </c>
      <c r="C181" s="6" t="s">
        <v>50</v>
      </c>
      <c r="D181" s="6" t="s">
        <v>17</v>
      </c>
      <c r="E181" s="7">
        <v>2024</v>
      </c>
      <c r="F181" s="7" t="s">
        <v>10</v>
      </c>
      <c r="G181" s="19">
        <v>0</v>
      </c>
    </row>
    <row r="182" spans="1:7" ht="21.6" customHeight="1" x14ac:dyDescent="0.2">
      <c r="A182" s="6" t="s">
        <v>7</v>
      </c>
      <c r="B182" s="6" t="s">
        <v>47</v>
      </c>
      <c r="C182" s="6" t="s">
        <v>50</v>
      </c>
      <c r="D182" s="6" t="s">
        <v>18</v>
      </c>
      <c r="E182" s="7">
        <v>2024</v>
      </c>
      <c r="F182" s="7" t="s">
        <v>10</v>
      </c>
      <c r="G182" s="19">
        <v>0</v>
      </c>
    </row>
    <row r="183" spans="1:7" ht="21.6" customHeight="1" x14ac:dyDescent="0.2">
      <c r="A183" s="6" t="s">
        <v>7</v>
      </c>
      <c r="B183" s="6" t="s">
        <v>47</v>
      </c>
      <c r="C183" s="6" t="s">
        <v>50</v>
      </c>
      <c r="D183" s="6" t="s">
        <v>19</v>
      </c>
      <c r="E183" s="7">
        <v>2024</v>
      </c>
      <c r="F183" s="7" t="s">
        <v>10</v>
      </c>
      <c r="G183" s="19">
        <v>0</v>
      </c>
    </row>
    <row r="184" spans="1:7" ht="21.6" customHeight="1" x14ac:dyDescent="0.2">
      <c r="A184" s="6" t="s">
        <v>7</v>
      </c>
      <c r="B184" s="6" t="s">
        <v>47</v>
      </c>
      <c r="C184" s="6" t="s">
        <v>50</v>
      </c>
      <c r="D184" s="6" t="s">
        <v>20</v>
      </c>
      <c r="E184" s="7">
        <v>2024</v>
      </c>
      <c r="F184" s="7" t="s">
        <v>10</v>
      </c>
      <c r="G184" s="19">
        <v>0</v>
      </c>
    </row>
    <row r="185" spans="1:7" ht="21.6" customHeight="1" x14ac:dyDescent="0.2">
      <c r="A185" s="6" t="s">
        <v>7</v>
      </c>
      <c r="B185" s="6" t="s">
        <v>47</v>
      </c>
      <c r="C185" s="6" t="s">
        <v>50</v>
      </c>
      <c r="D185" s="6" t="s">
        <v>21</v>
      </c>
      <c r="E185" s="7">
        <v>2024</v>
      </c>
      <c r="F185" s="7" t="s">
        <v>10</v>
      </c>
      <c r="G185" s="19">
        <v>0</v>
      </c>
    </row>
    <row r="186" spans="1:7" ht="21.6" customHeight="1" x14ac:dyDescent="0.2">
      <c r="A186" s="6" t="s">
        <v>7</v>
      </c>
      <c r="B186" s="6" t="s">
        <v>47</v>
      </c>
      <c r="C186" s="6" t="s">
        <v>50</v>
      </c>
      <c r="D186" s="6" t="s">
        <v>22</v>
      </c>
      <c r="E186" s="7">
        <v>2024</v>
      </c>
      <c r="F186" s="7" t="s">
        <v>10</v>
      </c>
      <c r="G186" s="19">
        <v>0</v>
      </c>
    </row>
    <row r="187" spans="1:7" ht="21.6" customHeight="1" x14ac:dyDescent="0.2">
      <c r="A187" s="6" t="s">
        <v>7</v>
      </c>
      <c r="B187" s="6" t="s">
        <v>47</v>
      </c>
      <c r="C187" s="6" t="s">
        <v>50</v>
      </c>
      <c r="D187" s="6" t="s">
        <v>23</v>
      </c>
      <c r="E187" s="7">
        <v>2024</v>
      </c>
      <c r="F187" s="7" t="s">
        <v>10</v>
      </c>
      <c r="G187" s="19">
        <v>0</v>
      </c>
    </row>
    <row r="188" spans="1:7" ht="21.6" customHeight="1" x14ac:dyDescent="0.2">
      <c r="A188" s="6" t="s">
        <v>7</v>
      </c>
      <c r="B188" s="6" t="s">
        <v>47</v>
      </c>
      <c r="C188" s="6" t="s">
        <v>50</v>
      </c>
      <c r="D188" s="6" t="s">
        <v>24</v>
      </c>
      <c r="E188" s="7">
        <v>2024</v>
      </c>
      <c r="F188" s="7" t="s">
        <v>10</v>
      </c>
      <c r="G188" s="19">
        <v>0</v>
      </c>
    </row>
    <row r="189" spans="1:7" ht="21.6" customHeight="1" x14ac:dyDescent="0.2">
      <c r="A189" s="6" t="s">
        <v>7</v>
      </c>
      <c r="B189" s="6" t="s">
        <v>47</v>
      </c>
      <c r="C189" s="6" t="s">
        <v>50</v>
      </c>
      <c r="D189" s="6" t="s">
        <v>25</v>
      </c>
      <c r="E189" s="7">
        <v>2024</v>
      </c>
      <c r="F189" s="7" t="s">
        <v>10</v>
      </c>
      <c r="G189" s="19">
        <v>5.0156225708682918E-3</v>
      </c>
    </row>
    <row r="190" spans="1:7" ht="21.6" customHeight="1" x14ac:dyDescent="0.2">
      <c r="A190" s="6" t="s">
        <v>7</v>
      </c>
      <c r="B190" s="6" t="s">
        <v>47</v>
      </c>
      <c r="C190" s="6" t="s">
        <v>50</v>
      </c>
      <c r="D190" s="6" t="s">
        <v>26</v>
      </c>
      <c r="E190" s="7">
        <v>2024</v>
      </c>
      <c r="F190" s="7" t="s">
        <v>10</v>
      </c>
      <c r="G190" s="19">
        <v>5.0362966785282903E-2</v>
      </c>
    </row>
    <row r="191" spans="1:7" ht="21.6" customHeight="1" x14ac:dyDescent="0.2">
      <c r="A191" s="6" t="s">
        <v>7</v>
      </c>
      <c r="B191" s="6" t="s">
        <v>47</v>
      </c>
      <c r="C191" s="6" t="s">
        <v>50</v>
      </c>
      <c r="D191" s="6" t="s">
        <v>27</v>
      </c>
      <c r="E191" s="7">
        <v>2024</v>
      </c>
      <c r="F191" s="7" t="s">
        <v>10</v>
      </c>
      <c r="G191" s="19">
        <v>0</v>
      </c>
    </row>
    <row r="192" spans="1:7" ht="21.6" customHeight="1" x14ac:dyDescent="0.2">
      <c r="A192" s="6" t="s">
        <v>7</v>
      </c>
      <c r="B192" s="6" t="s">
        <v>47</v>
      </c>
      <c r="C192" s="6" t="s">
        <v>50</v>
      </c>
      <c r="D192" s="6" t="s">
        <v>28</v>
      </c>
      <c r="E192" s="7">
        <v>2024</v>
      </c>
      <c r="F192" s="7" t="s">
        <v>10</v>
      </c>
      <c r="G192" s="19">
        <v>0</v>
      </c>
    </row>
    <row r="193" spans="1:7" ht="21.6" customHeight="1" x14ac:dyDescent="0.2">
      <c r="A193" s="6" t="s">
        <v>7</v>
      </c>
      <c r="B193" s="6" t="s">
        <v>47</v>
      </c>
      <c r="C193" s="6" t="s">
        <v>50</v>
      </c>
      <c r="D193" s="6" t="s">
        <v>29</v>
      </c>
      <c r="E193" s="7">
        <v>2024</v>
      </c>
      <c r="F193" s="7" t="s">
        <v>10</v>
      </c>
      <c r="G193" s="19">
        <v>0</v>
      </c>
    </row>
    <row r="194" spans="1:7" ht="21.6" customHeight="1" x14ac:dyDescent="0.2">
      <c r="A194" s="6" t="s">
        <v>7</v>
      </c>
      <c r="B194" s="6" t="s">
        <v>47</v>
      </c>
      <c r="C194" s="6" t="s">
        <v>50</v>
      </c>
      <c r="D194" s="6" t="s">
        <v>30</v>
      </c>
      <c r="E194" s="7">
        <v>2024</v>
      </c>
      <c r="F194" s="7" t="s">
        <v>10</v>
      </c>
      <c r="G194" s="19">
        <v>0</v>
      </c>
    </row>
    <row r="195" spans="1:7" ht="21.6" customHeight="1" x14ac:dyDescent="0.2">
      <c r="A195" s="6" t="s">
        <v>7</v>
      </c>
      <c r="B195" s="6" t="s">
        <v>47</v>
      </c>
      <c r="C195" s="6" t="s">
        <v>50</v>
      </c>
      <c r="D195" s="6" t="s">
        <v>31</v>
      </c>
      <c r="E195" s="7">
        <v>2024</v>
      </c>
      <c r="F195" s="7" t="s">
        <v>10</v>
      </c>
      <c r="G195" s="19">
        <v>0</v>
      </c>
    </row>
    <row r="196" spans="1:7" ht="21.6" customHeight="1" x14ac:dyDescent="0.2">
      <c r="A196" s="6" t="s">
        <v>7</v>
      </c>
      <c r="B196" s="6" t="s">
        <v>47</v>
      </c>
      <c r="C196" s="6" t="s">
        <v>50</v>
      </c>
      <c r="D196" s="6" t="s">
        <v>32</v>
      </c>
      <c r="E196" s="7">
        <v>2024</v>
      </c>
      <c r="F196" s="7" t="s">
        <v>10</v>
      </c>
      <c r="G196" s="19">
        <v>2.9607808422692686E-2</v>
      </c>
    </row>
    <row r="197" spans="1:7" ht="21.6" customHeight="1" x14ac:dyDescent="0.2">
      <c r="A197" s="6" t="s">
        <v>7</v>
      </c>
      <c r="B197" s="6" t="s">
        <v>47</v>
      </c>
      <c r="C197" s="6" t="s">
        <v>50</v>
      </c>
      <c r="D197" s="6" t="s">
        <v>33</v>
      </c>
      <c r="E197" s="7">
        <v>2024</v>
      </c>
      <c r="F197" s="7" t="s">
        <v>10</v>
      </c>
      <c r="G197" s="19">
        <v>0</v>
      </c>
    </row>
    <row r="198" spans="1:7" ht="21.6" customHeight="1" x14ac:dyDescent="0.2">
      <c r="A198" s="6" t="s">
        <v>7</v>
      </c>
      <c r="B198" s="6" t="s">
        <v>47</v>
      </c>
      <c r="C198" s="6" t="s">
        <v>50</v>
      </c>
      <c r="D198" s="6" t="s">
        <v>34</v>
      </c>
      <c r="E198" s="7">
        <v>2024</v>
      </c>
      <c r="F198" s="7" t="s">
        <v>10</v>
      </c>
      <c r="G198" s="19">
        <v>0</v>
      </c>
    </row>
    <row r="199" spans="1:7" ht="21.6" customHeight="1" x14ac:dyDescent="0.2">
      <c r="A199" s="6" t="s">
        <v>7</v>
      </c>
      <c r="B199" s="6" t="s">
        <v>47</v>
      </c>
      <c r="C199" s="6" t="s">
        <v>50</v>
      </c>
      <c r="D199" s="6" t="s">
        <v>35</v>
      </c>
      <c r="E199" s="7">
        <v>2024</v>
      </c>
      <c r="F199" s="7" t="s">
        <v>10</v>
      </c>
      <c r="G199" s="19">
        <v>1.2968186612511909E-2</v>
      </c>
    </row>
    <row r="200" spans="1:7" ht="21.6" customHeight="1" x14ac:dyDescent="0.2">
      <c r="A200" s="6" t="s">
        <v>7</v>
      </c>
      <c r="B200" s="6" t="s">
        <v>47</v>
      </c>
      <c r="C200" s="6" t="s">
        <v>48</v>
      </c>
      <c r="D200" s="11" t="s">
        <v>10</v>
      </c>
      <c r="E200" s="9">
        <v>2023</v>
      </c>
      <c r="F200" s="9" t="s">
        <v>11</v>
      </c>
      <c r="G200" s="31">
        <v>0.91259999999999997</v>
      </c>
    </row>
    <row r="201" spans="1:7" ht="21.6" customHeight="1" x14ac:dyDescent="0.2">
      <c r="A201" s="6" t="s">
        <v>7</v>
      </c>
      <c r="B201" s="6" t="s">
        <v>47</v>
      </c>
      <c r="C201" s="6" t="s">
        <v>48</v>
      </c>
      <c r="D201" s="6" t="s">
        <v>15</v>
      </c>
      <c r="E201" s="7">
        <v>2023</v>
      </c>
      <c r="F201" s="7" t="s">
        <v>11</v>
      </c>
      <c r="G201" s="19">
        <v>0.86917992671310629</v>
      </c>
    </row>
    <row r="202" spans="1:7" ht="21.6" customHeight="1" x14ac:dyDescent="0.2">
      <c r="A202" s="6" t="s">
        <v>7</v>
      </c>
      <c r="B202" s="6" t="s">
        <v>47</v>
      </c>
      <c r="C202" s="6" t="s">
        <v>48</v>
      </c>
      <c r="D202" s="6" t="s">
        <v>16</v>
      </c>
      <c r="E202" s="7">
        <v>2023</v>
      </c>
      <c r="F202" s="7" t="s">
        <v>11</v>
      </c>
      <c r="G202" s="19">
        <v>0.93144886429159612</v>
      </c>
    </row>
    <row r="203" spans="1:7" ht="21.6" customHeight="1" x14ac:dyDescent="0.2">
      <c r="A203" s="6" t="s">
        <v>7</v>
      </c>
      <c r="B203" s="6" t="s">
        <v>47</v>
      </c>
      <c r="C203" s="6" t="s">
        <v>48</v>
      </c>
      <c r="D203" s="6" t="s">
        <v>17</v>
      </c>
      <c r="E203" s="7">
        <v>2023</v>
      </c>
      <c r="F203" s="7" t="s">
        <v>11</v>
      </c>
      <c r="G203" s="19">
        <v>0.94289509917343139</v>
      </c>
    </row>
    <row r="204" spans="1:7" ht="21.6" customHeight="1" x14ac:dyDescent="0.2">
      <c r="A204" s="6" t="s">
        <v>7</v>
      </c>
      <c r="B204" s="6" t="s">
        <v>47</v>
      </c>
      <c r="C204" s="6" t="s">
        <v>48</v>
      </c>
      <c r="D204" s="6" t="s">
        <v>18</v>
      </c>
      <c r="E204" s="7">
        <v>2023</v>
      </c>
      <c r="F204" s="7" t="s">
        <v>11</v>
      </c>
      <c r="G204" s="19">
        <v>0.91426474827775184</v>
      </c>
    </row>
    <row r="205" spans="1:7" ht="21.6" customHeight="1" x14ac:dyDescent="0.2">
      <c r="A205" s="6" t="s">
        <v>7</v>
      </c>
      <c r="B205" s="6" t="s">
        <v>47</v>
      </c>
      <c r="C205" s="6" t="s">
        <v>48</v>
      </c>
      <c r="D205" s="6" t="s">
        <v>19</v>
      </c>
      <c r="E205" s="7">
        <v>2023</v>
      </c>
      <c r="F205" s="7" t="s">
        <v>11</v>
      </c>
      <c r="G205" s="19">
        <v>0.91104526050061052</v>
      </c>
    </row>
    <row r="206" spans="1:7" ht="21.6" customHeight="1" x14ac:dyDescent="0.2">
      <c r="A206" s="6" t="s">
        <v>7</v>
      </c>
      <c r="B206" s="6" t="s">
        <v>47</v>
      </c>
      <c r="C206" s="6" t="s">
        <v>48</v>
      </c>
      <c r="D206" s="6" t="s">
        <v>20</v>
      </c>
      <c r="E206" s="7">
        <v>2023</v>
      </c>
      <c r="F206" s="7" t="s">
        <v>11</v>
      </c>
      <c r="G206" s="19">
        <v>0.89126636442210028</v>
      </c>
    </row>
    <row r="207" spans="1:7" ht="21.6" customHeight="1" x14ac:dyDescent="0.2">
      <c r="A207" s="6" t="s">
        <v>7</v>
      </c>
      <c r="B207" s="6" t="s">
        <v>47</v>
      </c>
      <c r="C207" s="6" t="s">
        <v>48</v>
      </c>
      <c r="D207" s="6" t="s">
        <v>21</v>
      </c>
      <c r="E207" s="7">
        <v>2023</v>
      </c>
      <c r="F207" s="7" t="s">
        <v>11</v>
      </c>
      <c r="G207" s="19">
        <v>0.93388951942730103</v>
      </c>
    </row>
    <row r="208" spans="1:7" ht="21.6" customHeight="1" x14ac:dyDescent="0.2">
      <c r="A208" s="6" t="s">
        <v>7</v>
      </c>
      <c r="B208" s="6" t="s">
        <v>47</v>
      </c>
      <c r="C208" s="6" t="s">
        <v>48</v>
      </c>
      <c r="D208" s="6" t="s">
        <v>22</v>
      </c>
      <c r="E208" s="7">
        <v>2023</v>
      </c>
      <c r="F208" s="7" t="s">
        <v>11</v>
      </c>
      <c r="G208" s="19">
        <v>0.93417112453914186</v>
      </c>
    </row>
    <row r="209" spans="1:7" ht="21.6" customHeight="1" x14ac:dyDescent="0.2">
      <c r="A209" s="6" t="s">
        <v>7</v>
      </c>
      <c r="B209" s="6" t="s">
        <v>47</v>
      </c>
      <c r="C209" s="6" t="s">
        <v>48</v>
      </c>
      <c r="D209" s="6" t="s">
        <v>23</v>
      </c>
      <c r="E209" s="7">
        <v>2023</v>
      </c>
      <c r="F209" s="7" t="s">
        <v>11</v>
      </c>
      <c r="G209" s="19">
        <v>0.92497151880407114</v>
      </c>
    </row>
    <row r="210" spans="1:7" ht="21.6" customHeight="1" x14ac:dyDescent="0.2">
      <c r="A210" s="6" t="s">
        <v>7</v>
      </c>
      <c r="B210" s="6" t="s">
        <v>47</v>
      </c>
      <c r="C210" s="6" t="s">
        <v>48</v>
      </c>
      <c r="D210" s="6" t="s">
        <v>24</v>
      </c>
      <c r="E210" s="7">
        <v>2023</v>
      </c>
      <c r="F210" s="7" t="s">
        <v>11</v>
      </c>
      <c r="G210" s="19">
        <v>0.91254246124597893</v>
      </c>
    </row>
    <row r="211" spans="1:7" ht="21.6" customHeight="1" x14ac:dyDescent="0.2">
      <c r="A211" s="6" t="s">
        <v>7</v>
      </c>
      <c r="B211" s="6" t="s">
        <v>47</v>
      </c>
      <c r="C211" s="6" t="s">
        <v>48</v>
      </c>
      <c r="D211" s="6" t="s">
        <v>25</v>
      </c>
      <c r="E211" s="7">
        <v>2023</v>
      </c>
      <c r="F211" s="7" t="s">
        <v>11</v>
      </c>
      <c r="G211" s="19">
        <v>0.90118598586214504</v>
      </c>
    </row>
    <row r="212" spans="1:7" ht="21.6" customHeight="1" x14ac:dyDescent="0.2">
      <c r="A212" s="6" t="s">
        <v>7</v>
      </c>
      <c r="B212" s="6" t="s">
        <v>47</v>
      </c>
      <c r="C212" s="6" t="s">
        <v>48</v>
      </c>
      <c r="D212" s="6" t="s">
        <v>26</v>
      </c>
      <c r="E212" s="7">
        <v>2023</v>
      </c>
      <c r="F212" s="7" t="s">
        <v>11</v>
      </c>
      <c r="G212" s="19">
        <v>0.90862700675596031</v>
      </c>
    </row>
    <row r="213" spans="1:7" ht="21.6" customHeight="1" x14ac:dyDescent="0.2">
      <c r="A213" s="6" t="s">
        <v>7</v>
      </c>
      <c r="B213" s="6" t="s">
        <v>47</v>
      </c>
      <c r="C213" s="6" t="s">
        <v>48</v>
      </c>
      <c r="D213" s="6" t="s">
        <v>27</v>
      </c>
      <c r="E213" s="7">
        <v>2023</v>
      </c>
      <c r="F213" s="7" t="s">
        <v>11</v>
      </c>
      <c r="G213" s="19">
        <v>0.89554431342068397</v>
      </c>
    </row>
    <row r="214" spans="1:7" ht="21.6" customHeight="1" x14ac:dyDescent="0.2">
      <c r="A214" s="6" t="s">
        <v>7</v>
      </c>
      <c r="B214" s="6" t="s">
        <v>47</v>
      </c>
      <c r="C214" s="6" t="s">
        <v>48</v>
      </c>
      <c r="D214" s="6" t="s">
        <v>28</v>
      </c>
      <c r="E214" s="7">
        <v>2023</v>
      </c>
      <c r="F214" s="7" t="s">
        <v>11</v>
      </c>
      <c r="G214" s="19">
        <v>0.94117216729716868</v>
      </c>
    </row>
    <row r="215" spans="1:7" ht="21.6" customHeight="1" x14ac:dyDescent="0.2">
      <c r="A215" s="6" t="s">
        <v>7</v>
      </c>
      <c r="B215" s="6" t="s">
        <v>47</v>
      </c>
      <c r="C215" s="6" t="s">
        <v>48</v>
      </c>
      <c r="D215" s="6" t="s">
        <v>29</v>
      </c>
      <c r="E215" s="7">
        <v>2023</v>
      </c>
      <c r="F215" s="7" t="s">
        <v>11</v>
      </c>
      <c r="G215" s="19">
        <v>0.90070106503589198</v>
      </c>
    </row>
    <row r="216" spans="1:7" ht="21.6" customHeight="1" x14ac:dyDescent="0.2">
      <c r="A216" s="6" t="s">
        <v>7</v>
      </c>
      <c r="B216" s="6" t="s">
        <v>47</v>
      </c>
      <c r="C216" s="6" t="s">
        <v>48</v>
      </c>
      <c r="D216" s="6" t="s">
        <v>30</v>
      </c>
      <c r="E216" s="7">
        <v>2023</v>
      </c>
      <c r="F216" s="7" t="s">
        <v>11</v>
      </c>
      <c r="G216" s="19">
        <v>0.91239439288298629</v>
      </c>
    </row>
    <row r="217" spans="1:7" ht="21.6" customHeight="1" x14ac:dyDescent="0.2">
      <c r="A217" s="6" t="s">
        <v>7</v>
      </c>
      <c r="B217" s="6" t="s">
        <v>47</v>
      </c>
      <c r="C217" s="6" t="s">
        <v>48</v>
      </c>
      <c r="D217" s="6" t="s">
        <v>31</v>
      </c>
      <c r="E217" s="7">
        <v>2023</v>
      </c>
      <c r="F217" s="7" t="s">
        <v>11</v>
      </c>
      <c r="G217" s="19">
        <v>0.88096004066211964</v>
      </c>
    </row>
    <row r="218" spans="1:7" ht="21.6" customHeight="1" x14ac:dyDescent="0.2">
      <c r="A218" s="6" t="s">
        <v>7</v>
      </c>
      <c r="B218" s="6" t="s">
        <v>47</v>
      </c>
      <c r="C218" s="6" t="s">
        <v>48</v>
      </c>
      <c r="D218" s="6" t="s">
        <v>32</v>
      </c>
      <c r="E218" s="7">
        <v>2023</v>
      </c>
      <c r="F218" s="7" t="s">
        <v>11</v>
      </c>
      <c r="G218" s="19">
        <v>0.93313243469548357</v>
      </c>
    </row>
    <row r="219" spans="1:7" ht="21.6" customHeight="1" x14ac:dyDescent="0.2">
      <c r="A219" s="6" t="s">
        <v>7</v>
      </c>
      <c r="B219" s="6" t="s">
        <v>47</v>
      </c>
      <c r="C219" s="6" t="s">
        <v>48</v>
      </c>
      <c r="D219" s="6" t="s">
        <v>33</v>
      </c>
      <c r="E219" s="7">
        <v>2023</v>
      </c>
      <c r="F219" s="7" t="s">
        <v>11</v>
      </c>
      <c r="G219" s="19">
        <v>0.9345841570652893</v>
      </c>
    </row>
    <row r="220" spans="1:7" ht="21.6" customHeight="1" x14ac:dyDescent="0.2">
      <c r="A220" s="6" t="s">
        <v>7</v>
      </c>
      <c r="B220" s="6" t="s">
        <v>47</v>
      </c>
      <c r="C220" s="6" t="s">
        <v>48</v>
      </c>
      <c r="D220" s="6" t="s">
        <v>34</v>
      </c>
      <c r="E220" s="7">
        <v>2023</v>
      </c>
      <c r="F220" s="7" t="s">
        <v>11</v>
      </c>
      <c r="G220" s="19">
        <v>0.92147146119005441</v>
      </c>
    </row>
    <row r="221" spans="1:7" ht="21.6" customHeight="1" x14ac:dyDescent="0.2">
      <c r="A221" s="6" t="s">
        <v>7</v>
      </c>
      <c r="B221" s="6" t="s">
        <v>47</v>
      </c>
      <c r="C221" s="6" t="s">
        <v>48</v>
      </c>
      <c r="D221" s="6" t="s">
        <v>35</v>
      </c>
      <c r="E221" s="7">
        <v>2023</v>
      </c>
      <c r="F221" s="7" t="s">
        <v>11</v>
      </c>
      <c r="G221" s="19">
        <v>0.93293930726345253</v>
      </c>
    </row>
    <row r="222" spans="1:7" ht="21.6" customHeight="1" x14ac:dyDescent="0.2">
      <c r="A222" s="6" t="s">
        <v>7</v>
      </c>
      <c r="B222" s="6" t="s">
        <v>47</v>
      </c>
      <c r="C222" s="6" t="s">
        <v>49</v>
      </c>
      <c r="D222" s="11" t="s">
        <v>10</v>
      </c>
      <c r="E222" s="9">
        <v>2023</v>
      </c>
      <c r="F222" s="9" t="s">
        <v>11</v>
      </c>
      <c r="G222" s="31">
        <v>8.4400000000000003E-2</v>
      </c>
    </row>
    <row r="223" spans="1:7" ht="21.6" customHeight="1" x14ac:dyDescent="0.2">
      <c r="A223" s="6" t="s">
        <v>7</v>
      </c>
      <c r="B223" s="6" t="s">
        <v>47</v>
      </c>
      <c r="C223" s="6" t="s">
        <v>49</v>
      </c>
      <c r="D223" s="6" t="s">
        <v>15</v>
      </c>
      <c r="E223" s="7">
        <v>2023</v>
      </c>
      <c r="F223" s="7" t="s">
        <v>11</v>
      </c>
      <c r="G223" s="19">
        <v>0.12278240348728411</v>
      </c>
    </row>
    <row r="224" spans="1:7" ht="21.6" customHeight="1" x14ac:dyDescent="0.2">
      <c r="A224" s="6" t="s">
        <v>7</v>
      </c>
      <c r="B224" s="6" t="s">
        <v>47</v>
      </c>
      <c r="C224" s="6" t="s">
        <v>49</v>
      </c>
      <c r="D224" s="6" t="s">
        <v>16</v>
      </c>
      <c r="E224" s="7">
        <v>2023</v>
      </c>
      <c r="F224" s="7" t="s">
        <v>11</v>
      </c>
      <c r="G224" s="19">
        <v>6.8551135708403918E-2</v>
      </c>
    </row>
    <row r="225" spans="1:7" ht="21.6" customHeight="1" x14ac:dyDescent="0.2">
      <c r="A225" s="6" t="s">
        <v>7</v>
      </c>
      <c r="B225" s="6" t="s">
        <v>47</v>
      </c>
      <c r="C225" s="6" t="s">
        <v>49</v>
      </c>
      <c r="D225" s="6" t="s">
        <v>17</v>
      </c>
      <c r="E225" s="7">
        <v>2023</v>
      </c>
      <c r="F225" s="7" t="s">
        <v>11</v>
      </c>
      <c r="G225" s="19">
        <v>4.9885508729052182E-2</v>
      </c>
    </row>
    <row r="226" spans="1:7" ht="21.6" customHeight="1" x14ac:dyDescent="0.2">
      <c r="A226" s="6" t="s">
        <v>7</v>
      </c>
      <c r="B226" s="6" t="s">
        <v>47</v>
      </c>
      <c r="C226" s="6" t="s">
        <v>49</v>
      </c>
      <c r="D226" s="6" t="s">
        <v>18</v>
      </c>
      <c r="E226" s="7">
        <v>2023</v>
      </c>
      <c r="F226" s="7" t="s">
        <v>11</v>
      </c>
      <c r="G226" s="19">
        <v>8.3025328679446592E-2</v>
      </c>
    </row>
    <row r="227" spans="1:7" ht="21.6" customHeight="1" x14ac:dyDescent="0.2">
      <c r="A227" s="6" t="s">
        <v>7</v>
      </c>
      <c r="B227" s="6" t="s">
        <v>47</v>
      </c>
      <c r="C227" s="6" t="s">
        <v>49</v>
      </c>
      <c r="D227" s="6" t="s">
        <v>19</v>
      </c>
      <c r="E227" s="7">
        <v>2023</v>
      </c>
      <c r="F227" s="7" t="s">
        <v>11</v>
      </c>
      <c r="G227" s="19">
        <v>8.6350479309308573E-2</v>
      </c>
    </row>
    <row r="228" spans="1:7" ht="21.6" customHeight="1" x14ac:dyDescent="0.2">
      <c r="A228" s="6" t="s">
        <v>7</v>
      </c>
      <c r="B228" s="6" t="s">
        <v>47</v>
      </c>
      <c r="C228" s="6" t="s">
        <v>49</v>
      </c>
      <c r="D228" s="6" t="s">
        <v>20</v>
      </c>
      <c r="E228" s="7">
        <v>2023</v>
      </c>
      <c r="F228" s="7" t="s">
        <v>11</v>
      </c>
      <c r="G228" s="19">
        <v>0.10376842101605555</v>
      </c>
    </row>
    <row r="229" spans="1:7" ht="21.6" customHeight="1" x14ac:dyDescent="0.2">
      <c r="A229" s="6" t="s">
        <v>7</v>
      </c>
      <c r="B229" s="6" t="s">
        <v>47</v>
      </c>
      <c r="C229" s="6" t="s">
        <v>49</v>
      </c>
      <c r="D229" s="6" t="s">
        <v>21</v>
      </c>
      <c r="E229" s="7">
        <v>2023</v>
      </c>
      <c r="F229" s="7" t="s">
        <v>11</v>
      </c>
      <c r="G229" s="19">
        <v>6.6110480572698721E-2</v>
      </c>
    </row>
    <row r="230" spans="1:7" ht="21.6" customHeight="1" x14ac:dyDescent="0.2">
      <c r="A230" s="6" t="s">
        <v>7</v>
      </c>
      <c r="B230" s="6" t="s">
        <v>47</v>
      </c>
      <c r="C230" s="6" t="s">
        <v>49</v>
      </c>
      <c r="D230" s="6" t="s">
        <v>22</v>
      </c>
      <c r="E230" s="7">
        <v>2023</v>
      </c>
      <c r="F230" s="7" t="s">
        <v>11</v>
      </c>
      <c r="G230" s="19">
        <v>6.3344883964381454E-2</v>
      </c>
    </row>
    <row r="231" spans="1:7" ht="21.6" customHeight="1" x14ac:dyDescent="0.2">
      <c r="A231" s="6" t="s">
        <v>7</v>
      </c>
      <c r="B231" s="6" t="s">
        <v>47</v>
      </c>
      <c r="C231" s="6" t="s">
        <v>49</v>
      </c>
      <c r="D231" s="6" t="s">
        <v>23</v>
      </c>
      <c r="E231" s="7">
        <v>2023</v>
      </c>
      <c r="F231" s="7" t="s">
        <v>11</v>
      </c>
      <c r="G231" s="19">
        <v>7.2710555569914959E-2</v>
      </c>
    </row>
    <row r="232" spans="1:7" ht="21.6" customHeight="1" x14ac:dyDescent="0.2">
      <c r="A232" s="6" t="s">
        <v>7</v>
      </c>
      <c r="B232" s="6" t="s">
        <v>47</v>
      </c>
      <c r="C232" s="6" t="s">
        <v>49</v>
      </c>
      <c r="D232" s="6" t="s">
        <v>24</v>
      </c>
      <c r="E232" s="7">
        <v>2023</v>
      </c>
      <c r="F232" s="7" t="s">
        <v>11</v>
      </c>
      <c r="G232" s="19">
        <v>8.4532091394301526E-2</v>
      </c>
    </row>
    <row r="233" spans="1:7" ht="21.6" customHeight="1" x14ac:dyDescent="0.2">
      <c r="A233" s="6" t="s">
        <v>7</v>
      </c>
      <c r="B233" s="6" t="s">
        <v>47</v>
      </c>
      <c r="C233" s="6" t="s">
        <v>49</v>
      </c>
      <c r="D233" s="6" t="s">
        <v>25</v>
      </c>
      <c r="E233" s="7">
        <v>2023</v>
      </c>
      <c r="F233" s="7" t="s">
        <v>11</v>
      </c>
      <c r="G233" s="19">
        <v>9.6166257347855291E-2</v>
      </c>
    </row>
    <row r="234" spans="1:7" ht="21.6" customHeight="1" x14ac:dyDescent="0.2">
      <c r="A234" s="6" t="s">
        <v>7</v>
      </c>
      <c r="B234" s="6" t="s">
        <v>47</v>
      </c>
      <c r="C234" s="6" t="s">
        <v>49</v>
      </c>
      <c r="D234" s="6" t="s">
        <v>26</v>
      </c>
      <c r="E234" s="7">
        <v>2023</v>
      </c>
      <c r="F234" s="7" t="s">
        <v>11</v>
      </c>
      <c r="G234" s="19">
        <v>9.1372993244039441E-2</v>
      </c>
    </row>
    <row r="235" spans="1:7" ht="21.6" customHeight="1" x14ac:dyDescent="0.2">
      <c r="A235" s="6" t="s">
        <v>7</v>
      </c>
      <c r="B235" s="6" t="s">
        <v>47</v>
      </c>
      <c r="C235" s="6" t="s">
        <v>49</v>
      </c>
      <c r="D235" s="6" t="s">
        <v>27</v>
      </c>
      <c r="E235" s="7">
        <v>2023</v>
      </c>
      <c r="F235" s="7" t="s">
        <v>11</v>
      </c>
      <c r="G235" s="19">
        <v>9.4100523805829714E-2</v>
      </c>
    </row>
    <row r="236" spans="1:7" ht="21.6" customHeight="1" x14ac:dyDescent="0.2">
      <c r="A236" s="6" t="s">
        <v>7</v>
      </c>
      <c r="B236" s="6" t="s">
        <v>47</v>
      </c>
      <c r="C236" s="6" t="s">
        <v>49</v>
      </c>
      <c r="D236" s="6" t="s">
        <v>28</v>
      </c>
      <c r="E236" s="7">
        <v>2023</v>
      </c>
      <c r="F236" s="7" t="s">
        <v>11</v>
      </c>
      <c r="G236" s="19">
        <v>5.8827832702830679E-2</v>
      </c>
    </row>
    <row r="237" spans="1:7" ht="21.6" customHeight="1" x14ac:dyDescent="0.2">
      <c r="A237" s="6" t="s">
        <v>7</v>
      </c>
      <c r="B237" s="6" t="s">
        <v>47</v>
      </c>
      <c r="C237" s="6" t="s">
        <v>49</v>
      </c>
      <c r="D237" s="6" t="s">
        <v>29</v>
      </c>
      <c r="E237" s="7">
        <v>2023</v>
      </c>
      <c r="F237" s="7" t="s">
        <v>11</v>
      </c>
      <c r="G237" s="19">
        <v>9.6418502619561225E-2</v>
      </c>
    </row>
    <row r="238" spans="1:7" ht="21.6" customHeight="1" x14ac:dyDescent="0.2">
      <c r="A238" s="6" t="s">
        <v>7</v>
      </c>
      <c r="B238" s="6" t="s">
        <v>47</v>
      </c>
      <c r="C238" s="6" t="s">
        <v>49</v>
      </c>
      <c r="D238" s="6" t="s">
        <v>30</v>
      </c>
      <c r="E238" s="7">
        <v>2023</v>
      </c>
      <c r="F238" s="7" t="s">
        <v>11</v>
      </c>
      <c r="G238" s="19">
        <v>8.7605607117013942E-2</v>
      </c>
    </row>
    <row r="239" spans="1:7" ht="21.6" customHeight="1" x14ac:dyDescent="0.2">
      <c r="A239" s="6" t="s">
        <v>7</v>
      </c>
      <c r="B239" s="6" t="s">
        <v>47</v>
      </c>
      <c r="C239" s="6" t="s">
        <v>49</v>
      </c>
      <c r="D239" s="6" t="s">
        <v>31</v>
      </c>
      <c r="E239" s="7">
        <v>2023</v>
      </c>
      <c r="F239" s="7" t="s">
        <v>11</v>
      </c>
      <c r="G239" s="19">
        <v>0.11474714082353416</v>
      </c>
    </row>
    <row r="240" spans="1:7" ht="21.6" customHeight="1" x14ac:dyDescent="0.2">
      <c r="A240" s="6" t="s">
        <v>7</v>
      </c>
      <c r="B240" s="6" t="s">
        <v>47</v>
      </c>
      <c r="C240" s="6" t="s">
        <v>49</v>
      </c>
      <c r="D240" s="6" t="s">
        <v>32</v>
      </c>
      <c r="E240" s="7">
        <v>2023</v>
      </c>
      <c r="F240" s="7" t="s">
        <v>11</v>
      </c>
      <c r="G240" s="19">
        <v>6.6867565304516999E-2</v>
      </c>
    </row>
    <row r="241" spans="1:7" ht="21.6" customHeight="1" x14ac:dyDescent="0.2">
      <c r="A241" s="6" t="s">
        <v>7</v>
      </c>
      <c r="B241" s="6" t="s">
        <v>47</v>
      </c>
      <c r="C241" s="6" t="s">
        <v>49</v>
      </c>
      <c r="D241" s="6" t="s">
        <v>33</v>
      </c>
      <c r="E241" s="7">
        <v>2023</v>
      </c>
      <c r="F241" s="7" t="s">
        <v>11</v>
      </c>
      <c r="G241" s="19">
        <v>6.3004978853997251E-2</v>
      </c>
    </row>
    <row r="242" spans="1:7" ht="21.6" customHeight="1" x14ac:dyDescent="0.2">
      <c r="A242" s="6" t="s">
        <v>7</v>
      </c>
      <c r="B242" s="6" t="s">
        <v>47</v>
      </c>
      <c r="C242" s="6" t="s">
        <v>49</v>
      </c>
      <c r="D242" s="6" t="s">
        <v>34</v>
      </c>
      <c r="E242" s="7">
        <v>2023</v>
      </c>
      <c r="F242" s="7" t="s">
        <v>11</v>
      </c>
      <c r="G242" s="19">
        <v>7.8528538809946702E-2</v>
      </c>
    </row>
    <row r="243" spans="1:7" ht="21.6" customHeight="1" x14ac:dyDescent="0.2">
      <c r="A243" s="6" t="s">
        <v>7</v>
      </c>
      <c r="B243" s="6" t="s">
        <v>47</v>
      </c>
      <c r="C243" s="6" t="s">
        <v>49</v>
      </c>
      <c r="D243" s="6" t="s">
        <v>35</v>
      </c>
      <c r="E243" s="7">
        <v>2023</v>
      </c>
      <c r="F243" s="7" t="s">
        <v>11</v>
      </c>
      <c r="G243" s="19">
        <v>6.7060692736547592E-2</v>
      </c>
    </row>
    <row r="244" spans="1:7" ht="21.6" customHeight="1" x14ac:dyDescent="0.2">
      <c r="A244" s="6" t="s">
        <v>7</v>
      </c>
      <c r="B244" s="6" t="s">
        <v>47</v>
      </c>
      <c r="C244" s="6" t="s">
        <v>50</v>
      </c>
      <c r="D244" s="11" t="s">
        <v>10</v>
      </c>
      <c r="E244" s="9">
        <v>2023</v>
      </c>
      <c r="F244" s="9" t="s">
        <v>11</v>
      </c>
      <c r="G244" s="31">
        <v>3.0000000000000001E-3</v>
      </c>
    </row>
    <row r="245" spans="1:7" ht="21.6" customHeight="1" x14ac:dyDescent="0.2">
      <c r="A245" s="6" t="s">
        <v>7</v>
      </c>
      <c r="B245" s="6" t="s">
        <v>47</v>
      </c>
      <c r="C245" s="6" t="s">
        <v>50</v>
      </c>
      <c r="D245" s="6" t="s">
        <v>15</v>
      </c>
      <c r="E245" s="7">
        <v>2023</v>
      </c>
      <c r="F245" s="7" t="s">
        <v>11</v>
      </c>
      <c r="G245" s="19">
        <v>8.0376697996105174E-3</v>
      </c>
    </row>
    <row r="246" spans="1:7" ht="21.6" customHeight="1" x14ac:dyDescent="0.2">
      <c r="A246" s="6" t="s">
        <v>7</v>
      </c>
      <c r="B246" s="6" t="s">
        <v>47</v>
      </c>
      <c r="C246" s="6" t="s">
        <v>50</v>
      </c>
      <c r="D246" s="6" t="s">
        <v>16</v>
      </c>
      <c r="E246" s="7">
        <v>2023</v>
      </c>
      <c r="F246" s="7" t="s">
        <v>11</v>
      </c>
      <c r="G246" s="19">
        <v>0</v>
      </c>
    </row>
    <row r="247" spans="1:7" ht="21.6" customHeight="1" x14ac:dyDescent="0.2">
      <c r="A247" s="6" t="s">
        <v>7</v>
      </c>
      <c r="B247" s="6" t="s">
        <v>47</v>
      </c>
      <c r="C247" s="6" t="s">
        <v>50</v>
      </c>
      <c r="D247" s="6" t="s">
        <v>17</v>
      </c>
      <c r="E247" s="7">
        <v>2023</v>
      </c>
      <c r="F247" s="7" t="s">
        <v>11</v>
      </c>
      <c r="G247" s="19">
        <v>7.2193920975160142E-3</v>
      </c>
    </row>
    <row r="248" spans="1:7" ht="21.6" customHeight="1" x14ac:dyDescent="0.2">
      <c r="A248" s="6" t="s">
        <v>7</v>
      </c>
      <c r="B248" s="6" t="s">
        <v>47</v>
      </c>
      <c r="C248" s="6" t="s">
        <v>50</v>
      </c>
      <c r="D248" s="6" t="s">
        <v>18</v>
      </c>
      <c r="E248" s="7">
        <v>2023</v>
      </c>
      <c r="F248" s="7" t="s">
        <v>11</v>
      </c>
      <c r="G248" s="19">
        <v>2.7099230428012321E-3</v>
      </c>
    </row>
    <row r="249" spans="1:7" ht="21.6" customHeight="1" x14ac:dyDescent="0.2">
      <c r="A249" s="6" t="s">
        <v>7</v>
      </c>
      <c r="B249" s="6" t="s">
        <v>47</v>
      </c>
      <c r="C249" s="6" t="s">
        <v>50</v>
      </c>
      <c r="D249" s="6" t="s">
        <v>19</v>
      </c>
      <c r="E249" s="7">
        <v>2023</v>
      </c>
      <c r="F249" s="7" t="s">
        <v>11</v>
      </c>
      <c r="G249" s="19">
        <v>2.6042601900807304E-3</v>
      </c>
    </row>
    <row r="250" spans="1:7" ht="21.6" customHeight="1" x14ac:dyDescent="0.2">
      <c r="A250" s="6" t="s">
        <v>7</v>
      </c>
      <c r="B250" s="6" t="s">
        <v>47</v>
      </c>
      <c r="C250" s="6" t="s">
        <v>50</v>
      </c>
      <c r="D250" s="6" t="s">
        <v>20</v>
      </c>
      <c r="E250" s="7">
        <v>2023</v>
      </c>
      <c r="F250" s="7" t="s">
        <v>11</v>
      </c>
      <c r="G250" s="19">
        <v>4.9652145618428152E-3</v>
      </c>
    </row>
    <row r="251" spans="1:7" ht="21.6" customHeight="1" x14ac:dyDescent="0.2">
      <c r="A251" s="6" t="s">
        <v>7</v>
      </c>
      <c r="B251" s="6" t="s">
        <v>47</v>
      </c>
      <c r="C251" s="6" t="s">
        <v>50</v>
      </c>
      <c r="D251" s="6" t="s">
        <v>21</v>
      </c>
      <c r="E251" s="7">
        <v>2023</v>
      </c>
      <c r="F251" s="7" t="s">
        <v>11</v>
      </c>
      <c r="G251" s="19">
        <v>0</v>
      </c>
    </row>
    <row r="252" spans="1:7" ht="21.6" customHeight="1" x14ac:dyDescent="0.2">
      <c r="A252" s="6" t="s">
        <v>7</v>
      </c>
      <c r="B252" s="6" t="s">
        <v>47</v>
      </c>
      <c r="C252" s="6" t="s">
        <v>50</v>
      </c>
      <c r="D252" s="6" t="s">
        <v>22</v>
      </c>
      <c r="E252" s="7">
        <v>2023</v>
      </c>
      <c r="F252" s="7" t="s">
        <v>11</v>
      </c>
      <c r="G252" s="19">
        <v>2.4839914964775215E-3</v>
      </c>
    </row>
    <row r="253" spans="1:7" ht="21.6" customHeight="1" x14ac:dyDescent="0.2">
      <c r="A253" s="6" t="s">
        <v>7</v>
      </c>
      <c r="B253" s="6" t="s">
        <v>47</v>
      </c>
      <c r="C253" s="6" t="s">
        <v>50</v>
      </c>
      <c r="D253" s="6" t="s">
        <v>23</v>
      </c>
      <c r="E253" s="7">
        <v>2023</v>
      </c>
      <c r="F253" s="7" t="s">
        <v>11</v>
      </c>
      <c r="G253" s="19">
        <v>2.3179256260137428E-3</v>
      </c>
    </row>
    <row r="254" spans="1:7" ht="21.6" customHeight="1" x14ac:dyDescent="0.2">
      <c r="A254" s="6" t="s">
        <v>7</v>
      </c>
      <c r="B254" s="6" t="s">
        <v>47</v>
      </c>
      <c r="C254" s="6" t="s">
        <v>50</v>
      </c>
      <c r="D254" s="6" t="s">
        <v>24</v>
      </c>
      <c r="E254" s="7">
        <v>2023</v>
      </c>
      <c r="F254" s="7" t="s">
        <v>11</v>
      </c>
      <c r="G254" s="19">
        <v>2.925447359719985E-3</v>
      </c>
    </row>
    <row r="255" spans="1:7" ht="21.6" customHeight="1" x14ac:dyDescent="0.2">
      <c r="A255" s="6" t="s">
        <v>7</v>
      </c>
      <c r="B255" s="6" t="s">
        <v>47</v>
      </c>
      <c r="C255" s="6" t="s">
        <v>50</v>
      </c>
      <c r="D255" s="6" t="s">
        <v>25</v>
      </c>
      <c r="E255" s="7">
        <v>2023</v>
      </c>
      <c r="F255" s="7" t="s">
        <v>11</v>
      </c>
      <c r="G255" s="19">
        <v>2.6477567900000964E-3</v>
      </c>
    </row>
    <row r="256" spans="1:7" ht="21.6" customHeight="1" x14ac:dyDescent="0.2">
      <c r="A256" s="6" t="s">
        <v>7</v>
      </c>
      <c r="B256" s="6" t="s">
        <v>47</v>
      </c>
      <c r="C256" s="6" t="s">
        <v>50</v>
      </c>
      <c r="D256" s="6" t="s">
        <v>26</v>
      </c>
      <c r="E256" s="7">
        <v>2023</v>
      </c>
      <c r="F256" s="7" t="s">
        <v>11</v>
      </c>
      <c r="G256" s="19">
        <v>0</v>
      </c>
    </row>
    <row r="257" spans="1:7" ht="21.6" customHeight="1" x14ac:dyDescent="0.2">
      <c r="A257" s="6" t="s">
        <v>7</v>
      </c>
      <c r="B257" s="6" t="s">
        <v>47</v>
      </c>
      <c r="C257" s="6" t="s">
        <v>50</v>
      </c>
      <c r="D257" s="6" t="s">
        <v>27</v>
      </c>
      <c r="E257" s="7">
        <v>2023</v>
      </c>
      <c r="F257" s="7" t="s">
        <v>11</v>
      </c>
      <c r="G257" s="19">
        <v>1.0355162773486939E-2</v>
      </c>
    </row>
    <row r="258" spans="1:7" ht="21.6" customHeight="1" x14ac:dyDescent="0.2">
      <c r="A258" s="6" t="s">
        <v>7</v>
      </c>
      <c r="B258" s="6" t="s">
        <v>47</v>
      </c>
      <c r="C258" s="6" t="s">
        <v>50</v>
      </c>
      <c r="D258" s="6" t="s">
        <v>28</v>
      </c>
      <c r="E258" s="7">
        <v>2023</v>
      </c>
      <c r="F258" s="7" t="s">
        <v>11</v>
      </c>
      <c r="G258" s="19">
        <v>0</v>
      </c>
    </row>
    <row r="259" spans="1:7" ht="21.6" customHeight="1" x14ac:dyDescent="0.2">
      <c r="A259" s="6" t="s">
        <v>7</v>
      </c>
      <c r="B259" s="6" t="s">
        <v>47</v>
      </c>
      <c r="C259" s="6" t="s">
        <v>50</v>
      </c>
      <c r="D259" s="6" t="s">
        <v>29</v>
      </c>
      <c r="E259" s="7">
        <v>2023</v>
      </c>
      <c r="F259" s="7" t="s">
        <v>11</v>
      </c>
      <c r="G259" s="19">
        <v>2.8804323445445635E-3</v>
      </c>
    </row>
    <row r="260" spans="1:7" ht="21.6" customHeight="1" x14ac:dyDescent="0.2">
      <c r="A260" s="6" t="s">
        <v>7</v>
      </c>
      <c r="B260" s="6" t="s">
        <v>47</v>
      </c>
      <c r="C260" s="6" t="s">
        <v>50</v>
      </c>
      <c r="D260" s="6" t="s">
        <v>30</v>
      </c>
      <c r="E260" s="7">
        <v>2023</v>
      </c>
      <c r="F260" s="7" t="s">
        <v>11</v>
      </c>
      <c r="G260" s="19">
        <v>0</v>
      </c>
    </row>
    <row r="261" spans="1:7" ht="21.6" customHeight="1" x14ac:dyDescent="0.2">
      <c r="A261" s="6" t="s">
        <v>7</v>
      </c>
      <c r="B261" s="6" t="s">
        <v>47</v>
      </c>
      <c r="C261" s="6" t="s">
        <v>50</v>
      </c>
      <c r="D261" s="6" t="s">
        <v>31</v>
      </c>
      <c r="E261" s="7">
        <v>2023</v>
      </c>
      <c r="F261" s="7" t="s">
        <v>11</v>
      </c>
      <c r="G261" s="19">
        <v>4.2928185143463853E-3</v>
      </c>
    </row>
    <row r="262" spans="1:7" ht="21.6" customHeight="1" x14ac:dyDescent="0.2">
      <c r="A262" s="6" t="s">
        <v>7</v>
      </c>
      <c r="B262" s="6" t="s">
        <v>47</v>
      </c>
      <c r="C262" s="6" t="s">
        <v>50</v>
      </c>
      <c r="D262" s="6" t="s">
        <v>32</v>
      </c>
      <c r="E262" s="7">
        <v>2023</v>
      </c>
      <c r="F262" s="7" t="s">
        <v>11</v>
      </c>
      <c r="G262" s="19">
        <v>0</v>
      </c>
    </row>
    <row r="263" spans="1:7" ht="21.6" customHeight="1" x14ac:dyDescent="0.2">
      <c r="A263" s="6" t="s">
        <v>7</v>
      </c>
      <c r="B263" s="6" t="s">
        <v>47</v>
      </c>
      <c r="C263" s="6" t="s">
        <v>50</v>
      </c>
      <c r="D263" s="6" t="s">
        <v>33</v>
      </c>
      <c r="E263" s="7">
        <v>2023</v>
      </c>
      <c r="F263" s="7" t="s">
        <v>11</v>
      </c>
      <c r="G263" s="19">
        <v>2.4108640807139429E-3</v>
      </c>
    </row>
    <row r="264" spans="1:7" ht="21.6" customHeight="1" x14ac:dyDescent="0.2">
      <c r="A264" s="6" t="s">
        <v>7</v>
      </c>
      <c r="B264" s="6" t="s">
        <v>47</v>
      </c>
      <c r="C264" s="6" t="s">
        <v>50</v>
      </c>
      <c r="D264" s="6" t="s">
        <v>34</v>
      </c>
      <c r="E264" s="7">
        <v>2023</v>
      </c>
      <c r="F264" s="7" t="s">
        <v>11</v>
      </c>
      <c r="G264" s="19">
        <v>0</v>
      </c>
    </row>
    <row r="265" spans="1:7" ht="21.6" customHeight="1" x14ac:dyDescent="0.2">
      <c r="A265" s="6" t="s">
        <v>7</v>
      </c>
      <c r="B265" s="6" t="s">
        <v>47</v>
      </c>
      <c r="C265" s="6" t="s">
        <v>50</v>
      </c>
      <c r="D265" s="6" t="s">
        <v>35</v>
      </c>
      <c r="E265" s="7">
        <v>2023</v>
      </c>
      <c r="F265" s="7" t="s">
        <v>11</v>
      </c>
      <c r="G265" s="19">
        <v>0</v>
      </c>
    </row>
    <row r="266" spans="1:7" ht="21.6" customHeight="1" x14ac:dyDescent="0.2">
      <c r="A266" s="6" t="s">
        <v>7</v>
      </c>
      <c r="B266" s="6" t="s">
        <v>47</v>
      </c>
      <c r="C266" s="6" t="s">
        <v>48</v>
      </c>
      <c r="D266" s="11" t="s">
        <v>10</v>
      </c>
      <c r="E266" s="9">
        <v>2022</v>
      </c>
      <c r="F266" s="9" t="s">
        <v>13</v>
      </c>
      <c r="G266" s="31">
        <v>0.81399999999999995</v>
      </c>
    </row>
    <row r="267" spans="1:7" ht="21.6" customHeight="1" x14ac:dyDescent="0.2">
      <c r="A267" s="6" t="s">
        <v>7</v>
      </c>
      <c r="B267" s="6" t="s">
        <v>47</v>
      </c>
      <c r="C267" s="6" t="s">
        <v>48</v>
      </c>
      <c r="D267" s="6" t="s">
        <v>15</v>
      </c>
      <c r="E267" s="7">
        <v>2022</v>
      </c>
      <c r="F267" s="7" t="s">
        <v>13</v>
      </c>
      <c r="G267" s="19">
        <v>0.748</v>
      </c>
    </row>
    <row r="268" spans="1:7" ht="21.6" customHeight="1" x14ac:dyDescent="0.2">
      <c r="A268" s="6" t="s">
        <v>7</v>
      </c>
      <c r="B268" s="6" t="s">
        <v>47</v>
      </c>
      <c r="C268" s="6" t="s">
        <v>48</v>
      </c>
      <c r="D268" s="6" t="s">
        <v>16</v>
      </c>
      <c r="E268" s="7">
        <v>2022</v>
      </c>
      <c r="F268" s="7" t="s">
        <v>13</v>
      </c>
      <c r="G268" s="19">
        <v>0.85699999999999998</v>
      </c>
    </row>
    <row r="269" spans="1:7" ht="21.6" customHeight="1" x14ac:dyDescent="0.2">
      <c r="A269" s="6" t="s">
        <v>7</v>
      </c>
      <c r="B269" s="6" t="s">
        <v>47</v>
      </c>
      <c r="C269" s="6" t="s">
        <v>48</v>
      </c>
      <c r="D269" s="6" t="s">
        <v>17</v>
      </c>
      <c r="E269" s="7">
        <v>2022</v>
      </c>
      <c r="F269" s="7" t="s">
        <v>13</v>
      </c>
      <c r="G269" s="19">
        <v>0.86499999999999999</v>
      </c>
    </row>
    <row r="270" spans="1:7" ht="21.6" customHeight="1" x14ac:dyDescent="0.2">
      <c r="A270" s="6" t="s">
        <v>7</v>
      </c>
      <c r="B270" s="6" t="s">
        <v>47</v>
      </c>
      <c r="C270" s="6" t="s">
        <v>48</v>
      </c>
      <c r="D270" s="6" t="s">
        <v>18</v>
      </c>
      <c r="E270" s="7">
        <v>2022</v>
      </c>
      <c r="F270" s="7" t="s">
        <v>13</v>
      </c>
      <c r="G270" s="19">
        <v>0.83699999999999986</v>
      </c>
    </row>
    <row r="271" spans="1:7" ht="21.6" customHeight="1" x14ac:dyDescent="0.2">
      <c r="A271" s="6" t="s">
        <v>7</v>
      </c>
      <c r="B271" s="6" t="s">
        <v>47</v>
      </c>
      <c r="C271" s="6" t="s">
        <v>48</v>
      </c>
      <c r="D271" s="6" t="s">
        <v>19</v>
      </c>
      <c r="E271" s="7">
        <v>2022</v>
      </c>
      <c r="F271" s="7" t="s">
        <v>13</v>
      </c>
      <c r="G271" s="19">
        <v>0.85</v>
      </c>
    </row>
    <row r="272" spans="1:7" ht="21.6" customHeight="1" x14ac:dyDescent="0.2">
      <c r="A272" s="6" t="s">
        <v>7</v>
      </c>
      <c r="B272" s="6" t="s">
        <v>47</v>
      </c>
      <c r="C272" s="6" t="s">
        <v>48</v>
      </c>
      <c r="D272" s="6" t="s">
        <v>20</v>
      </c>
      <c r="E272" s="7">
        <v>2022</v>
      </c>
      <c r="F272" s="7" t="s">
        <v>13</v>
      </c>
      <c r="G272" s="19">
        <v>0.78100000000000014</v>
      </c>
    </row>
    <row r="273" spans="1:7" ht="21.6" customHeight="1" x14ac:dyDescent="0.2">
      <c r="A273" s="6" t="s">
        <v>7</v>
      </c>
      <c r="B273" s="6" t="s">
        <v>47</v>
      </c>
      <c r="C273" s="6" t="s">
        <v>48</v>
      </c>
      <c r="D273" s="6" t="s">
        <v>21</v>
      </c>
      <c r="E273" s="7">
        <v>2022</v>
      </c>
      <c r="F273" s="7" t="s">
        <v>13</v>
      </c>
      <c r="G273" s="19">
        <v>0.83099999999999996</v>
      </c>
    </row>
    <row r="274" spans="1:7" ht="21.6" customHeight="1" x14ac:dyDescent="0.2">
      <c r="A274" s="6" t="s">
        <v>7</v>
      </c>
      <c r="B274" s="6" t="s">
        <v>47</v>
      </c>
      <c r="C274" s="6" t="s">
        <v>48</v>
      </c>
      <c r="D274" s="6" t="s">
        <v>22</v>
      </c>
      <c r="E274" s="7">
        <v>2022</v>
      </c>
      <c r="F274" s="7" t="s">
        <v>13</v>
      </c>
      <c r="G274" s="19">
        <v>0.872</v>
      </c>
    </row>
    <row r="275" spans="1:7" ht="21.6" customHeight="1" x14ac:dyDescent="0.2">
      <c r="A275" s="6" t="s">
        <v>7</v>
      </c>
      <c r="B275" s="6" t="s">
        <v>47</v>
      </c>
      <c r="C275" s="6" t="s">
        <v>48</v>
      </c>
      <c r="D275" s="6" t="s">
        <v>23</v>
      </c>
      <c r="E275" s="7">
        <v>2022</v>
      </c>
      <c r="F275" s="7" t="s">
        <v>13</v>
      </c>
      <c r="G275" s="19">
        <v>0.875</v>
      </c>
    </row>
    <row r="276" spans="1:7" ht="21.6" customHeight="1" x14ac:dyDescent="0.2">
      <c r="A276" s="6" t="s">
        <v>7</v>
      </c>
      <c r="B276" s="6" t="s">
        <v>47</v>
      </c>
      <c r="C276" s="6" t="s">
        <v>48</v>
      </c>
      <c r="D276" s="6" t="s">
        <v>24</v>
      </c>
      <c r="E276" s="7">
        <v>2022</v>
      </c>
      <c r="F276" s="7" t="s">
        <v>13</v>
      </c>
      <c r="G276" s="19">
        <v>0.80099999999999993</v>
      </c>
    </row>
    <row r="277" spans="1:7" ht="21.6" customHeight="1" x14ac:dyDescent="0.2">
      <c r="A277" s="6" t="s">
        <v>7</v>
      </c>
      <c r="B277" s="6" t="s">
        <v>47</v>
      </c>
      <c r="C277" s="6" t="s">
        <v>48</v>
      </c>
      <c r="D277" s="6" t="s">
        <v>25</v>
      </c>
      <c r="E277" s="7">
        <v>2022</v>
      </c>
      <c r="F277" s="7" t="s">
        <v>13</v>
      </c>
      <c r="G277" s="19">
        <v>0.72400000000000009</v>
      </c>
    </row>
    <row r="278" spans="1:7" ht="21.6" customHeight="1" x14ac:dyDescent="0.2">
      <c r="A278" s="6" t="s">
        <v>7</v>
      </c>
      <c r="B278" s="6" t="s">
        <v>47</v>
      </c>
      <c r="C278" s="6" t="s">
        <v>48</v>
      </c>
      <c r="D278" s="6" t="s">
        <v>26</v>
      </c>
      <c r="E278" s="7">
        <v>2022</v>
      </c>
      <c r="F278" s="7" t="s">
        <v>13</v>
      </c>
      <c r="G278" s="19">
        <v>0.73499999999999999</v>
      </c>
    </row>
    <row r="279" spans="1:7" ht="21.6" customHeight="1" x14ac:dyDescent="0.2">
      <c r="A279" s="6" t="s">
        <v>7</v>
      </c>
      <c r="B279" s="6" t="s">
        <v>47</v>
      </c>
      <c r="C279" s="6" t="s">
        <v>48</v>
      </c>
      <c r="D279" s="6" t="s">
        <v>27</v>
      </c>
      <c r="E279" s="7">
        <v>2022</v>
      </c>
      <c r="F279" s="7" t="s">
        <v>13</v>
      </c>
      <c r="G279" s="19">
        <v>0.76700000000000002</v>
      </c>
    </row>
    <row r="280" spans="1:7" ht="21.6" customHeight="1" x14ac:dyDescent="0.2">
      <c r="A280" s="6" t="s">
        <v>7</v>
      </c>
      <c r="B280" s="6" t="s">
        <v>47</v>
      </c>
      <c r="C280" s="6" t="s">
        <v>48</v>
      </c>
      <c r="D280" s="6" t="s">
        <v>28</v>
      </c>
      <c r="E280" s="7">
        <v>2022</v>
      </c>
      <c r="F280" s="7" t="s">
        <v>13</v>
      </c>
      <c r="G280" s="19">
        <v>0.88800000000000001</v>
      </c>
    </row>
    <row r="281" spans="1:7" ht="21.6" customHeight="1" x14ac:dyDescent="0.2">
      <c r="A281" s="6" t="s">
        <v>7</v>
      </c>
      <c r="B281" s="6" t="s">
        <v>47</v>
      </c>
      <c r="C281" s="6" t="s">
        <v>48</v>
      </c>
      <c r="D281" s="6" t="s">
        <v>29</v>
      </c>
      <c r="E281" s="7">
        <v>2022</v>
      </c>
      <c r="F281" s="7" t="s">
        <v>13</v>
      </c>
      <c r="G281" s="19">
        <v>0.82700000000000007</v>
      </c>
    </row>
    <row r="282" spans="1:7" ht="21.6" customHeight="1" x14ac:dyDescent="0.2">
      <c r="A282" s="6" t="s">
        <v>7</v>
      </c>
      <c r="B282" s="6" t="s">
        <v>47</v>
      </c>
      <c r="C282" s="6" t="s">
        <v>48</v>
      </c>
      <c r="D282" s="6" t="s">
        <v>30</v>
      </c>
      <c r="E282" s="7">
        <v>2022</v>
      </c>
      <c r="F282" s="7" t="s">
        <v>13</v>
      </c>
      <c r="G282" s="19">
        <v>0.85199999999999998</v>
      </c>
    </row>
    <row r="283" spans="1:7" ht="21.6" customHeight="1" x14ac:dyDescent="0.2">
      <c r="A283" s="6" t="s">
        <v>7</v>
      </c>
      <c r="B283" s="6" t="s">
        <v>47</v>
      </c>
      <c r="C283" s="6" t="s">
        <v>48</v>
      </c>
      <c r="D283" s="6" t="s">
        <v>31</v>
      </c>
      <c r="E283" s="7">
        <v>2022</v>
      </c>
      <c r="F283" s="7" t="s">
        <v>13</v>
      </c>
      <c r="G283" s="19">
        <v>0.71900000000000008</v>
      </c>
    </row>
    <row r="284" spans="1:7" ht="21.6" customHeight="1" x14ac:dyDescent="0.2">
      <c r="A284" s="6" t="s">
        <v>7</v>
      </c>
      <c r="B284" s="6" t="s">
        <v>47</v>
      </c>
      <c r="C284" s="6" t="s">
        <v>48</v>
      </c>
      <c r="D284" s="6" t="s">
        <v>32</v>
      </c>
      <c r="E284" s="7">
        <v>2022</v>
      </c>
      <c r="F284" s="7" t="s">
        <v>13</v>
      </c>
      <c r="G284" s="19">
        <v>0.85599999999999998</v>
      </c>
    </row>
    <row r="285" spans="1:7" ht="21.6" customHeight="1" x14ac:dyDescent="0.2">
      <c r="A285" s="6" t="s">
        <v>7</v>
      </c>
      <c r="B285" s="6" t="s">
        <v>47</v>
      </c>
      <c r="C285" s="6" t="s">
        <v>48</v>
      </c>
      <c r="D285" s="6" t="s">
        <v>33</v>
      </c>
      <c r="E285" s="7">
        <v>2022</v>
      </c>
      <c r="F285" s="7" t="s">
        <v>13</v>
      </c>
      <c r="G285" s="19">
        <v>0.88200000000000001</v>
      </c>
    </row>
    <row r="286" spans="1:7" ht="21.6" customHeight="1" x14ac:dyDescent="0.2">
      <c r="A286" s="6" t="s">
        <v>7</v>
      </c>
      <c r="B286" s="6" t="s">
        <v>47</v>
      </c>
      <c r="C286" s="6" t="s">
        <v>48</v>
      </c>
      <c r="D286" s="6" t="s">
        <v>34</v>
      </c>
      <c r="E286" s="7">
        <v>2022</v>
      </c>
      <c r="F286" s="7" t="s">
        <v>13</v>
      </c>
      <c r="G286" s="19">
        <v>0.81900000000000006</v>
      </c>
    </row>
    <row r="287" spans="1:7" ht="21.6" customHeight="1" x14ac:dyDescent="0.2">
      <c r="A287" s="6" t="s">
        <v>7</v>
      </c>
      <c r="B287" s="6" t="s">
        <v>47</v>
      </c>
      <c r="C287" s="6" t="s">
        <v>48</v>
      </c>
      <c r="D287" s="6" t="s">
        <v>35</v>
      </c>
      <c r="E287" s="7">
        <v>2022</v>
      </c>
      <c r="F287" s="7" t="s">
        <v>13</v>
      </c>
      <c r="G287" s="19">
        <v>0.8640000000000001</v>
      </c>
    </row>
    <row r="288" spans="1:7" ht="21.6" customHeight="1" x14ac:dyDescent="0.2">
      <c r="A288" s="6" t="s">
        <v>7</v>
      </c>
      <c r="B288" s="6" t="s">
        <v>47</v>
      </c>
      <c r="C288" s="6" t="s">
        <v>49</v>
      </c>
      <c r="D288" s="11" t="s">
        <v>10</v>
      </c>
      <c r="E288" s="9">
        <v>2022</v>
      </c>
      <c r="F288" s="9" t="s">
        <v>13</v>
      </c>
      <c r="G288" s="31">
        <v>0.17699999999999999</v>
      </c>
    </row>
    <row r="289" spans="1:7" ht="21.6" customHeight="1" x14ac:dyDescent="0.2">
      <c r="A289" s="6" t="s">
        <v>7</v>
      </c>
      <c r="B289" s="6" t="s">
        <v>47</v>
      </c>
      <c r="C289" s="6" t="s">
        <v>49</v>
      </c>
      <c r="D289" s="6" t="s">
        <v>15</v>
      </c>
      <c r="E289" s="7">
        <v>2022</v>
      </c>
      <c r="F289" s="7" t="s">
        <v>13</v>
      </c>
      <c r="G289" s="19">
        <v>0.23399999999999999</v>
      </c>
    </row>
    <row r="290" spans="1:7" ht="21.6" customHeight="1" x14ac:dyDescent="0.2">
      <c r="A290" s="6" t="s">
        <v>7</v>
      </c>
      <c r="B290" s="6" t="s">
        <v>47</v>
      </c>
      <c r="C290" s="6" t="s">
        <v>49</v>
      </c>
      <c r="D290" s="6" t="s">
        <v>16</v>
      </c>
      <c r="E290" s="7">
        <v>2022</v>
      </c>
      <c r="F290" s="7" t="s">
        <v>13</v>
      </c>
      <c r="G290" s="19">
        <v>0.13200000000000001</v>
      </c>
    </row>
    <row r="291" spans="1:7" ht="21.6" customHeight="1" x14ac:dyDescent="0.2">
      <c r="A291" s="6" t="s">
        <v>7</v>
      </c>
      <c r="B291" s="6" t="s">
        <v>47</v>
      </c>
      <c r="C291" s="6" t="s">
        <v>49</v>
      </c>
      <c r="D291" s="6" t="s">
        <v>17</v>
      </c>
      <c r="E291" s="7">
        <v>2022</v>
      </c>
      <c r="F291" s="7" t="s">
        <v>13</v>
      </c>
      <c r="G291" s="19">
        <v>0.13200000000000001</v>
      </c>
    </row>
    <row r="292" spans="1:7" ht="21.6" customHeight="1" x14ac:dyDescent="0.2">
      <c r="A292" s="6" t="s">
        <v>7</v>
      </c>
      <c r="B292" s="6" t="s">
        <v>47</v>
      </c>
      <c r="C292" s="6" t="s">
        <v>49</v>
      </c>
      <c r="D292" s="6" t="s">
        <v>18</v>
      </c>
      <c r="E292" s="7">
        <v>2022</v>
      </c>
      <c r="F292" s="7" t="s">
        <v>13</v>
      </c>
      <c r="G292" s="19">
        <v>0.155</v>
      </c>
    </row>
    <row r="293" spans="1:7" ht="21.6" customHeight="1" x14ac:dyDescent="0.2">
      <c r="A293" s="6" t="s">
        <v>7</v>
      </c>
      <c r="B293" s="6" t="s">
        <v>47</v>
      </c>
      <c r="C293" s="6" t="s">
        <v>49</v>
      </c>
      <c r="D293" s="6" t="s">
        <v>19</v>
      </c>
      <c r="E293" s="7">
        <v>2022</v>
      </c>
      <c r="F293" s="7" t="s">
        <v>13</v>
      </c>
      <c r="G293" s="19">
        <v>0.13800000000000001</v>
      </c>
    </row>
    <row r="294" spans="1:7" ht="21.6" customHeight="1" x14ac:dyDescent="0.2">
      <c r="A294" s="6" t="s">
        <v>7</v>
      </c>
      <c r="B294" s="6" t="s">
        <v>47</v>
      </c>
      <c r="C294" s="6" t="s">
        <v>49</v>
      </c>
      <c r="D294" s="6" t="s">
        <v>20</v>
      </c>
      <c r="E294" s="7">
        <v>2022</v>
      </c>
      <c r="F294" s="7" t="s">
        <v>13</v>
      </c>
      <c r="G294" s="19">
        <v>0.20199999999999999</v>
      </c>
    </row>
    <row r="295" spans="1:7" ht="21.6" customHeight="1" x14ac:dyDescent="0.2">
      <c r="A295" s="6" t="s">
        <v>7</v>
      </c>
      <c r="B295" s="6" t="s">
        <v>47</v>
      </c>
      <c r="C295" s="6" t="s">
        <v>49</v>
      </c>
      <c r="D295" s="6" t="s">
        <v>21</v>
      </c>
      <c r="E295" s="7">
        <v>2022</v>
      </c>
      <c r="F295" s="7" t="s">
        <v>13</v>
      </c>
      <c r="G295" s="19">
        <v>0.159</v>
      </c>
    </row>
    <row r="296" spans="1:7" ht="21.6" customHeight="1" x14ac:dyDescent="0.2">
      <c r="A296" s="6" t="s">
        <v>7</v>
      </c>
      <c r="B296" s="6" t="s">
        <v>47</v>
      </c>
      <c r="C296" s="6" t="s">
        <v>49</v>
      </c>
      <c r="D296" s="6" t="s">
        <v>22</v>
      </c>
      <c r="E296" s="7">
        <v>2022</v>
      </c>
      <c r="F296" s="7" t="s">
        <v>13</v>
      </c>
      <c r="G296" s="19">
        <v>0.126</v>
      </c>
    </row>
    <row r="297" spans="1:7" ht="21.6" customHeight="1" x14ac:dyDescent="0.2">
      <c r="A297" s="6" t="s">
        <v>7</v>
      </c>
      <c r="B297" s="6" t="s">
        <v>47</v>
      </c>
      <c r="C297" s="6" t="s">
        <v>49</v>
      </c>
      <c r="D297" s="6" t="s">
        <v>23</v>
      </c>
      <c r="E297" s="7">
        <v>2022</v>
      </c>
      <c r="F297" s="7" t="s">
        <v>13</v>
      </c>
      <c r="G297" s="19">
        <v>0.115</v>
      </c>
    </row>
    <row r="298" spans="1:7" ht="21.6" customHeight="1" x14ac:dyDescent="0.2">
      <c r="A298" s="6" t="s">
        <v>7</v>
      </c>
      <c r="B298" s="6" t="s">
        <v>47</v>
      </c>
      <c r="C298" s="6" t="s">
        <v>49</v>
      </c>
      <c r="D298" s="6" t="s">
        <v>24</v>
      </c>
      <c r="E298" s="7">
        <v>2022</v>
      </c>
      <c r="F298" s="7" t="s">
        <v>13</v>
      </c>
      <c r="G298" s="19">
        <v>0.19</v>
      </c>
    </row>
    <row r="299" spans="1:7" ht="21.6" customHeight="1" x14ac:dyDescent="0.2">
      <c r="A299" s="6" t="s">
        <v>7</v>
      </c>
      <c r="B299" s="6" t="s">
        <v>47</v>
      </c>
      <c r="C299" s="6" t="s">
        <v>49</v>
      </c>
      <c r="D299" s="6" t="s">
        <v>25</v>
      </c>
      <c r="E299" s="7">
        <v>2022</v>
      </c>
      <c r="F299" s="7" t="s">
        <v>13</v>
      </c>
      <c r="G299" s="19">
        <v>0.26500000000000001</v>
      </c>
    </row>
    <row r="300" spans="1:7" ht="21.6" customHeight="1" x14ac:dyDescent="0.2">
      <c r="A300" s="6" t="s">
        <v>7</v>
      </c>
      <c r="B300" s="6" t="s">
        <v>47</v>
      </c>
      <c r="C300" s="6" t="s">
        <v>49</v>
      </c>
      <c r="D300" s="6" t="s">
        <v>26</v>
      </c>
      <c r="E300" s="7">
        <v>2022</v>
      </c>
      <c r="F300" s="7" t="s">
        <v>13</v>
      </c>
      <c r="G300" s="19">
        <v>0.23799999999999996</v>
      </c>
    </row>
    <row r="301" spans="1:7" ht="21.6" customHeight="1" x14ac:dyDescent="0.2">
      <c r="A301" s="6" t="s">
        <v>7</v>
      </c>
      <c r="B301" s="6" t="s">
        <v>47</v>
      </c>
      <c r="C301" s="6" t="s">
        <v>49</v>
      </c>
      <c r="D301" s="6" t="s">
        <v>27</v>
      </c>
      <c r="E301" s="7">
        <v>2022</v>
      </c>
      <c r="F301" s="7" t="s">
        <v>13</v>
      </c>
      <c r="G301" s="19">
        <v>0.23299999999999998</v>
      </c>
    </row>
    <row r="302" spans="1:7" ht="21.6" customHeight="1" x14ac:dyDescent="0.2">
      <c r="A302" s="6" t="s">
        <v>7</v>
      </c>
      <c r="B302" s="6" t="s">
        <v>47</v>
      </c>
      <c r="C302" s="6" t="s">
        <v>49</v>
      </c>
      <c r="D302" s="6" t="s">
        <v>28</v>
      </c>
      <c r="E302" s="7">
        <v>2022</v>
      </c>
      <c r="F302" s="7" t="s">
        <v>13</v>
      </c>
      <c r="G302" s="19">
        <v>0.11</v>
      </c>
    </row>
    <row r="303" spans="1:7" ht="21.6" customHeight="1" x14ac:dyDescent="0.2">
      <c r="A303" s="6" t="s">
        <v>7</v>
      </c>
      <c r="B303" s="6" t="s">
        <v>47</v>
      </c>
      <c r="C303" s="6" t="s">
        <v>49</v>
      </c>
      <c r="D303" s="6" t="s">
        <v>29</v>
      </c>
      <c r="E303" s="7">
        <v>2022</v>
      </c>
      <c r="F303" s="7" t="s">
        <v>13</v>
      </c>
      <c r="G303" s="19">
        <v>0.16200000000000001</v>
      </c>
    </row>
    <row r="304" spans="1:7" ht="21.6" customHeight="1" x14ac:dyDescent="0.2">
      <c r="A304" s="6" t="s">
        <v>7</v>
      </c>
      <c r="B304" s="6" t="s">
        <v>47</v>
      </c>
      <c r="C304" s="6" t="s">
        <v>49</v>
      </c>
      <c r="D304" s="6" t="s">
        <v>30</v>
      </c>
      <c r="E304" s="7">
        <v>2022</v>
      </c>
      <c r="F304" s="7" t="s">
        <v>13</v>
      </c>
      <c r="G304" s="19">
        <v>0.13300000000000001</v>
      </c>
    </row>
    <row r="305" spans="1:7" ht="21.6" customHeight="1" x14ac:dyDescent="0.2">
      <c r="A305" s="6" t="s">
        <v>7</v>
      </c>
      <c r="B305" s="6" t="s">
        <v>47</v>
      </c>
      <c r="C305" s="6" t="s">
        <v>49</v>
      </c>
      <c r="D305" s="6" t="s">
        <v>31</v>
      </c>
      <c r="E305" s="7">
        <v>2022</v>
      </c>
      <c r="F305" s="7" t="s">
        <v>13</v>
      </c>
      <c r="G305" s="19">
        <v>0.26899999999999996</v>
      </c>
    </row>
    <row r="306" spans="1:7" ht="21.6" customHeight="1" x14ac:dyDescent="0.2">
      <c r="A306" s="6" t="s">
        <v>7</v>
      </c>
      <c r="B306" s="6" t="s">
        <v>47</v>
      </c>
      <c r="C306" s="6" t="s">
        <v>49</v>
      </c>
      <c r="D306" s="6" t="s">
        <v>32</v>
      </c>
      <c r="E306" s="7">
        <v>2022</v>
      </c>
      <c r="F306" s="7" t="s">
        <v>13</v>
      </c>
      <c r="G306" s="19">
        <v>0.13699999999999998</v>
      </c>
    </row>
    <row r="307" spans="1:7" ht="21.6" customHeight="1" x14ac:dyDescent="0.2">
      <c r="A307" s="6" t="s">
        <v>7</v>
      </c>
      <c r="B307" s="6" t="s">
        <v>47</v>
      </c>
      <c r="C307" s="6" t="s">
        <v>49</v>
      </c>
      <c r="D307" s="6" t="s">
        <v>33</v>
      </c>
      <c r="E307" s="7">
        <v>2022</v>
      </c>
      <c r="F307" s="7" t="s">
        <v>13</v>
      </c>
      <c r="G307" s="19">
        <v>9.9000000000000005E-2</v>
      </c>
    </row>
    <row r="308" spans="1:7" ht="21.6" customHeight="1" x14ac:dyDescent="0.2">
      <c r="A308" s="6" t="s">
        <v>7</v>
      </c>
      <c r="B308" s="6" t="s">
        <v>47</v>
      </c>
      <c r="C308" s="6" t="s">
        <v>49</v>
      </c>
      <c r="D308" s="6" t="s">
        <v>34</v>
      </c>
      <c r="E308" s="7">
        <v>2022</v>
      </c>
      <c r="F308" s="7" t="s">
        <v>13</v>
      </c>
      <c r="G308" s="19">
        <v>0.17199999999999999</v>
      </c>
    </row>
    <row r="309" spans="1:7" ht="21.6" customHeight="1" x14ac:dyDescent="0.2">
      <c r="A309" s="6" t="s">
        <v>7</v>
      </c>
      <c r="B309" s="6" t="s">
        <v>47</v>
      </c>
      <c r="C309" s="6" t="s">
        <v>49</v>
      </c>
      <c r="D309" s="6" t="s">
        <v>35</v>
      </c>
      <c r="E309" s="7">
        <v>2022</v>
      </c>
      <c r="F309" s="7" t="s">
        <v>13</v>
      </c>
      <c r="G309" s="19">
        <v>0.11800000000000001</v>
      </c>
    </row>
    <row r="310" spans="1:7" ht="21.6" customHeight="1" x14ac:dyDescent="0.2">
      <c r="A310" s="6" t="s">
        <v>7</v>
      </c>
      <c r="B310" s="6" t="s">
        <v>47</v>
      </c>
      <c r="C310" s="6" t="s">
        <v>50</v>
      </c>
      <c r="D310" s="11" t="s">
        <v>10</v>
      </c>
      <c r="E310" s="9">
        <v>2022</v>
      </c>
      <c r="F310" s="9" t="s">
        <v>13</v>
      </c>
      <c r="G310" s="31">
        <v>0.01</v>
      </c>
    </row>
    <row r="311" spans="1:7" ht="21.6" customHeight="1" x14ac:dyDescent="0.2">
      <c r="A311" s="6" t="s">
        <v>7</v>
      </c>
      <c r="B311" s="6" t="s">
        <v>47</v>
      </c>
      <c r="C311" s="6" t="s">
        <v>50</v>
      </c>
      <c r="D311" s="6" t="s">
        <v>15</v>
      </c>
      <c r="E311" s="7">
        <v>2022</v>
      </c>
      <c r="F311" s="7" t="s">
        <v>13</v>
      </c>
      <c r="G311" s="19">
        <v>1.8000000000000002E-2</v>
      </c>
    </row>
    <row r="312" spans="1:7" ht="21.6" customHeight="1" x14ac:dyDescent="0.2">
      <c r="A312" s="6" t="s">
        <v>7</v>
      </c>
      <c r="B312" s="6" t="s">
        <v>47</v>
      </c>
      <c r="C312" s="6" t="s">
        <v>50</v>
      </c>
      <c r="D312" s="6" t="s">
        <v>16</v>
      </c>
      <c r="E312" s="7">
        <v>2022</v>
      </c>
      <c r="F312" s="7" t="s">
        <v>13</v>
      </c>
      <c r="G312" s="19">
        <v>0.01</v>
      </c>
    </row>
    <row r="313" spans="1:7" ht="21.6" customHeight="1" x14ac:dyDescent="0.2">
      <c r="A313" s="6" t="s">
        <v>7</v>
      </c>
      <c r="B313" s="6" t="s">
        <v>47</v>
      </c>
      <c r="C313" s="6" t="s">
        <v>50</v>
      </c>
      <c r="D313" s="6" t="s">
        <v>17</v>
      </c>
      <c r="E313" s="7">
        <v>2022</v>
      </c>
      <c r="F313" s="7" t="s">
        <v>13</v>
      </c>
      <c r="G313" s="19">
        <v>2E-3</v>
      </c>
    </row>
    <row r="314" spans="1:7" ht="21.6" customHeight="1" x14ac:dyDescent="0.2">
      <c r="A314" s="6" t="s">
        <v>7</v>
      </c>
      <c r="B314" s="6" t="s">
        <v>47</v>
      </c>
      <c r="C314" s="6" t="s">
        <v>50</v>
      </c>
      <c r="D314" s="6" t="s">
        <v>18</v>
      </c>
      <c r="E314" s="7">
        <v>2022</v>
      </c>
      <c r="F314" s="7" t="s">
        <v>13</v>
      </c>
      <c r="G314" s="19">
        <v>6.9999999999999993E-3</v>
      </c>
    </row>
    <row r="315" spans="1:7" ht="21.6" customHeight="1" x14ac:dyDescent="0.2">
      <c r="A315" s="6" t="s">
        <v>7</v>
      </c>
      <c r="B315" s="6" t="s">
        <v>47</v>
      </c>
      <c r="C315" s="6" t="s">
        <v>50</v>
      </c>
      <c r="D315" s="6" t="s">
        <v>19</v>
      </c>
      <c r="E315" s="7">
        <v>2022</v>
      </c>
      <c r="F315" s="7" t="s">
        <v>13</v>
      </c>
      <c r="G315" s="19">
        <v>1.2E-2</v>
      </c>
    </row>
    <row r="316" spans="1:7" ht="21.6" customHeight="1" x14ac:dyDescent="0.2">
      <c r="A316" s="6" t="s">
        <v>7</v>
      </c>
      <c r="B316" s="6" t="s">
        <v>47</v>
      </c>
      <c r="C316" s="6" t="s">
        <v>50</v>
      </c>
      <c r="D316" s="6" t="s">
        <v>20</v>
      </c>
      <c r="E316" s="7">
        <v>2022</v>
      </c>
      <c r="F316" s="7" t="s">
        <v>13</v>
      </c>
      <c r="G316" s="19">
        <v>1.6E-2</v>
      </c>
    </row>
    <row r="317" spans="1:7" ht="21.6" customHeight="1" x14ac:dyDescent="0.2">
      <c r="A317" s="6" t="s">
        <v>7</v>
      </c>
      <c r="B317" s="6" t="s">
        <v>47</v>
      </c>
      <c r="C317" s="6" t="s">
        <v>50</v>
      </c>
      <c r="D317" s="6" t="s">
        <v>21</v>
      </c>
      <c r="E317" s="7">
        <v>2022</v>
      </c>
      <c r="F317" s="7" t="s">
        <v>13</v>
      </c>
      <c r="G317" s="19">
        <v>0.01</v>
      </c>
    </row>
    <row r="318" spans="1:7" ht="21.6" customHeight="1" x14ac:dyDescent="0.2">
      <c r="A318" s="6" t="s">
        <v>7</v>
      </c>
      <c r="B318" s="6" t="s">
        <v>47</v>
      </c>
      <c r="C318" s="6" t="s">
        <v>50</v>
      </c>
      <c r="D318" s="6" t="s">
        <v>22</v>
      </c>
      <c r="E318" s="7">
        <v>2022</v>
      </c>
      <c r="F318" s="7" t="s">
        <v>13</v>
      </c>
      <c r="G318" s="19">
        <v>2E-3</v>
      </c>
    </row>
    <row r="319" spans="1:7" ht="21.6" customHeight="1" x14ac:dyDescent="0.2">
      <c r="A319" s="6" t="s">
        <v>7</v>
      </c>
      <c r="B319" s="6" t="s">
        <v>47</v>
      </c>
      <c r="C319" s="6" t="s">
        <v>50</v>
      </c>
      <c r="D319" s="6" t="s">
        <v>23</v>
      </c>
      <c r="E319" s="7">
        <v>2022</v>
      </c>
      <c r="F319" s="7" t="s">
        <v>13</v>
      </c>
      <c r="G319" s="19">
        <v>0.01</v>
      </c>
    </row>
    <row r="320" spans="1:7" ht="21.6" customHeight="1" x14ac:dyDescent="0.2">
      <c r="A320" s="6" t="s">
        <v>7</v>
      </c>
      <c r="B320" s="6" t="s">
        <v>47</v>
      </c>
      <c r="C320" s="6" t="s">
        <v>50</v>
      </c>
      <c r="D320" s="6" t="s">
        <v>24</v>
      </c>
      <c r="E320" s="7">
        <v>2022</v>
      </c>
      <c r="F320" s="7" t="s">
        <v>13</v>
      </c>
      <c r="G320" s="19">
        <v>9.0000000000000011E-3</v>
      </c>
    </row>
    <row r="321" spans="1:7" ht="21.6" customHeight="1" x14ac:dyDescent="0.2">
      <c r="A321" s="6" t="s">
        <v>7</v>
      </c>
      <c r="B321" s="6" t="s">
        <v>47</v>
      </c>
      <c r="C321" s="6" t="s">
        <v>50</v>
      </c>
      <c r="D321" s="6" t="s">
        <v>25</v>
      </c>
      <c r="E321" s="7">
        <v>2022</v>
      </c>
      <c r="F321" s="7" t="s">
        <v>13</v>
      </c>
      <c r="G321" s="19">
        <v>1.1000000000000001E-2</v>
      </c>
    </row>
    <row r="322" spans="1:7" ht="21.6" customHeight="1" x14ac:dyDescent="0.2">
      <c r="A322" s="6" t="s">
        <v>7</v>
      </c>
      <c r="B322" s="6" t="s">
        <v>47</v>
      </c>
      <c r="C322" s="6" t="s">
        <v>50</v>
      </c>
      <c r="D322" s="6" t="s">
        <v>26</v>
      </c>
      <c r="E322" s="7">
        <v>2022</v>
      </c>
      <c r="F322" s="7" t="s">
        <v>13</v>
      </c>
      <c r="G322" s="19">
        <v>2.7000000000000003E-2</v>
      </c>
    </row>
    <row r="323" spans="1:7" ht="21.6" customHeight="1" x14ac:dyDescent="0.2">
      <c r="A323" s="6" t="s">
        <v>7</v>
      </c>
      <c r="B323" s="6" t="s">
        <v>47</v>
      </c>
      <c r="C323" s="6" t="s">
        <v>50</v>
      </c>
      <c r="D323" s="6" t="s">
        <v>27</v>
      </c>
      <c r="E323" s="7">
        <v>2022</v>
      </c>
      <c r="F323" s="7" t="s">
        <v>13</v>
      </c>
      <c r="G323" s="19">
        <v>0</v>
      </c>
    </row>
    <row r="324" spans="1:7" ht="21.6" customHeight="1" x14ac:dyDescent="0.2">
      <c r="A324" s="6" t="s">
        <v>7</v>
      </c>
      <c r="B324" s="6" t="s">
        <v>47</v>
      </c>
      <c r="C324" s="6" t="s">
        <v>50</v>
      </c>
      <c r="D324" s="6" t="s">
        <v>28</v>
      </c>
      <c r="E324" s="7">
        <v>2022</v>
      </c>
      <c r="F324" s="7" t="s">
        <v>13</v>
      </c>
      <c r="G324" s="19">
        <v>3.0000000000000001E-3</v>
      </c>
    </row>
    <row r="325" spans="1:7" ht="21.6" customHeight="1" x14ac:dyDescent="0.2">
      <c r="A325" s="6" t="s">
        <v>7</v>
      </c>
      <c r="B325" s="6" t="s">
        <v>47</v>
      </c>
      <c r="C325" s="6" t="s">
        <v>50</v>
      </c>
      <c r="D325" s="6" t="s">
        <v>29</v>
      </c>
      <c r="E325" s="7">
        <v>2022</v>
      </c>
      <c r="F325" s="7" t="s">
        <v>13</v>
      </c>
      <c r="G325" s="19">
        <v>1.1000000000000001E-2</v>
      </c>
    </row>
    <row r="326" spans="1:7" ht="21.6" customHeight="1" x14ac:dyDescent="0.2">
      <c r="A326" s="6" t="s">
        <v>7</v>
      </c>
      <c r="B326" s="6" t="s">
        <v>47</v>
      </c>
      <c r="C326" s="6" t="s">
        <v>50</v>
      </c>
      <c r="D326" s="6" t="s">
        <v>30</v>
      </c>
      <c r="E326" s="7">
        <v>2022</v>
      </c>
      <c r="F326" s="7" t="s">
        <v>13</v>
      </c>
      <c r="G326" s="19">
        <v>1.4999999999999999E-2</v>
      </c>
    </row>
    <row r="327" spans="1:7" ht="21.6" customHeight="1" x14ac:dyDescent="0.2">
      <c r="A327" s="6" t="s">
        <v>7</v>
      </c>
      <c r="B327" s="6" t="s">
        <v>47</v>
      </c>
      <c r="C327" s="6" t="s">
        <v>50</v>
      </c>
      <c r="D327" s="6" t="s">
        <v>31</v>
      </c>
      <c r="E327" s="7">
        <v>2022</v>
      </c>
      <c r="F327" s="7" t="s">
        <v>13</v>
      </c>
      <c r="G327" s="19">
        <v>1.1000000000000001E-2</v>
      </c>
    </row>
    <row r="328" spans="1:7" ht="21.6" customHeight="1" x14ac:dyDescent="0.2">
      <c r="A328" s="6" t="s">
        <v>7</v>
      </c>
      <c r="B328" s="6" t="s">
        <v>47</v>
      </c>
      <c r="C328" s="6" t="s">
        <v>50</v>
      </c>
      <c r="D328" s="6" t="s">
        <v>32</v>
      </c>
      <c r="E328" s="7">
        <v>2022</v>
      </c>
      <c r="F328" s="7" t="s">
        <v>13</v>
      </c>
      <c r="G328" s="19">
        <v>6.9999999999999993E-3</v>
      </c>
    </row>
    <row r="329" spans="1:7" ht="21.6" customHeight="1" x14ac:dyDescent="0.2">
      <c r="A329" s="6" t="s">
        <v>7</v>
      </c>
      <c r="B329" s="6" t="s">
        <v>47</v>
      </c>
      <c r="C329" s="6" t="s">
        <v>50</v>
      </c>
      <c r="D329" s="6" t="s">
        <v>33</v>
      </c>
      <c r="E329" s="7">
        <v>2022</v>
      </c>
      <c r="F329" s="7" t="s">
        <v>13</v>
      </c>
      <c r="G329" s="19">
        <v>1.9E-2</v>
      </c>
    </row>
    <row r="330" spans="1:7" ht="21.6" customHeight="1" x14ac:dyDescent="0.2">
      <c r="A330" s="6" t="s">
        <v>7</v>
      </c>
      <c r="B330" s="6" t="s">
        <v>47</v>
      </c>
      <c r="C330" s="6" t="s">
        <v>50</v>
      </c>
      <c r="D330" s="6" t="s">
        <v>34</v>
      </c>
      <c r="E330" s="7">
        <v>2022</v>
      </c>
      <c r="F330" s="7" t="s">
        <v>13</v>
      </c>
      <c r="G330" s="19">
        <v>9.0000000000000011E-3</v>
      </c>
    </row>
    <row r="331" spans="1:7" ht="21.6" customHeight="1" x14ac:dyDescent="0.2">
      <c r="A331" s="6" t="s">
        <v>7</v>
      </c>
      <c r="B331" s="6" t="s">
        <v>47</v>
      </c>
      <c r="C331" s="6" t="s">
        <v>50</v>
      </c>
      <c r="D331" s="6" t="s">
        <v>35</v>
      </c>
      <c r="E331" s="7">
        <v>2022</v>
      </c>
      <c r="F331" s="7" t="s">
        <v>13</v>
      </c>
      <c r="G331" s="19">
        <v>1.8000000000000002E-2</v>
      </c>
    </row>
    <row r="332" spans="1:7" ht="21.6" customHeight="1" x14ac:dyDescent="0.2">
      <c r="A332" s="6" t="s">
        <v>7</v>
      </c>
      <c r="B332" s="6" t="s">
        <v>47</v>
      </c>
      <c r="C332" s="6" t="s">
        <v>48</v>
      </c>
      <c r="D332" s="11" t="s">
        <v>10</v>
      </c>
      <c r="E332" s="9">
        <v>2022</v>
      </c>
      <c r="F332" s="9" t="s">
        <v>10</v>
      </c>
      <c r="G332" s="31">
        <v>0.84699999999999998</v>
      </c>
    </row>
    <row r="333" spans="1:7" ht="21.6" customHeight="1" x14ac:dyDescent="0.2">
      <c r="A333" s="6" t="s">
        <v>7</v>
      </c>
      <c r="B333" s="6" t="s">
        <v>47</v>
      </c>
      <c r="C333" s="6" t="s">
        <v>48</v>
      </c>
      <c r="D333" s="6" t="s">
        <v>15</v>
      </c>
      <c r="E333" s="7">
        <v>2022</v>
      </c>
      <c r="F333" s="7" t="s">
        <v>10</v>
      </c>
      <c r="G333" s="19">
        <v>0.74916962025316447</v>
      </c>
    </row>
    <row r="334" spans="1:7" ht="21.6" customHeight="1" x14ac:dyDescent="0.2">
      <c r="A334" s="6" t="s">
        <v>7</v>
      </c>
      <c r="B334" s="6" t="s">
        <v>47</v>
      </c>
      <c r="C334" s="6" t="s">
        <v>48</v>
      </c>
      <c r="D334" s="6" t="s">
        <v>16</v>
      </c>
      <c r="E334" s="7">
        <v>2022</v>
      </c>
      <c r="F334" s="7" t="s">
        <v>10</v>
      </c>
      <c r="G334" s="19">
        <v>0.82066238622507592</v>
      </c>
    </row>
    <row r="335" spans="1:7" ht="21.6" customHeight="1" x14ac:dyDescent="0.2">
      <c r="A335" s="6" t="s">
        <v>7</v>
      </c>
      <c r="B335" s="6" t="s">
        <v>47</v>
      </c>
      <c r="C335" s="6" t="s">
        <v>48</v>
      </c>
      <c r="D335" s="6" t="s">
        <v>17</v>
      </c>
      <c r="E335" s="7">
        <v>2022</v>
      </c>
      <c r="F335" s="7" t="s">
        <v>10</v>
      </c>
      <c r="G335" s="19">
        <v>0.85329318808806964</v>
      </c>
    </row>
    <row r="336" spans="1:7" ht="21.6" customHeight="1" x14ac:dyDescent="0.2">
      <c r="A336" s="6" t="s">
        <v>7</v>
      </c>
      <c r="B336" s="6" t="s">
        <v>47</v>
      </c>
      <c r="C336" s="6" t="s">
        <v>48</v>
      </c>
      <c r="D336" s="6" t="s">
        <v>18</v>
      </c>
      <c r="E336" s="7">
        <v>2022</v>
      </c>
      <c r="F336" s="7" t="s">
        <v>10</v>
      </c>
      <c r="G336" s="19">
        <v>0.84826502692192518</v>
      </c>
    </row>
    <row r="337" spans="1:7" ht="21.6" customHeight="1" x14ac:dyDescent="0.2">
      <c r="A337" s="6" t="s">
        <v>7</v>
      </c>
      <c r="B337" s="6" t="s">
        <v>47</v>
      </c>
      <c r="C337" s="6" t="s">
        <v>48</v>
      </c>
      <c r="D337" s="6" t="s">
        <v>19</v>
      </c>
      <c r="E337" s="7">
        <v>2022</v>
      </c>
      <c r="F337" s="7" t="s">
        <v>10</v>
      </c>
      <c r="G337" s="19">
        <v>0.89422369976826876</v>
      </c>
    </row>
    <row r="338" spans="1:7" ht="21.6" customHeight="1" x14ac:dyDescent="0.2">
      <c r="A338" s="6" t="s">
        <v>7</v>
      </c>
      <c r="B338" s="6" t="s">
        <v>47</v>
      </c>
      <c r="C338" s="6" t="s">
        <v>48</v>
      </c>
      <c r="D338" s="6" t="s">
        <v>20</v>
      </c>
      <c r="E338" s="7">
        <v>2022</v>
      </c>
      <c r="F338" s="7" t="s">
        <v>10</v>
      </c>
      <c r="G338" s="19">
        <v>0.8391126346881721</v>
      </c>
    </row>
    <row r="339" spans="1:7" ht="21.6" customHeight="1" x14ac:dyDescent="0.2">
      <c r="A339" s="6" t="s">
        <v>7</v>
      </c>
      <c r="B339" s="6" t="s">
        <v>47</v>
      </c>
      <c r="C339" s="6" t="s">
        <v>48</v>
      </c>
      <c r="D339" s="6" t="s">
        <v>21</v>
      </c>
      <c r="E339" s="7">
        <v>2022</v>
      </c>
      <c r="F339" s="7" t="s">
        <v>10</v>
      </c>
      <c r="G339" s="19">
        <v>0.89165084838182651</v>
      </c>
    </row>
    <row r="340" spans="1:7" ht="21.6" customHeight="1" x14ac:dyDescent="0.2">
      <c r="A340" s="6" t="s">
        <v>7</v>
      </c>
      <c r="B340" s="6" t="s">
        <v>47</v>
      </c>
      <c r="C340" s="6" t="s">
        <v>48</v>
      </c>
      <c r="D340" s="6" t="s">
        <v>22</v>
      </c>
      <c r="E340" s="7">
        <v>2022</v>
      </c>
      <c r="F340" s="7" t="s">
        <v>10</v>
      </c>
      <c r="G340" s="19">
        <v>0.88241504996794329</v>
      </c>
    </row>
    <row r="341" spans="1:7" ht="21.6" customHeight="1" x14ac:dyDescent="0.2">
      <c r="A341" s="6" t="s">
        <v>7</v>
      </c>
      <c r="B341" s="6" t="s">
        <v>47</v>
      </c>
      <c r="C341" s="6" t="s">
        <v>48</v>
      </c>
      <c r="D341" s="6" t="s">
        <v>23</v>
      </c>
      <c r="E341" s="7">
        <v>2022</v>
      </c>
      <c r="F341" s="7" t="s">
        <v>10</v>
      </c>
      <c r="G341" s="19">
        <v>0.87484837249846459</v>
      </c>
    </row>
    <row r="342" spans="1:7" ht="21.6" customHeight="1" x14ac:dyDescent="0.2">
      <c r="A342" s="6" t="s">
        <v>7</v>
      </c>
      <c r="B342" s="6" t="s">
        <v>47</v>
      </c>
      <c r="C342" s="6" t="s">
        <v>48</v>
      </c>
      <c r="D342" s="6" t="s">
        <v>24</v>
      </c>
      <c r="E342" s="7">
        <v>2022</v>
      </c>
      <c r="F342" s="7" t="s">
        <v>10</v>
      </c>
      <c r="G342" s="19">
        <v>0.89446111009797991</v>
      </c>
    </row>
    <row r="343" spans="1:7" ht="21.6" customHeight="1" x14ac:dyDescent="0.2">
      <c r="A343" s="6" t="s">
        <v>7</v>
      </c>
      <c r="B343" s="6" t="s">
        <v>47</v>
      </c>
      <c r="C343" s="6" t="s">
        <v>48</v>
      </c>
      <c r="D343" s="6" t="s">
        <v>25</v>
      </c>
      <c r="E343" s="7">
        <v>2022</v>
      </c>
      <c r="F343" s="7" t="s">
        <v>10</v>
      </c>
      <c r="G343" s="19">
        <v>0.81346440228432171</v>
      </c>
    </row>
    <row r="344" spans="1:7" ht="21.6" customHeight="1" x14ac:dyDescent="0.2">
      <c r="A344" s="6" t="s">
        <v>7</v>
      </c>
      <c r="B344" s="6" t="s">
        <v>47</v>
      </c>
      <c r="C344" s="6" t="s">
        <v>48</v>
      </c>
      <c r="D344" s="6" t="s">
        <v>26</v>
      </c>
      <c r="E344" s="7">
        <v>2022</v>
      </c>
      <c r="F344" s="7" t="s">
        <v>10</v>
      </c>
      <c r="G344" s="19">
        <v>0.70842797423583559</v>
      </c>
    </row>
    <row r="345" spans="1:7" ht="21.6" customHeight="1" x14ac:dyDescent="0.2">
      <c r="A345" s="6" t="s">
        <v>7</v>
      </c>
      <c r="B345" s="6" t="s">
        <v>47</v>
      </c>
      <c r="C345" s="6" t="s">
        <v>48</v>
      </c>
      <c r="D345" s="6" t="s">
        <v>27</v>
      </c>
      <c r="E345" s="7">
        <v>2022</v>
      </c>
      <c r="F345" s="7" t="s">
        <v>10</v>
      </c>
      <c r="G345" s="19">
        <v>0.766936227590022</v>
      </c>
    </row>
    <row r="346" spans="1:7" ht="21.6" customHeight="1" x14ac:dyDescent="0.2">
      <c r="A346" s="6" t="s">
        <v>7</v>
      </c>
      <c r="B346" s="6" t="s">
        <v>47</v>
      </c>
      <c r="C346" s="6" t="s">
        <v>48</v>
      </c>
      <c r="D346" s="6" t="s">
        <v>28</v>
      </c>
      <c r="E346" s="7">
        <v>2022</v>
      </c>
      <c r="F346" s="7" t="s">
        <v>10</v>
      </c>
      <c r="G346" s="19">
        <v>1</v>
      </c>
    </row>
    <row r="347" spans="1:7" ht="21.6" customHeight="1" x14ac:dyDescent="0.2">
      <c r="A347" s="6" t="s">
        <v>7</v>
      </c>
      <c r="B347" s="6" t="s">
        <v>47</v>
      </c>
      <c r="C347" s="6" t="s">
        <v>48</v>
      </c>
      <c r="D347" s="6" t="s">
        <v>29</v>
      </c>
      <c r="E347" s="7">
        <v>2022</v>
      </c>
      <c r="F347" s="7" t="s">
        <v>10</v>
      </c>
      <c r="G347" s="19">
        <v>0.87795546737082408</v>
      </c>
    </row>
    <row r="348" spans="1:7" ht="21.6" customHeight="1" x14ac:dyDescent="0.2">
      <c r="A348" s="6" t="s">
        <v>7</v>
      </c>
      <c r="B348" s="6" t="s">
        <v>47</v>
      </c>
      <c r="C348" s="6" t="s">
        <v>48</v>
      </c>
      <c r="D348" s="6" t="s">
        <v>30</v>
      </c>
      <c r="E348" s="7">
        <v>2022</v>
      </c>
      <c r="F348" s="7" t="s">
        <v>10</v>
      </c>
      <c r="G348" s="19">
        <v>0.86672846339202547</v>
      </c>
    </row>
    <row r="349" spans="1:7" ht="21.6" customHeight="1" x14ac:dyDescent="0.2">
      <c r="A349" s="6" t="s">
        <v>7</v>
      </c>
      <c r="B349" s="6" t="s">
        <v>47</v>
      </c>
      <c r="C349" s="6" t="s">
        <v>48</v>
      </c>
      <c r="D349" s="6" t="s">
        <v>31</v>
      </c>
      <c r="E349" s="7">
        <v>2022</v>
      </c>
      <c r="F349" s="7" t="s">
        <v>10</v>
      </c>
      <c r="G349" s="19">
        <v>0.74078955793716816</v>
      </c>
    </row>
    <row r="350" spans="1:7" ht="21.6" customHeight="1" x14ac:dyDescent="0.2">
      <c r="A350" s="6" t="s">
        <v>7</v>
      </c>
      <c r="B350" s="6" t="s">
        <v>47</v>
      </c>
      <c r="C350" s="6" t="s">
        <v>48</v>
      </c>
      <c r="D350" s="6" t="s">
        <v>32</v>
      </c>
      <c r="E350" s="7">
        <v>2022</v>
      </c>
      <c r="F350" s="7" t="s">
        <v>10</v>
      </c>
      <c r="G350" s="19">
        <v>0.84013603197279385</v>
      </c>
    </row>
    <row r="351" spans="1:7" ht="21.6" customHeight="1" x14ac:dyDescent="0.2">
      <c r="A351" s="6" t="s">
        <v>7</v>
      </c>
      <c r="B351" s="6" t="s">
        <v>47</v>
      </c>
      <c r="C351" s="6" t="s">
        <v>48</v>
      </c>
      <c r="D351" s="6" t="s">
        <v>33</v>
      </c>
      <c r="E351" s="7">
        <v>2022</v>
      </c>
      <c r="F351" s="7" t="s">
        <v>10</v>
      </c>
      <c r="G351" s="19">
        <v>0.91694225806451624</v>
      </c>
    </row>
    <row r="352" spans="1:7" ht="21.6" customHeight="1" x14ac:dyDescent="0.2">
      <c r="A352" s="6" t="s">
        <v>7</v>
      </c>
      <c r="B352" s="6" t="s">
        <v>47</v>
      </c>
      <c r="C352" s="6" t="s">
        <v>48</v>
      </c>
      <c r="D352" s="6" t="s">
        <v>34</v>
      </c>
      <c r="E352" s="7">
        <v>2022</v>
      </c>
      <c r="F352" s="7" t="s">
        <v>10</v>
      </c>
      <c r="G352" s="19">
        <v>0.91241630065185608</v>
      </c>
    </row>
    <row r="353" spans="1:7" ht="21.6" customHeight="1" x14ac:dyDescent="0.2">
      <c r="A353" s="6" t="s">
        <v>7</v>
      </c>
      <c r="B353" s="6" t="s">
        <v>47</v>
      </c>
      <c r="C353" s="6" t="s">
        <v>48</v>
      </c>
      <c r="D353" s="6" t="s">
        <v>35</v>
      </c>
      <c r="E353" s="7">
        <v>2022</v>
      </c>
      <c r="F353" s="7" t="s">
        <v>10</v>
      </c>
      <c r="G353" s="19">
        <v>0.94385203844752763</v>
      </c>
    </row>
    <row r="354" spans="1:7" ht="21.6" customHeight="1" x14ac:dyDescent="0.2">
      <c r="A354" s="6" t="s">
        <v>7</v>
      </c>
      <c r="B354" s="6" t="s">
        <v>47</v>
      </c>
      <c r="C354" s="6" t="s">
        <v>49</v>
      </c>
      <c r="D354" s="11" t="s">
        <v>10</v>
      </c>
      <c r="E354" s="9">
        <v>2022</v>
      </c>
      <c r="F354" s="9" t="s">
        <v>10</v>
      </c>
      <c r="G354" s="31">
        <v>0.15</v>
      </c>
    </row>
    <row r="355" spans="1:7" ht="21.6" customHeight="1" x14ac:dyDescent="0.2">
      <c r="A355" s="6" t="s">
        <v>7</v>
      </c>
      <c r="B355" s="6" t="s">
        <v>47</v>
      </c>
      <c r="C355" s="6" t="s">
        <v>49</v>
      </c>
      <c r="D355" s="6" t="s">
        <v>15</v>
      </c>
      <c r="E355" s="7">
        <v>2022</v>
      </c>
      <c r="F355" s="7" t="s">
        <v>10</v>
      </c>
      <c r="G355" s="19">
        <v>0.22886037974683568</v>
      </c>
    </row>
    <row r="356" spans="1:7" ht="21.6" customHeight="1" x14ac:dyDescent="0.2">
      <c r="A356" s="6" t="s">
        <v>7</v>
      </c>
      <c r="B356" s="6" t="s">
        <v>47</v>
      </c>
      <c r="C356" s="6" t="s">
        <v>49</v>
      </c>
      <c r="D356" s="6" t="s">
        <v>16</v>
      </c>
      <c r="E356" s="7">
        <v>2022</v>
      </c>
      <c r="F356" s="7" t="s">
        <v>10</v>
      </c>
      <c r="G356" s="19">
        <v>0.17933761377492416</v>
      </c>
    </row>
    <row r="357" spans="1:7" ht="21.6" customHeight="1" x14ac:dyDescent="0.2">
      <c r="A357" s="6" t="s">
        <v>7</v>
      </c>
      <c r="B357" s="6" t="s">
        <v>47</v>
      </c>
      <c r="C357" s="6" t="s">
        <v>49</v>
      </c>
      <c r="D357" s="6" t="s">
        <v>17</v>
      </c>
      <c r="E357" s="7">
        <v>2022</v>
      </c>
      <c r="F357" s="7" t="s">
        <v>10</v>
      </c>
      <c r="G357" s="19">
        <v>0.14670681191193072</v>
      </c>
    </row>
    <row r="358" spans="1:7" ht="21.6" customHeight="1" x14ac:dyDescent="0.2">
      <c r="A358" s="6" t="s">
        <v>7</v>
      </c>
      <c r="B358" s="6" t="s">
        <v>47</v>
      </c>
      <c r="C358" s="6" t="s">
        <v>49</v>
      </c>
      <c r="D358" s="6" t="s">
        <v>18</v>
      </c>
      <c r="E358" s="7">
        <v>2022</v>
      </c>
      <c r="F358" s="7" t="s">
        <v>10</v>
      </c>
      <c r="G358" s="19">
        <v>0.15173497307807479</v>
      </c>
    </row>
    <row r="359" spans="1:7" ht="21.6" customHeight="1" x14ac:dyDescent="0.2">
      <c r="A359" s="6" t="s">
        <v>7</v>
      </c>
      <c r="B359" s="6" t="s">
        <v>47</v>
      </c>
      <c r="C359" s="6" t="s">
        <v>49</v>
      </c>
      <c r="D359" s="6" t="s">
        <v>19</v>
      </c>
      <c r="E359" s="7">
        <v>2022</v>
      </c>
      <c r="F359" s="7" t="s">
        <v>10</v>
      </c>
      <c r="G359" s="19">
        <v>9.7016596124357105E-2</v>
      </c>
    </row>
    <row r="360" spans="1:7" ht="21.6" customHeight="1" x14ac:dyDescent="0.2">
      <c r="A360" s="6" t="s">
        <v>7</v>
      </c>
      <c r="B360" s="6" t="s">
        <v>47</v>
      </c>
      <c r="C360" s="6" t="s">
        <v>49</v>
      </c>
      <c r="D360" s="6" t="s">
        <v>20</v>
      </c>
      <c r="E360" s="7">
        <v>2022</v>
      </c>
      <c r="F360" s="7" t="s">
        <v>10</v>
      </c>
      <c r="G360" s="19">
        <v>0.16088736531182832</v>
      </c>
    </row>
    <row r="361" spans="1:7" ht="21.6" customHeight="1" x14ac:dyDescent="0.2">
      <c r="A361" s="6" t="s">
        <v>7</v>
      </c>
      <c r="B361" s="6" t="s">
        <v>47</v>
      </c>
      <c r="C361" s="6" t="s">
        <v>49</v>
      </c>
      <c r="D361" s="6" t="s">
        <v>21</v>
      </c>
      <c r="E361" s="7">
        <v>2022</v>
      </c>
      <c r="F361" s="7" t="s">
        <v>10</v>
      </c>
      <c r="G361" s="19">
        <v>0.10834915161817334</v>
      </c>
    </row>
    <row r="362" spans="1:7" ht="21.6" customHeight="1" x14ac:dyDescent="0.2">
      <c r="A362" s="6" t="s">
        <v>7</v>
      </c>
      <c r="B362" s="6" t="s">
        <v>47</v>
      </c>
      <c r="C362" s="6" t="s">
        <v>49</v>
      </c>
      <c r="D362" s="6" t="s">
        <v>22</v>
      </c>
      <c r="E362" s="7">
        <v>2022</v>
      </c>
      <c r="F362" s="7" t="s">
        <v>10</v>
      </c>
      <c r="G362" s="19">
        <v>0.1175849500320566</v>
      </c>
    </row>
    <row r="363" spans="1:7" ht="21.6" customHeight="1" x14ac:dyDescent="0.2">
      <c r="A363" s="6" t="s">
        <v>7</v>
      </c>
      <c r="B363" s="6" t="s">
        <v>47</v>
      </c>
      <c r="C363" s="6" t="s">
        <v>49</v>
      </c>
      <c r="D363" s="6" t="s">
        <v>23</v>
      </c>
      <c r="E363" s="7">
        <v>2022</v>
      </c>
      <c r="F363" s="7" t="s">
        <v>10</v>
      </c>
      <c r="G363" s="19">
        <v>0.12515162750153538</v>
      </c>
    </row>
    <row r="364" spans="1:7" ht="21.6" customHeight="1" x14ac:dyDescent="0.2">
      <c r="A364" s="6" t="s">
        <v>7</v>
      </c>
      <c r="B364" s="6" t="s">
        <v>47</v>
      </c>
      <c r="C364" s="6" t="s">
        <v>49</v>
      </c>
      <c r="D364" s="6" t="s">
        <v>24</v>
      </c>
      <c r="E364" s="7">
        <v>2022</v>
      </c>
      <c r="F364" s="7" t="s">
        <v>10</v>
      </c>
      <c r="G364" s="19">
        <v>8.5958257098498705E-2</v>
      </c>
    </row>
    <row r="365" spans="1:7" ht="21.6" customHeight="1" x14ac:dyDescent="0.2">
      <c r="A365" s="6" t="s">
        <v>7</v>
      </c>
      <c r="B365" s="6" t="s">
        <v>47</v>
      </c>
      <c r="C365" s="6" t="s">
        <v>49</v>
      </c>
      <c r="D365" s="6" t="s">
        <v>25</v>
      </c>
      <c r="E365" s="7">
        <v>2022</v>
      </c>
      <c r="F365" s="7" t="s">
        <v>10</v>
      </c>
      <c r="G365" s="19">
        <v>0.18653559771567763</v>
      </c>
    </row>
    <row r="366" spans="1:7" ht="21.6" customHeight="1" x14ac:dyDescent="0.2">
      <c r="A366" s="6" t="s">
        <v>7</v>
      </c>
      <c r="B366" s="6" t="s">
        <v>47</v>
      </c>
      <c r="C366" s="6" t="s">
        <v>49</v>
      </c>
      <c r="D366" s="6" t="s">
        <v>26</v>
      </c>
      <c r="E366" s="7">
        <v>2022</v>
      </c>
      <c r="F366" s="7" t="s">
        <v>10</v>
      </c>
      <c r="G366" s="19">
        <v>0.29157202576416458</v>
      </c>
    </row>
    <row r="367" spans="1:7" ht="21.6" customHeight="1" x14ac:dyDescent="0.2">
      <c r="A367" s="6" t="s">
        <v>7</v>
      </c>
      <c r="B367" s="6" t="s">
        <v>47</v>
      </c>
      <c r="C367" s="6" t="s">
        <v>49</v>
      </c>
      <c r="D367" s="6" t="s">
        <v>27</v>
      </c>
      <c r="E367" s="7">
        <v>2022</v>
      </c>
      <c r="F367" s="7" t="s">
        <v>10</v>
      </c>
      <c r="G367" s="19">
        <v>0.22595944480379296</v>
      </c>
    </row>
    <row r="368" spans="1:7" ht="21.6" customHeight="1" x14ac:dyDescent="0.2">
      <c r="A368" s="6" t="s">
        <v>7</v>
      </c>
      <c r="B368" s="6" t="s">
        <v>47</v>
      </c>
      <c r="C368" s="6" t="s">
        <v>49</v>
      </c>
      <c r="D368" s="6" t="s">
        <v>28</v>
      </c>
      <c r="E368" s="7">
        <v>2022</v>
      </c>
      <c r="F368" s="7" t="s">
        <v>10</v>
      </c>
      <c r="G368" s="19">
        <v>0</v>
      </c>
    </row>
    <row r="369" spans="1:7" ht="21.6" customHeight="1" x14ac:dyDescent="0.2">
      <c r="A369" s="6" t="s">
        <v>7</v>
      </c>
      <c r="B369" s="6" t="s">
        <v>47</v>
      </c>
      <c r="C369" s="6" t="s">
        <v>49</v>
      </c>
      <c r="D369" s="6" t="s">
        <v>29</v>
      </c>
      <c r="E369" s="7">
        <v>2022</v>
      </c>
      <c r="F369" s="7" t="s">
        <v>10</v>
      </c>
      <c r="G369" s="19">
        <v>0.12204453262917557</v>
      </c>
    </row>
    <row r="370" spans="1:7" ht="21.6" customHeight="1" x14ac:dyDescent="0.2">
      <c r="A370" s="6" t="s">
        <v>7</v>
      </c>
      <c r="B370" s="6" t="s">
        <v>47</v>
      </c>
      <c r="C370" s="6" t="s">
        <v>49</v>
      </c>
      <c r="D370" s="6" t="s">
        <v>30</v>
      </c>
      <c r="E370" s="7">
        <v>2022</v>
      </c>
      <c r="F370" s="7" t="s">
        <v>10</v>
      </c>
      <c r="G370" s="19">
        <v>0.13327153660797442</v>
      </c>
    </row>
    <row r="371" spans="1:7" ht="21.6" customHeight="1" x14ac:dyDescent="0.2">
      <c r="A371" s="6" t="s">
        <v>7</v>
      </c>
      <c r="B371" s="6" t="s">
        <v>47</v>
      </c>
      <c r="C371" s="6" t="s">
        <v>49</v>
      </c>
      <c r="D371" s="6" t="s">
        <v>31</v>
      </c>
      <c r="E371" s="7">
        <v>2022</v>
      </c>
      <c r="F371" s="7" t="s">
        <v>10</v>
      </c>
      <c r="G371" s="19">
        <v>0.259210442062832</v>
      </c>
    </row>
    <row r="372" spans="1:7" ht="21.6" customHeight="1" x14ac:dyDescent="0.2">
      <c r="A372" s="6" t="s">
        <v>7</v>
      </c>
      <c r="B372" s="6" t="s">
        <v>47</v>
      </c>
      <c r="C372" s="6" t="s">
        <v>49</v>
      </c>
      <c r="D372" s="6" t="s">
        <v>32</v>
      </c>
      <c r="E372" s="7">
        <v>2022</v>
      </c>
      <c r="F372" s="7" t="s">
        <v>10</v>
      </c>
      <c r="G372" s="19">
        <v>0.1598639680272064</v>
      </c>
    </row>
    <row r="373" spans="1:7" ht="21.6" customHeight="1" x14ac:dyDescent="0.2">
      <c r="A373" s="6" t="s">
        <v>7</v>
      </c>
      <c r="B373" s="6" t="s">
        <v>47</v>
      </c>
      <c r="C373" s="6" t="s">
        <v>49</v>
      </c>
      <c r="D373" s="6" t="s">
        <v>33</v>
      </c>
      <c r="E373" s="7">
        <v>2022</v>
      </c>
      <c r="F373" s="7" t="s">
        <v>10</v>
      </c>
      <c r="G373" s="19">
        <v>8.3057741935483861E-2</v>
      </c>
    </row>
    <row r="374" spans="1:7" ht="21.6" customHeight="1" x14ac:dyDescent="0.2">
      <c r="A374" s="6" t="s">
        <v>7</v>
      </c>
      <c r="B374" s="6" t="s">
        <v>47</v>
      </c>
      <c r="C374" s="6" t="s">
        <v>49</v>
      </c>
      <c r="D374" s="6" t="s">
        <v>34</v>
      </c>
      <c r="E374" s="7">
        <v>2022</v>
      </c>
      <c r="F374" s="7" t="s">
        <v>10</v>
      </c>
      <c r="G374" s="19">
        <v>8.7583699348144431E-2</v>
      </c>
    </row>
    <row r="375" spans="1:7" ht="21.6" customHeight="1" x14ac:dyDescent="0.2">
      <c r="A375" s="6" t="s">
        <v>7</v>
      </c>
      <c r="B375" s="6" t="s">
        <v>47</v>
      </c>
      <c r="C375" s="6" t="s">
        <v>49</v>
      </c>
      <c r="D375" s="6" t="s">
        <v>35</v>
      </c>
      <c r="E375" s="7">
        <v>2022</v>
      </c>
      <c r="F375" s="7" t="s">
        <v>10</v>
      </c>
      <c r="G375" s="19">
        <v>5.6147961552472515E-2</v>
      </c>
    </row>
    <row r="376" spans="1:7" ht="21.6" customHeight="1" x14ac:dyDescent="0.2">
      <c r="A376" s="6" t="s">
        <v>7</v>
      </c>
      <c r="B376" s="6" t="s">
        <v>47</v>
      </c>
      <c r="C376" s="6" t="s">
        <v>50</v>
      </c>
      <c r="D376" s="11" t="s">
        <v>10</v>
      </c>
      <c r="E376" s="9">
        <v>2022</v>
      </c>
      <c r="F376" s="9" t="s">
        <v>10</v>
      </c>
      <c r="G376" s="31">
        <v>3.0000000000000001E-3</v>
      </c>
    </row>
    <row r="377" spans="1:7" ht="21.6" customHeight="1" x14ac:dyDescent="0.2">
      <c r="A377" s="6" t="s">
        <v>7</v>
      </c>
      <c r="B377" s="6" t="s">
        <v>47</v>
      </c>
      <c r="C377" s="6" t="s">
        <v>50</v>
      </c>
      <c r="D377" s="6" t="s">
        <v>15</v>
      </c>
      <c r="E377" s="7">
        <v>2022</v>
      </c>
      <c r="F377" s="7" t="s">
        <v>10</v>
      </c>
      <c r="G377" s="19">
        <v>2.1970000000000024E-2</v>
      </c>
    </row>
    <row r="378" spans="1:7" ht="21.6" customHeight="1" x14ac:dyDescent="0.2">
      <c r="A378" s="6" t="s">
        <v>7</v>
      </c>
      <c r="B378" s="6" t="s">
        <v>47</v>
      </c>
      <c r="C378" s="6" t="s">
        <v>50</v>
      </c>
      <c r="D378" s="6" t="s">
        <v>16</v>
      </c>
      <c r="E378" s="7">
        <v>2022</v>
      </c>
      <c r="F378" s="7" t="s">
        <v>10</v>
      </c>
      <c r="G378" s="19">
        <v>0</v>
      </c>
    </row>
    <row r="379" spans="1:7" ht="21.6" customHeight="1" x14ac:dyDescent="0.2">
      <c r="A379" s="6" t="s">
        <v>7</v>
      </c>
      <c r="B379" s="6" t="s">
        <v>47</v>
      </c>
      <c r="C379" s="6" t="s">
        <v>50</v>
      </c>
      <c r="D379" s="6" t="s">
        <v>17</v>
      </c>
      <c r="E379" s="7">
        <v>2022</v>
      </c>
      <c r="F379" s="7" t="s">
        <v>10</v>
      </c>
      <c r="G379" s="19">
        <v>0</v>
      </c>
    </row>
    <row r="380" spans="1:7" ht="21.6" customHeight="1" x14ac:dyDescent="0.2">
      <c r="A380" s="6" t="s">
        <v>7</v>
      </c>
      <c r="B380" s="6" t="s">
        <v>47</v>
      </c>
      <c r="C380" s="6" t="s">
        <v>50</v>
      </c>
      <c r="D380" s="6" t="s">
        <v>18</v>
      </c>
      <c r="E380" s="7">
        <v>2022</v>
      </c>
      <c r="F380" s="7" t="s">
        <v>10</v>
      </c>
      <c r="G380" s="19">
        <v>0</v>
      </c>
    </row>
    <row r="381" spans="1:7" ht="21.6" customHeight="1" x14ac:dyDescent="0.2">
      <c r="A381" s="6" t="s">
        <v>7</v>
      </c>
      <c r="B381" s="6" t="s">
        <v>47</v>
      </c>
      <c r="C381" s="6" t="s">
        <v>50</v>
      </c>
      <c r="D381" s="6" t="s">
        <v>19</v>
      </c>
      <c r="E381" s="7">
        <v>2022</v>
      </c>
      <c r="F381" s="7" t="s">
        <v>10</v>
      </c>
      <c r="G381" s="19">
        <v>8.759704107374363E-3</v>
      </c>
    </row>
    <row r="382" spans="1:7" ht="21.6" customHeight="1" x14ac:dyDescent="0.2">
      <c r="A382" s="6" t="s">
        <v>7</v>
      </c>
      <c r="B382" s="6" t="s">
        <v>47</v>
      </c>
      <c r="C382" s="6" t="s">
        <v>50</v>
      </c>
      <c r="D382" s="6" t="s">
        <v>20</v>
      </c>
      <c r="E382" s="7">
        <v>2022</v>
      </c>
      <c r="F382" s="7" t="s">
        <v>10</v>
      </c>
      <c r="G382" s="19">
        <v>0</v>
      </c>
    </row>
    <row r="383" spans="1:7" ht="21.6" customHeight="1" x14ac:dyDescent="0.2">
      <c r="A383" s="6" t="s">
        <v>7</v>
      </c>
      <c r="B383" s="6" t="s">
        <v>47</v>
      </c>
      <c r="C383" s="6" t="s">
        <v>50</v>
      </c>
      <c r="D383" s="6" t="s">
        <v>21</v>
      </c>
      <c r="E383" s="7">
        <v>2022</v>
      </c>
      <c r="F383" s="7" t="s">
        <v>10</v>
      </c>
      <c r="G383" s="19">
        <v>0</v>
      </c>
    </row>
    <row r="384" spans="1:7" ht="21.6" customHeight="1" x14ac:dyDescent="0.2">
      <c r="A384" s="6" t="s">
        <v>7</v>
      </c>
      <c r="B384" s="6" t="s">
        <v>47</v>
      </c>
      <c r="C384" s="6" t="s">
        <v>50</v>
      </c>
      <c r="D384" s="6" t="s">
        <v>22</v>
      </c>
      <c r="E384" s="7">
        <v>2022</v>
      </c>
      <c r="F384" s="7" t="s">
        <v>10</v>
      </c>
      <c r="G384" s="19">
        <v>0</v>
      </c>
    </row>
    <row r="385" spans="1:7" ht="21.6" customHeight="1" x14ac:dyDescent="0.2">
      <c r="A385" s="6" t="s">
        <v>7</v>
      </c>
      <c r="B385" s="6" t="s">
        <v>47</v>
      </c>
      <c r="C385" s="6" t="s">
        <v>50</v>
      </c>
      <c r="D385" s="6" t="s">
        <v>23</v>
      </c>
      <c r="E385" s="7">
        <v>2022</v>
      </c>
      <c r="F385" s="7" t="s">
        <v>10</v>
      </c>
      <c r="G385" s="19">
        <v>0</v>
      </c>
    </row>
    <row r="386" spans="1:7" ht="21.6" customHeight="1" x14ac:dyDescent="0.2">
      <c r="A386" s="6" t="s">
        <v>7</v>
      </c>
      <c r="B386" s="6" t="s">
        <v>47</v>
      </c>
      <c r="C386" s="6" t="s">
        <v>50</v>
      </c>
      <c r="D386" s="6" t="s">
        <v>24</v>
      </c>
      <c r="E386" s="7">
        <v>2022</v>
      </c>
      <c r="F386" s="7" t="s">
        <v>10</v>
      </c>
      <c r="G386" s="19">
        <v>1.9580632803521306E-2</v>
      </c>
    </row>
    <row r="387" spans="1:7" ht="21.6" customHeight="1" x14ac:dyDescent="0.2">
      <c r="A387" s="6" t="s">
        <v>7</v>
      </c>
      <c r="B387" s="6" t="s">
        <v>47</v>
      </c>
      <c r="C387" s="6" t="s">
        <v>50</v>
      </c>
      <c r="D387" s="6" t="s">
        <v>25</v>
      </c>
      <c r="E387" s="7">
        <v>2022</v>
      </c>
      <c r="F387" s="7" t="s">
        <v>10</v>
      </c>
      <c r="G387" s="19">
        <v>0</v>
      </c>
    </row>
    <row r="388" spans="1:7" ht="21.6" customHeight="1" x14ac:dyDescent="0.2">
      <c r="A388" s="6" t="s">
        <v>7</v>
      </c>
      <c r="B388" s="6" t="s">
        <v>47</v>
      </c>
      <c r="C388" s="6" t="s">
        <v>50</v>
      </c>
      <c r="D388" s="6" t="s">
        <v>26</v>
      </c>
      <c r="E388" s="7">
        <v>2022</v>
      </c>
      <c r="F388" s="7" t="s">
        <v>10</v>
      </c>
      <c r="G388" s="19">
        <v>0</v>
      </c>
    </row>
    <row r="389" spans="1:7" ht="21.6" customHeight="1" x14ac:dyDescent="0.2">
      <c r="A389" s="6" t="s">
        <v>7</v>
      </c>
      <c r="B389" s="6" t="s">
        <v>47</v>
      </c>
      <c r="C389" s="6" t="s">
        <v>50</v>
      </c>
      <c r="D389" s="6" t="s">
        <v>27</v>
      </c>
      <c r="E389" s="7">
        <v>2022</v>
      </c>
      <c r="F389" s="7" t="s">
        <v>10</v>
      </c>
      <c r="G389" s="19">
        <v>7.1043276061853507E-3</v>
      </c>
    </row>
    <row r="390" spans="1:7" ht="21.6" customHeight="1" x14ac:dyDescent="0.2">
      <c r="A390" s="6" t="s">
        <v>7</v>
      </c>
      <c r="B390" s="6" t="s">
        <v>47</v>
      </c>
      <c r="C390" s="6" t="s">
        <v>50</v>
      </c>
      <c r="D390" s="6" t="s">
        <v>28</v>
      </c>
      <c r="E390" s="7">
        <v>2022</v>
      </c>
      <c r="F390" s="7" t="s">
        <v>10</v>
      </c>
      <c r="G390" s="19">
        <v>0</v>
      </c>
    </row>
    <row r="391" spans="1:7" ht="21.6" customHeight="1" x14ac:dyDescent="0.2">
      <c r="A391" s="6" t="s">
        <v>7</v>
      </c>
      <c r="B391" s="6" t="s">
        <v>47</v>
      </c>
      <c r="C391" s="6" t="s">
        <v>50</v>
      </c>
      <c r="D391" s="6" t="s">
        <v>29</v>
      </c>
      <c r="E391" s="7">
        <v>2022</v>
      </c>
      <c r="F391" s="7" t="s">
        <v>10</v>
      </c>
      <c r="G391" s="19">
        <v>0</v>
      </c>
    </row>
    <row r="392" spans="1:7" ht="21.6" customHeight="1" x14ac:dyDescent="0.2">
      <c r="A392" s="6" t="s">
        <v>7</v>
      </c>
      <c r="B392" s="6" t="s">
        <v>47</v>
      </c>
      <c r="C392" s="6" t="s">
        <v>50</v>
      </c>
      <c r="D392" s="6" t="s">
        <v>30</v>
      </c>
      <c r="E392" s="7">
        <v>2022</v>
      </c>
      <c r="F392" s="7" t="s">
        <v>10</v>
      </c>
      <c r="G392" s="19">
        <v>0</v>
      </c>
    </row>
    <row r="393" spans="1:7" ht="21.6" customHeight="1" x14ac:dyDescent="0.2">
      <c r="A393" s="6" t="s">
        <v>7</v>
      </c>
      <c r="B393" s="6" t="s">
        <v>47</v>
      </c>
      <c r="C393" s="6" t="s">
        <v>50</v>
      </c>
      <c r="D393" s="6" t="s">
        <v>31</v>
      </c>
      <c r="E393" s="7">
        <v>2022</v>
      </c>
      <c r="F393" s="7" t="s">
        <v>10</v>
      </c>
      <c r="G393" s="19">
        <v>0</v>
      </c>
    </row>
    <row r="394" spans="1:7" ht="21.6" customHeight="1" x14ac:dyDescent="0.2">
      <c r="A394" s="6" t="s">
        <v>7</v>
      </c>
      <c r="B394" s="6" t="s">
        <v>47</v>
      </c>
      <c r="C394" s="6" t="s">
        <v>50</v>
      </c>
      <c r="D394" s="6" t="s">
        <v>32</v>
      </c>
      <c r="E394" s="7">
        <v>2022</v>
      </c>
      <c r="F394" s="7" t="s">
        <v>10</v>
      </c>
      <c r="G394" s="19">
        <v>0</v>
      </c>
    </row>
    <row r="395" spans="1:7" ht="21.6" customHeight="1" x14ac:dyDescent="0.2">
      <c r="A395" s="6" t="s">
        <v>7</v>
      </c>
      <c r="B395" s="6" t="s">
        <v>47</v>
      </c>
      <c r="C395" s="6" t="s">
        <v>50</v>
      </c>
      <c r="D395" s="6" t="s">
        <v>33</v>
      </c>
      <c r="E395" s="7">
        <v>2022</v>
      </c>
      <c r="F395" s="7" t="s">
        <v>10</v>
      </c>
      <c r="G395" s="19">
        <v>0</v>
      </c>
    </row>
    <row r="396" spans="1:7" ht="21.6" customHeight="1" x14ac:dyDescent="0.2">
      <c r="A396" s="6" t="s">
        <v>7</v>
      </c>
      <c r="B396" s="6" t="s">
        <v>47</v>
      </c>
      <c r="C396" s="6" t="s">
        <v>50</v>
      </c>
      <c r="D396" s="6" t="s">
        <v>34</v>
      </c>
      <c r="E396" s="7">
        <v>2022</v>
      </c>
      <c r="F396" s="7" t="s">
        <v>10</v>
      </c>
      <c r="G396" s="19">
        <v>0</v>
      </c>
    </row>
    <row r="397" spans="1:7" ht="21.6" customHeight="1" x14ac:dyDescent="0.2">
      <c r="A397" s="6" t="s">
        <v>7</v>
      </c>
      <c r="B397" s="6" t="s">
        <v>47</v>
      </c>
      <c r="C397" s="6" t="s">
        <v>50</v>
      </c>
      <c r="D397" s="6" t="s">
        <v>35</v>
      </c>
      <c r="E397" s="7">
        <v>2022</v>
      </c>
      <c r="F397" s="7" t="s">
        <v>10</v>
      </c>
      <c r="G397" s="19">
        <v>0</v>
      </c>
    </row>
    <row r="398" spans="1:7" ht="21.6" customHeight="1" x14ac:dyDescent="0.2">
      <c r="A398" s="6" t="s">
        <v>7</v>
      </c>
      <c r="B398" s="6" t="s">
        <v>47</v>
      </c>
      <c r="C398" s="6" t="s">
        <v>48</v>
      </c>
      <c r="D398" s="11" t="s">
        <v>10</v>
      </c>
      <c r="E398" s="9">
        <v>2021</v>
      </c>
      <c r="F398" s="9" t="s">
        <v>11</v>
      </c>
      <c r="G398" s="31">
        <v>0.85899999999999999</v>
      </c>
    </row>
    <row r="399" spans="1:7" ht="21.6" customHeight="1" x14ac:dyDescent="0.2">
      <c r="A399" s="6" t="s">
        <v>7</v>
      </c>
      <c r="B399" s="6" t="s">
        <v>47</v>
      </c>
      <c r="C399" s="6" t="s">
        <v>48</v>
      </c>
      <c r="D399" s="6" t="s">
        <v>15</v>
      </c>
      <c r="E399" s="7">
        <v>2021</v>
      </c>
      <c r="F399" s="7" t="s">
        <v>11</v>
      </c>
      <c r="G399" s="19">
        <v>0.74900000000000011</v>
      </c>
    </row>
    <row r="400" spans="1:7" ht="21.6" customHeight="1" x14ac:dyDescent="0.2">
      <c r="A400" s="6" t="s">
        <v>7</v>
      </c>
      <c r="B400" s="6" t="s">
        <v>47</v>
      </c>
      <c r="C400" s="6" t="s">
        <v>48</v>
      </c>
      <c r="D400" s="6" t="s">
        <v>16</v>
      </c>
      <c r="E400" s="7">
        <v>2021</v>
      </c>
      <c r="F400" s="7" t="s">
        <v>11</v>
      </c>
      <c r="G400" s="19">
        <v>0.93</v>
      </c>
    </row>
    <row r="401" spans="1:7" ht="21.6" customHeight="1" x14ac:dyDescent="0.2">
      <c r="A401" s="6" t="s">
        <v>7</v>
      </c>
      <c r="B401" s="6" t="s">
        <v>47</v>
      </c>
      <c r="C401" s="6" t="s">
        <v>48</v>
      </c>
      <c r="D401" s="6" t="s">
        <v>17</v>
      </c>
      <c r="E401" s="7">
        <v>2021</v>
      </c>
      <c r="F401" s="7" t="s">
        <v>11</v>
      </c>
      <c r="G401" s="19">
        <v>0.94599999999999995</v>
      </c>
    </row>
    <row r="402" spans="1:7" ht="21.6" customHeight="1" x14ac:dyDescent="0.2">
      <c r="A402" s="6" t="s">
        <v>7</v>
      </c>
      <c r="B402" s="6" t="s">
        <v>47</v>
      </c>
      <c r="C402" s="6" t="s">
        <v>48</v>
      </c>
      <c r="D402" s="6" t="s">
        <v>18</v>
      </c>
      <c r="E402" s="7">
        <v>2021</v>
      </c>
      <c r="F402" s="7" t="s">
        <v>11</v>
      </c>
      <c r="G402" s="19">
        <v>0.88200000000000001</v>
      </c>
    </row>
    <row r="403" spans="1:7" ht="21.6" customHeight="1" x14ac:dyDescent="0.2">
      <c r="A403" s="6" t="s">
        <v>7</v>
      </c>
      <c r="B403" s="6" t="s">
        <v>47</v>
      </c>
      <c r="C403" s="6" t="s">
        <v>48</v>
      </c>
      <c r="D403" s="6" t="s">
        <v>19</v>
      </c>
      <c r="E403" s="7">
        <v>2021</v>
      </c>
      <c r="F403" s="7" t="s">
        <v>11</v>
      </c>
      <c r="G403" s="19">
        <v>0.90599999999999992</v>
      </c>
    </row>
    <row r="404" spans="1:7" ht="21.6" customHeight="1" x14ac:dyDescent="0.2">
      <c r="A404" s="6" t="s">
        <v>7</v>
      </c>
      <c r="B404" s="6" t="s">
        <v>47</v>
      </c>
      <c r="C404" s="6" t="s">
        <v>48</v>
      </c>
      <c r="D404" s="6" t="s">
        <v>20</v>
      </c>
      <c r="E404" s="7">
        <v>2021</v>
      </c>
      <c r="F404" s="7" t="s">
        <v>11</v>
      </c>
      <c r="G404" s="19">
        <v>0.81200000000000006</v>
      </c>
    </row>
    <row r="405" spans="1:7" ht="21.6" customHeight="1" x14ac:dyDescent="0.2">
      <c r="A405" s="6" t="s">
        <v>7</v>
      </c>
      <c r="B405" s="6" t="s">
        <v>47</v>
      </c>
      <c r="C405" s="6" t="s">
        <v>48</v>
      </c>
      <c r="D405" s="6" t="s">
        <v>21</v>
      </c>
      <c r="E405" s="7">
        <v>2021</v>
      </c>
      <c r="F405" s="7" t="s">
        <v>11</v>
      </c>
      <c r="G405" s="19">
        <v>0.90700000000000003</v>
      </c>
    </row>
    <row r="406" spans="1:7" ht="21.6" customHeight="1" x14ac:dyDescent="0.2">
      <c r="A406" s="6" t="s">
        <v>7</v>
      </c>
      <c r="B406" s="6" t="s">
        <v>47</v>
      </c>
      <c r="C406" s="6" t="s">
        <v>48</v>
      </c>
      <c r="D406" s="6" t="s">
        <v>22</v>
      </c>
      <c r="E406" s="7">
        <v>2021</v>
      </c>
      <c r="F406" s="7" t="s">
        <v>11</v>
      </c>
      <c r="G406" s="19">
        <v>0.89</v>
      </c>
    </row>
    <row r="407" spans="1:7" ht="21.6" customHeight="1" x14ac:dyDescent="0.2">
      <c r="A407" s="6" t="s">
        <v>7</v>
      </c>
      <c r="B407" s="6" t="s">
        <v>47</v>
      </c>
      <c r="C407" s="6" t="s">
        <v>48</v>
      </c>
      <c r="D407" s="6" t="s">
        <v>23</v>
      </c>
      <c r="E407" s="7">
        <v>2021</v>
      </c>
      <c r="F407" s="7" t="s">
        <v>11</v>
      </c>
      <c r="G407" s="19">
        <v>0.90700000000000003</v>
      </c>
    </row>
    <row r="408" spans="1:7" ht="21.6" customHeight="1" x14ac:dyDescent="0.2">
      <c r="A408" s="6" t="s">
        <v>7</v>
      </c>
      <c r="B408" s="6" t="s">
        <v>47</v>
      </c>
      <c r="C408" s="6" t="s">
        <v>48</v>
      </c>
      <c r="D408" s="6" t="s">
        <v>24</v>
      </c>
      <c r="E408" s="7">
        <v>2021</v>
      </c>
      <c r="F408" s="7" t="s">
        <v>11</v>
      </c>
      <c r="G408" s="19">
        <v>0.87599999999999989</v>
      </c>
    </row>
    <row r="409" spans="1:7" ht="21.6" customHeight="1" x14ac:dyDescent="0.2">
      <c r="A409" s="6" t="s">
        <v>7</v>
      </c>
      <c r="B409" s="6" t="s">
        <v>47</v>
      </c>
      <c r="C409" s="6" t="s">
        <v>48</v>
      </c>
      <c r="D409" s="6" t="s">
        <v>25</v>
      </c>
      <c r="E409" s="7">
        <v>2021</v>
      </c>
      <c r="F409" s="7" t="s">
        <v>11</v>
      </c>
      <c r="G409" s="19">
        <v>0.82099999999999995</v>
      </c>
    </row>
    <row r="410" spans="1:7" ht="21.6" customHeight="1" x14ac:dyDescent="0.2">
      <c r="A410" s="6" t="s">
        <v>7</v>
      </c>
      <c r="B410" s="6" t="s">
        <v>47</v>
      </c>
      <c r="C410" s="6" t="s">
        <v>48</v>
      </c>
      <c r="D410" s="6" t="s">
        <v>26</v>
      </c>
      <c r="E410" s="7">
        <v>2021</v>
      </c>
      <c r="F410" s="7" t="s">
        <v>11</v>
      </c>
      <c r="G410" s="19">
        <v>0.80799999999999994</v>
      </c>
    </row>
    <row r="411" spans="1:7" ht="21.6" customHeight="1" x14ac:dyDescent="0.2">
      <c r="A411" s="6" t="s">
        <v>7</v>
      </c>
      <c r="B411" s="6" t="s">
        <v>47</v>
      </c>
      <c r="C411" s="6" t="s">
        <v>48</v>
      </c>
      <c r="D411" s="6" t="s">
        <v>27</v>
      </c>
      <c r="E411" s="7">
        <v>2021</v>
      </c>
      <c r="F411" s="7" t="s">
        <v>11</v>
      </c>
      <c r="G411" s="19">
        <v>0.82400000000000007</v>
      </c>
    </row>
    <row r="412" spans="1:7" ht="21.6" customHeight="1" x14ac:dyDescent="0.2">
      <c r="A412" s="6" t="s">
        <v>7</v>
      </c>
      <c r="B412" s="6" t="s">
        <v>47</v>
      </c>
      <c r="C412" s="6" t="s">
        <v>48</v>
      </c>
      <c r="D412" s="6" t="s">
        <v>28</v>
      </c>
      <c r="E412" s="7">
        <v>2021</v>
      </c>
      <c r="F412" s="7" t="s">
        <v>11</v>
      </c>
      <c r="G412" s="19">
        <v>0.88300000000000001</v>
      </c>
    </row>
    <row r="413" spans="1:7" ht="21.6" customHeight="1" x14ac:dyDescent="0.2">
      <c r="A413" s="6" t="s">
        <v>7</v>
      </c>
      <c r="B413" s="6" t="s">
        <v>47</v>
      </c>
      <c r="C413" s="6" t="s">
        <v>48</v>
      </c>
      <c r="D413" s="6" t="s">
        <v>29</v>
      </c>
      <c r="E413" s="7">
        <v>2021</v>
      </c>
      <c r="F413" s="7" t="s">
        <v>11</v>
      </c>
      <c r="G413" s="19">
        <v>0.83700000000000008</v>
      </c>
    </row>
    <row r="414" spans="1:7" ht="21.6" customHeight="1" x14ac:dyDescent="0.2">
      <c r="A414" s="6" t="s">
        <v>7</v>
      </c>
      <c r="B414" s="6" t="s">
        <v>47</v>
      </c>
      <c r="C414" s="6" t="s">
        <v>48</v>
      </c>
      <c r="D414" s="6" t="s">
        <v>30</v>
      </c>
      <c r="E414" s="7">
        <v>2021</v>
      </c>
      <c r="F414" s="7" t="s">
        <v>11</v>
      </c>
      <c r="G414" s="19">
        <v>0.86799999999999999</v>
      </c>
    </row>
    <row r="415" spans="1:7" ht="21.6" customHeight="1" x14ac:dyDescent="0.2">
      <c r="A415" s="6" t="s">
        <v>7</v>
      </c>
      <c r="B415" s="6" t="s">
        <v>47</v>
      </c>
      <c r="C415" s="6" t="s">
        <v>48</v>
      </c>
      <c r="D415" s="6" t="s">
        <v>31</v>
      </c>
      <c r="E415" s="7">
        <v>2021</v>
      </c>
      <c r="F415" s="7" t="s">
        <v>11</v>
      </c>
      <c r="G415" s="19">
        <v>0.80500000000000005</v>
      </c>
    </row>
    <row r="416" spans="1:7" ht="21.6" customHeight="1" x14ac:dyDescent="0.2">
      <c r="A416" s="6" t="s">
        <v>7</v>
      </c>
      <c r="B416" s="6" t="s">
        <v>47</v>
      </c>
      <c r="C416" s="6" t="s">
        <v>48</v>
      </c>
      <c r="D416" s="6" t="s">
        <v>32</v>
      </c>
      <c r="E416" s="7">
        <v>2021</v>
      </c>
      <c r="F416" s="7" t="s">
        <v>11</v>
      </c>
      <c r="G416" s="19">
        <v>0.84</v>
      </c>
    </row>
    <row r="417" spans="1:7" ht="21.6" customHeight="1" x14ac:dyDescent="0.2">
      <c r="A417" s="6" t="s">
        <v>7</v>
      </c>
      <c r="B417" s="6" t="s">
        <v>47</v>
      </c>
      <c r="C417" s="6" t="s">
        <v>48</v>
      </c>
      <c r="D417" s="6" t="s">
        <v>33</v>
      </c>
      <c r="E417" s="7">
        <v>2021</v>
      </c>
      <c r="F417" s="7" t="s">
        <v>11</v>
      </c>
      <c r="G417" s="19">
        <v>0.89599999999999991</v>
      </c>
    </row>
    <row r="418" spans="1:7" ht="21.6" customHeight="1" x14ac:dyDescent="0.2">
      <c r="A418" s="6" t="s">
        <v>7</v>
      </c>
      <c r="B418" s="6" t="s">
        <v>47</v>
      </c>
      <c r="C418" s="6" t="s">
        <v>48</v>
      </c>
      <c r="D418" s="6" t="s">
        <v>34</v>
      </c>
      <c r="E418" s="7">
        <v>2021</v>
      </c>
      <c r="F418" s="7" t="s">
        <v>11</v>
      </c>
      <c r="G418" s="19">
        <v>0.87400000000000011</v>
      </c>
    </row>
    <row r="419" spans="1:7" ht="21.6" customHeight="1" x14ac:dyDescent="0.2">
      <c r="A419" s="6" t="s">
        <v>7</v>
      </c>
      <c r="B419" s="6" t="s">
        <v>47</v>
      </c>
      <c r="C419" s="6" t="s">
        <v>48</v>
      </c>
      <c r="D419" s="6" t="s">
        <v>35</v>
      </c>
      <c r="E419" s="7">
        <v>2021</v>
      </c>
      <c r="F419" s="7" t="s">
        <v>11</v>
      </c>
      <c r="G419" s="19">
        <v>0.873</v>
      </c>
    </row>
    <row r="420" spans="1:7" ht="21.6" customHeight="1" x14ac:dyDescent="0.2">
      <c r="A420" s="6" t="s">
        <v>7</v>
      </c>
      <c r="B420" s="6" t="s">
        <v>47</v>
      </c>
      <c r="C420" s="6" t="s">
        <v>49</v>
      </c>
      <c r="D420" s="11" t="s">
        <v>10</v>
      </c>
      <c r="E420" s="9">
        <v>2021</v>
      </c>
      <c r="F420" s="9" t="s">
        <v>11</v>
      </c>
      <c r="G420" s="31">
        <v>0.13700000000000001</v>
      </c>
    </row>
    <row r="421" spans="1:7" ht="21.6" customHeight="1" x14ac:dyDescent="0.2">
      <c r="A421" s="6" t="s">
        <v>7</v>
      </c>
      <c r="B421" s="6" t="s">
        <v>47</v>
      </c>
      <c r="C421" s="6" t="s">
        <v>49</v>
      </c>
      <c r="D421" s="6" t="s">
        <v>15</v>
      </c>
      <c r="E421" s="7">
        <v>2021</v>
      </c>
      <c r="F421" s="7" t="s">
        <v>11</v>
      </c>
      <c r="G421" s="19">
        <v>0.24299999999999999</v>
      </c>
    </row>
    <row r="422" spans="1:7" ht="21.6" customHeight="1" x14ac:dyDescent="0.2">
      <c r="A422" s="6" t="s">
        <v>7</v>
      </c>
      <c r="B422" s="6" t="s">
        <v>47</v>
      </c>
      <c r="C422" s="6" t="s">
        <v>49</v>
      </c>
      <c r="D422" s="6" t="s">
        <v>16</v>
      </c>
      <c r="E422" s="7">
        <v>2021</v>
      </c>
      <c r="F422" s="7" t="s">
        <v>11</v>
      </c>
      <c r="G422" s="19">
        <v>6.5000000000000002E-2</v>
      </c>
    </row>
    <row r="423" spans="1:7" ht="21.6" customHeight="1" x14ac:dyDescent="0.2">
      <c r="A423" s="6" t="s">
        <v>7</v>
      </c>
      <c r="B423" s="6" t="s">
        <v>47</v>
      </c>
      <c r="C423" s="6" t="s">
        <v>49</v>
      </c>
      <c r="D423" s="6" t="s">
        <v>17</v>
      </c>
      <c r="E423" s="7">
        <v>2021</v>
      </c>
      <c r="F423" s="7" t="s">
        <v>11</v>
      </c>
      <c r="G423" s="19">
        <v>5.4000000000000006E-2</v>
      </c>
    </row>
    <row r="424" spans="1:7" ht="21.6" customHeight="1" x14ac:dyDescent="0.2">
      <c r="A424" s="6" t="s">
        <v>7</v>
      </c>
      <c r="B424" s="6" t="s">
        <v>47</v>
      </c>
      <c r="C424" s="6" t="s">
        <v>49</v>
      </c>
      <c r="D424" s="6" t="s">
        <v>18</v>
      </c>
      <c r="E424" s="7">
        <v>2021</v>
      </c>
      <c r="F424" s="7" t="s">
        <v>11</v>
      </c>
      <c r="G424" s="19">
        <v>0.11800000000000001</v>
      </c>
    </row>
    <row r="425" spans="1:7" ht="21.6" customHeight="1" x14ac:dyDescent="0.2">
      <c r="A425" s="6" t="s">
        <v>7</v>
      </c>
      <c r="B425" s="6" t="s">
        <v>47</v>
      </c>
      <c r="C425" s="6" t="s">
        <v>49</v>
      </c>
      <c r="D425" s="6" t="s">
        <v>19</v>
      </c>
      <c r="E425" s="7">
        <v>2021</v>
      </c>
      <c r="F425" s="7" t="s">
        <v>11</v>
      </c>
      <c r="G425" s="19">
        <v>9.1999999999999998E-2</v>
      </c>
    </row>
    <row r="426" spans="1:7" ht="21.6" customHeight="1" x14ac:dyDescent="0.2">
      <c r="A426" s="6" t="s">
        <v>7</v>
      </c>
      <c r="B426" s="6" t="s">
        <v>47</v>
      </c>
      <c r="C426" s="6" t="s">
        <v>49</v>
      </c>
      <c r="D426" s="6" t="s">
        <v>20</v>
      </c>
      <c r="E426" s="7">
        <v>2021</v>
      </c>
      <c r="F426" s="7" t="s">
        <v>11</v>
      </c>
      <c r="G426" s="19">
        <v>0.18200000000000002</v>
      </c>
    </row>
    <row r="427" spans="1:7" ht="21.6" customHeight="1" x14ac:dyDescent="0.2">
      <c r="A427" s="6" t="s">
        <v>7</v>
      </c>
      <c r="B427" s="6" t="s">
        <v>47</v>
      </c>
      <c r="C427" s="6" t="s">
        <v>49</v>
      </c>
      <c r="D427" s="6" t="s">
        <v>21</v>
      </c>
      <c r="E427" s="7">
        <v>2021</v>
      </c>
      <c r="F427" s="7" t="s">
        <v>11</v>
      </c>
      <c r="G427" s="19">
        <v>9.3000000000000013E-2</v>
      </c>
    </row>
    <row r="428" spans="1:7" ht="21.6" customHeight="1" x14ac:dyDescent="0.2">
      <c r="A428" s="6" t="s">
        <v>7</v>
      </c>
      <c r="B428" s="6" t="s">
        <v>47</v>
      </c>
      <c r="C428" s="6" t="s">
        <v>49</v>
      </c>
      <c r="D428" s="6" t="s">
        <v>22</v>
      </c>
      <c r="E428" s="7">
        <v>2021</v>
      </c>
      <c r="F428" s="7" t="s">
        <v>11</v>
      </c>
      <c r="G428" s="19">
        <v>0.10400000000000001</v>
      </c>
    </row>
    <row r="429" spans="1:7" ht="21.6" customHeight="1" x14ac:dyDescent="0.2">
      <c r="A429" s="6" t="s">
        <v>7</v>
      </c>
      <c r="B429" s="6" t="s">
        <v>47</v>
      </c>
      <c r="C429" s="6" t="s">
        <v>49</v>
      </c>
      <c r="D429" s="6" t="s">
        <v>23</v>
      </c>
      <c r="E429" s="7">
        <v>2021</v>
      </c>
      <c r="F429" s="7" t="s">
        <v>11</v>
      </c>
      <c r="G429" s="19">
        <v>0.09</v>
      </c>
    </row>
    <row r="430" spans="1:7" ht="21.6" customHeight="1" x14ac:dyDescent="0.2">
      <c r="A430" s="6" t="s">
        <v>7</v>
      </c>
      <c r="B430" s="6" t="s">
        <v>47</v>
      </c>
      <c r="C430" s="6" t="s">
        <v>49</v>
      </c>
      <c r="D430" s="6" t="s">
        <v>24</v>
      </c>
      <c r="E430" s="7">
        <v>2021</v>
      </c>
      <c r="F430" s="7" t="s">
        <v>11</v>
      </c>
      <c r="G430" s="19">
        <v>0.11900000000000001</v>
      </c>
    </row>
    <row r="431" spans="1:7" ht="21.6" customHeight="1" x14ac:dyDescent="0.2">
      <c r="A431" s="6" t="s">
        <v>7</v>
      </c>
      <c r="B431" s="6" t="s">
        <v>47</v>
      </c>
      <c r="C431" s="6" t="s">
        <v>49</v>
      </c>
      <c r="D431" s="6" t="s">
        <v>25</v>
      </c>
      <c r="E431" s="7">
        <v>2021</v>
      </c>
      <c r="F431" s="7" t="s">
        <v>11</v>
      </c>
      <c r="G431" s="19">
        <v>0.17899999999999999</v>
      </c>
    </row>
    <row r="432" spans="1:7" ht="21.6" customHeight="1" x14ac:dyDescent="0.2">
      <c r="A432" s="6" t="s">
        <v>7</v>
      </c>
      <c r="B432" s="6" t="s">
        <v>47</v>
      </c>
      <c r="C432" s="6" t="s">
        <v>49</v>
      </c>
      <c r="D432" s="6" t="s">
        <v>26</v>
      </c>
      <c r="E432" s="7">
        <v>2021</v>
      </c>
      <c r="F432" s="7" t="s">
        <v>11</v>
      </c>
      <c r="G432" s="19">
        <v>0.191</v>
      </c>
    </row>
    <row r="433" spans="1:7" ht="21.6" customHeight="1" x14ac:dyDescent="0.2">
      <c r="A433" s="6" t="s">
        <v>7</v>
      </c>
      <c r="B433" s="6" t="s">
        <v>47</v>
      </c>
      <c r="C433" s="6" t="s">
        <v>49</v>
      </c>
      <c r="D433" s="6" t="s">
        <v>27</v>
      </c>
      <c r="E433" s="7">
        <v>2021</v>
      </c>
      <c r="F433" s="7" t="s">
        <v>11</v>
      </c>
      <c r="G433" s="19">
        <v>0.16899999999999998</v>
      </c>
    </row>
    <row r="434" spans="1:7" ht="21.6" customHeight="1" x14ac:dyDescent="0.2">
      <c r="A434" s="6" t="s">
        <v>7</v>
      </c>
      <c r="B434" s="6" t="s">
        <v>47</v>
      </c>
      <c r="C434" s="6" t="s">
        <v>49</v>
      </c>
      <c r="D434" s="6" t="s">
        <v>28</v>
      </c>
      <c r="E434" s="7">
        <v>2021</v>
      </c>
      <c r="F434" s="7" t="s">
        <v>11</v>
      </c>
      <c r="G434" s="19">
        <v>0.11199999999999999</v>
      </c>
    </row>
    <row r="435" spans="1:7" ht="21.6" customHeight="1" x14ac:dyDescent="0.2">
      <c r="A435" s="6" t="s">
        <v>7</v>
      </c>
      <c r="B435" s="6" t="s">
        <v>47</v>
      </c>
      <c r="C435" s="6" t="s">
        <v>49</v>
      </c>
      <c r="D435" s="6" t="s">
        <v>29</v>
      </c>
      <c r="E435" s="7">
        <v>2021</v>
      </c>
      <c r="F435" s="7" t="s">
        <v>11</v>
      </c>
      <c r="G435" s="19">
        <v>0.158</v>
      </c>
    </row>
    <row r="436" spans="1:7" ht="21.6" customHeight="1" x14ac:dyDescent="0.2">
      <c r="A436" s="6" t="s">
        <v>7</v>
      </c>
      <c r="B436" s="6" t="s">
        <v>47</v>
      </c>
      <c r="C436" s="6" t="s">
        <v>49</v>
      </c>
      <c r="D436" s="6" t="s">
        <v>30</v>
      </c>
      <c r="E436" s="7">
        <v>2021</v>
      </c>
      <c r="F436" s="7" t="s">
        <v>11</v>
      </c>
      <c r="G436" s="19">
        <v>0.13</v>
      </c>
    </row>
    <row r="437" spans="1:7" ht="21.6" customHeight="1" x14ac:dyDescent="0.2">
      <c r="A437" s="6" t="s">
        <v>7</v>
      </c>
      <c r="B437" s="6" t="s">
        <v>47</v>
      </c>
      <c r="C437" s="6" t="s">
        <v>49</v>
      </c>
      <c r="D437" s="6" t="s">
        <v>31</v>
      </c>
      <c r="E437" s="7">
        <v>2021</v>
      </c>
      <c r="F437" s="7" t="s">
        <v>11</v>
      </c>
      <c r="G437" s="19">
        <v>0.19200000000000003</v>
      </c>
    </row>
    <row r="438" spans="1:7" ht="21.6" customHeight="1" x14ac:dyDescent="0.2">
      <c r="A438" s="6" t="s">
        <v>7</v>
      </c>
      <c r="B438" s="6" t="s">
        <v>47</v>
      </c>
      <c r="C438" s="6" t="s">
        <v>49</v>
      </c>
      <c r="D438" s="6" t="s">
        <v>32</v>
      </c>
      <c r="E438" s="7">
        <v>2021</v>
      </c>
      <c r="F438" s="7" t="s">
        <v>11</v>
      </c>
      <c r="G438" s="19">
        <v>0.155</v>
      </c>
    </row>
    <row r="439" spans="1:7" ht="21.6" customHeight="1" x14ac:dyDescent="0.2">
      <c r="A439" s="6" t="s">
        <v>7</v>
      </c>
      <c r="B439" s="6" t="s">
        <v>47</v>
      </c>
      <c r="C439" s="6" t="s">
        <v>49</v>
      </c>
      <c r="D439" s="6" t="s">
        <v>33</v>
      </c>
      <c r="E439" s="7">
        <v>2021</v>
      </c>
      <c r="F439" s="7" t="s">
        <v>11</v>
      </c>
      <c r="G439" s="19">
        <v>9.6000000000000016E-2</v>
      </c>
    </row>
    <row r="440" spans="1:7" ht="21.6" customHeight="1" x14ac:dyDescent="0.2">
      <c r="A440" s="6" t="s">
        <v>7</v>
      </c>
      <c r="B440" s="6" t="s">
        <v>47</v>
      </c>
      <c r="C440" s="6" t="s">
        <v>49</v>
      </c>
      <c r="D440" s="6" t="s">
        <v>34</v>
      </c>
      <c r="E440" s="7">
        <v>2021</v>
      </c>
      <c r="F440" s="7" t="s">
        <v>11</v>
      </c>
      <c r="G440" s="19">
        <v>0.11100000000000002</v>
      </c>
    </row>
    <row r="441" spans="1:7" ht="21.6" customHeight="1" x14ac:dyDescent="0.2">
      <c r="A441" s="6" t="s">
        <v>7</v>
      </c>
      <c r="B441" s="6" t="s">
        <v>47</v>
      </c>
      <c r="C441" s="6" t="s">
        <v>49</v>
      </c>
      <c r="D441" s="6" t="s">
        <v>35</v>
      </c>
      <c r="E441" s="7">
        <v>2021</v>
      </c>
      <c r="F441" s="7" t="s">
        <v>11</v>
      </c>
      <c r="G441" s="19">
        <v>0.124</v>
      </c>
    </row>
    <row r="442" spans="1:7" ht="21.6" customHeight="1" x14ac:dyDescent="0.2">
      <c r="A442" s="6" t="s">
        <v>7</v>
      </c>
      <c r="B442" s="6" t="s">
        <v>47</v>
      </c>
      <c r="C442" s="6" t="s">
        <v>50</v>
      </c>
      <c r="D442" s="11" t="s">
        <v>10</v>
      </c>
      <c r="E442" s="9">
        <v>2021</v>
      </c>
      <c r="F442" s="9" t="s">
        <v>11</v>
      </c>
      <c r="G442" s="31">
        <v>4.0000000000000001E-3</v>
      </c>
    </row>
    <row r="443" spans="1:7" ht="21.6" customHeight="1" x14ac:dyDescent="0.2">
      <c r="A443" s="6" t="s">
        <v>7</v>
      </c>
      <c r="B443" s="6" t="s">
        <v>47</v>
      </c>
      <c r="C443" s="6" t="s">
        <v>50</v>
      </c>
      <c r="D443" s="6" t="s">
        <v>15</v>
      </c>
      <c r="E443" s="7">
        <v>2021</v>
      </c>
      <c r="F443" s="7" t="s">
        <v>11</v>
      </c>
      <c r="G443" s="19">
        <v>8.0000000000000002E-3</v>
      </c>
    </row>
    <row r="444" spans="1:7" ht="21.6" customHeight="1" x14ac:dyDescent="0.2">
      <c r="A444" s="6" t="s">
        <v>7</v>
      </c>
      <c r="B444" s="6" t="s">
        <v>47</v>
      </c>
      <c r="C444" s="6" t="s">
        <v>50</v>
      </c>
      <c r="D444" s="6" t="s">
        <v>16</v>
      </c>
      <c r="E444" s="7">
        <v>2021</v>
      </c>
      <c r="F444" s="7" t="s">
        <v>11</v>
      </c>
      <c r="G444" s="19">
        <v>5.0000000000000001E-3</v>
      </c>
    </row>
    <row r="445" spans="1:7" ht="21.6" customHeight="1" x14ac:dyDescent="0.2">
      <c r="A445" s="6" t="s">
        <v>7</v>
      </c>
      <c r="B445" s="6" t="s">
        <v>47</v>
      </c>
      <c r="C445" s="6" t="s">
        <v>50</v>
      </c>
      <c r="D445" s="6" t="s">
        <v>17</v>
      </c>
      <c r="E445" s="7">
        <v>2021</v>
      </c>
      <c r="F445" s="7" t="s">
        <v>11</v>
      </c>
      <c r="G445" s="19">
        <v>0</v>
      </c>
    </row>
    <row r="446" spans="1:7" ht="21.6" customHeight="1" x14ac:dyDescent="0.2">
      <c r="A446" s="6" t="s">
        <v>7</v>
      </c>
      <c r="B446" s="6" t="s">
        <v>47</v>
      </c>
      <c r="C446" s="6" t="s">
        <v>50</v>
      </c>
      <c r="D446" s="6" t="s">
        <v>18</v>
      </c>
      <c r="E446" s="7">
        <v>2021</v>
      </c>
      <c r="F446" s="7" t="s">
        <v>11</v>
      </c>
      <c r="G446" s="19">
        <v>0</v>
      </c>
    </row>
    <row r="447" spans="1:7" ht="21.6" customHeight="1" x14ac:dyDescent="0.2">
      <c r="A447" s="6" t="s">
        <v>7</v>
      </c>
      <c r="B447" s="6" t="s">
        <v>47</v>
      </c>
      <c r="C447" s="6" t="s">
        <v>50</v>
      </c>
      <c r="D447" s="6" t="s">
        <v>19</v>
      </c>
      <c r="E447" s="7">
        <v>2021</v>
      </c>
      <c r="F447" s="7" t="s">
        <v>11</v>
      </c>
      <c r="G447" s="19">
        <v>2E-3</v>
      </c>
    </row>
    <row r="448" spans="1:7" ht="21.6" customHeight="1" x14ac:dyDescent="0.2">
      <c r="A448" s="6" t="s">
        <v>7</v>
      </c>
      <c r="B448" s="6" t="s">
        <v>47</v>
      </c>
      <c r="C448" s="6" t="s">
        <v>50</v>
      </c>
      <c r="D448" s="6" t="s">
        <v>20</v>
      </c>
      <c r="E448" s="7">
        <v>2021</v>
      </c>
      <c r="F448" s="7" t="s">
        <v>11</v>
      </c>
      <c r="G448" s="19">
        <v>5.0000000000000001E-3</v>
      </c>
    </row>
    <row r="449" spans="1:7" ht="21.6" customHeight="1" x14ac:dyDescent="0.2">
      <c r="A449" s="6" t="s">
        <v>7</v>
      </c>
      <c r="B449" s="6" t="s">
        <v>47</v>
      </c>
      <c r="C449" s="6" t="s">
        <v>50</v>
      </c>
      <c r="D449" s="6" t="s">
        <v>21</v>
      </c>
      <c r="E449" s="7">
        <v>2021</v>
      </c>
      <c r="F449" s="7" t="s">
        <v>11</v>
      </c>
      <c r="G449" s="19">
        <v>0</v>
      </c>
    </row>
    <row r="450" spans="1:7" ht="21.6" customHeight="1" x14ac:dyDescent="0.2">
      <c r="A450" s="6" t="s">
        <v>7</v>
      </c>
      <c r="B450" s="6" t="s">
        <v>47</v>
      </c>
      <c r="C450" s="6" t="s">
        <v>50</v>
      </c>
      <c r="D450" s="6" t="s">
        <v>22</v>
      </c>
      <c r="E450" s="7">
        <v>2021</v>
      </c>
      <c r="F450" s="7" t="s">
        <v>11</v>
      </c>
      <c r="G450" s="19">
        <v>5.0000000000000001E-3</v>
      </c>
    </row>
    <row r="451" spans="1:7" ht="21.6" customHeight="1" x14ac:dyDescent="0.2">
      <c r="A451" s="6" t="s">
        <v>7</v>
      </c>
      <c r="B451" s="6" t="s">
        <v>47</v>
      </c>
      <c r="C451" s="6" t="s">
        <v>50</v>
      </c>
      <c r="D451" s="6" t="s">
        <v>23</v>
      </c>
      <c r="E451" s="7">
        <v>2021</v>
      </c>
      <c r="F451" s="7" t="s">
        <v>11</v>
      </c>
      <c r="G451" s="19">
        <v>2E-3</v>
      </c>
    </row>
    <row r="452" spans="1:7" ht="21.6" customHeight="1" x14ac:dyDescent="0.2">
      <c r="A452" s="6" t="s">
        <v>7</v>
      </c>
      <c r="B452" s="6" t="s">
        <v>47</v>
      </c>
      <c r="C452" s="6" t="s">
        <v>50</v>
      </c>
      <c r="D452" s="6" t="s">
        <v>24</v>
      </c>
      <c r="E452" s="7">
        <v>2021</v>
      </c>
      <c r="F452" s="7" t="s">
        <v>11</v>
      </c>
      <c r="G452" s="19">
        <v>5.0000000000000001E-3</v>
      </c>
    </row>
    <row r="453" spans="1:7" ht="21.6" customHeight="1" x14ac:dyDescent="0.2">
      <c r="A453" s="6" t="s">
        <v>7</v>
      </c>
      <c r="B453" s="6" t="s">
        <v>47</v>
      </c>
      <c r="C453" s="6" t="s">
        <v>50</v>
      </c>
      <c r="D453" s="6" t="s">
        <v>25</v>
      </c>
      <c r="E453" s="7">
        <v>2021</v>
      </c>
      <c r="F453" s="7" t="s">
        <v>11</v>
      </c>
      <c r="G453" s="19">
        <v>0</v>
      </c>
    </row>
    <row r="454" spans="1:7" ht="21.6" customHeight="1" x14ac:dyDescent="0.2">
      <c r="A454" s="6" t="s">
        <v>7</v>
      </c>
      <c r="B454" s="6" t="s">
        <v>47</v>
      </c>
      <c r="C454" s="6" t="s">
        <v>50</v>
      </c>
      <c r="D454" s="6" t="s">
        <v>26</v>
      </c>
      <c r="E454" s="7">
        <v>2021</v>
      </c>
      <c r="F454" s="7" t="s">
        <v>11</v>
      </c>
      <c r="G454" s="19">
        <v>0</v>
      </c>
    </row>
    <row r="455" spans="1:7" ht="21.6" customHeight="1" x14ac:dyDescent="0.2">
      <c r="A455" s="6" t="s">
        <v>7</v>
      </c>
      <c r="B455" s="6" t="s">
        <v>47</v>
      </c>
      <c r="C455" s="6" t="s">
        <v>50</v>
      </c>
      <c r="D455" s="6" t="s">
        <v>27</v>
      </c>
      <c r="E455" s="7">
        <v>2021</v>
      </c>
      <c r="F455" s="7" t="s">
        <v>11</v>
      </c>
      <c r="G455" s="19">
        <v>6.9999999999999993E-3</v>
      </c>
    </row>
    <row r="456" spans="1:7" ht="21.6" customHeight="1" x14ac:dyDescent="0.2">
      <c r="A456" s="6" t="s">
        <v>7</v>
      </c>
      <c r="B456" s="6" t="s">
        <v>47</v>
      </c>
      <c r="C456" s="6" t="s">
        <v>50</v>
      </c>
      <c r="D456" s="6" t="s">
        <v>28</v>
      </c>
      <c r="E456" s="7">
        <v>2021</v>
      </c>
      <c r="F456" s="7" t="s">
        <v>11</v>
      </c>
      <c r="G456" s="19">
        <v>5.0000000000000001E-3</v>
      </c>
    </row>
    <row r="457" spans="1:7" ht="21.6" customHeight="1" x14ac:dyDescent="0.2">
      <c r="A457" s="6" t="s">
        <v>7</v>
      </c>
      <c r="B457" s="6" t="s">
        <v>47</v>
      </c>
      <c r="C457" s="6" t="s">
        <v>50</v>
      </c>
      <c r="D457" s="6" t="s">
        <v>29</v>
      </c>
      <c r="E457" s="7">
        <v>2021</v>
      </c>
      <c r="F457" s="7" t="s">
        <v>11</v>
      </c>
      <c r="G457" s="19">
        <v>5.0000000000000001E-3</v>
      </c>
    </row>
    <row r="458" spans="1:7" ht="21.6" customHeight="1" x14ac:dyDescent="0.2">
      <c r="A458" s="6" t="s">
        <v>7</v>
      </c>
      <c r="B458" s="6" t="s">
        <v>47</v>
      </c>
      <c r="C458" s="6" t="s">
        <v>50</v>
      </c>
      <c r="D458" s="6" t="s">
        <v>30</v>
      </c>
      <c r="E458" s="7">
        <v>2021</v>
      </c>
      <c r="F458" s="7" t="s">
        <v>11</v>
      </c>
      <c r="G458" s="19">
        <v>2E-3</v>
      </c>
    </row>
    <row r="459" spans="1:7" ht="21.6" customHeight="1" x14ac:dyDescent="0.2">
      <c r="A459" s="6" t="s">
        <v>7</v>
      </c>
      <c r="B459" s="6" t="s">
        <v>47</v>
      </c>
      <c r="C459" s="6" t="s">
        <v>50</v>
      </c>
      <c r="D459" s="6" t="s">
        <v>31</v>
      </c>
      <c r="E459" s="7">
        <v>2021</v>
      </c>
      <c r="F459" s="7" t="s">
        <v>11</v>
      </c>
      <c r="G459" s="19">
        <v>2E-3</v>
      </c>
    </row>
    <row r="460" spans="1:7" ht="21.6" customHeight="1" x14ac:dyDescent="0.2">
      <c r="A460" s="6" t="s">
        <v>7</v>
      </c>
      <c r="B460" s="6" t="s">
        <v>47</v>
      </c>
      <c r="C460" s="6" t="s">
        <v>50</v>
      </c>
      <c r="D460" s="6" t="s">
        <v>32</v>
      </c>
      <c r="E460" s="7">
        <v>2021</v>
      </c>
      <c r="F460" s="7" t="s">
        <v>11</v>
      </c>
      <c r="G460" s="19">
        <v>5.0000000000000001E-3</v>
      </c>
    </row>
    <row r="461" spans="1:7" ht="21.6" customHeight="1" x14ac:dyDescent="0.2">
      <c r="A461" s="6" t="s">
        <v>7</v>
      </c>
      <c r="B461" s="6" t="s">
        <v>47</v>
      </c>
      <c r="C461" s="6" t="s">
        <v>50</v>
      </c>
      <c r="D461" s="6" t="s">
        <v>33</v>
      </c>
      <c r="E461" s="7">
        <v>2021</v>
      </c>
      <c r="F461" s="7" t="s">
        <v>11</v>
      </c>
      <c r="G461" s="19">
        <v>6.9999999999999993E-3</v>
      </c>
    </row>
    <row r="462" spans="1:7" ht="21.6" customHeight="1" x14ac:dyDescent="0.2">
      <c r="A462" s="6" t="s">
        <v>7</v>
      </c>
      <c r="B462" s="6" t="s">
        <v>47</v>
      </c>
      <c r="C462" s="6" t="s">
        <v>50</v>
      </c>
      <c r="D462" s="6" t="s">
        <v>34</v>
      </c>
      <c r="E462" s="7">
        <v>2021</v>
      </c>
      <c r="F462" s="7" t="s">
        <v>11</v>
      </c>
      <c r="G462" s="19">
        <v>1.4999999999999999E-2</v>
      </c>
    </row>
    <row r="463" spans="1:7" ht="21.6" customHeight="1" x14ac:dyDescent="0.2">
      <c r="A463" s="6" t="s">
        <v>7</v>
      </c>
      <c r="B463" s="6" t="s">
        <v>47</v>
      </c>
      <c r="C463" s="6" t="s">
        <v>50</v>
      </c>
      <c r="D463" s="6" t="s">
        <v>35</v>
      </c>
      <c r="E463" s="7">
        <v>2021</v>
      </c>
      <c r="F463" s="7" t="s">
        <v>11</v>
      </c>
      <c r="G463" s="19">
        <v>2E-3</v>
      </c>
    </row>
    <row r="464" spans="1:7" s="6" customFormat="1" ht="20.25" customHeight="1" x14ac:dyDescent="0.25">
      <c r="A464" s="6" t="s">
        <v>7</v>
      </c>
      <c r="B464" s="6" t="s">
        <v>47</v>
      </c>
      <c r="C464" s="6" t="s">
        <v>48</v>
      </c>
      <c r="D464" s="11" t="s">
        <v>10</v>
      </c>
      <c r="E464" s="9">
        <v>2019</v>
      </c>
      <c r="F464" s="9" t="s">
        <v>11</v>
      </c>
      <c r="G464" s="31">
        <v>0.79835847000000004</v>
      </c>
    </row>
    <row r="465" spans="1:7" s="6" customFormat="1" ht="20.25" customHeight="1" x14ac:dyDescent="0.25">
      <c r="A465" s="6" t="s">
        <v>7</v>
      </c>
      <c r="B465" s="6" t="s">
        <v>47</v>
      </c>
      <c r="C465" s="6" t="s">
        <v>48</v>
      </c>
      <c r="D465" s="6" t="s">
        <v>15</v>
      </c>
      <c r="E465" s="7">
        <v>2019</v>
      </c>
      <c r="F465" s="7" t="s">
        <v>11</v>
      </c>
      <c r="G465" s="20">
        <v>0.74250000000000005</v>
      </c>
    </row>
    <row r="466" spans="1:7" s="6" customFormat="1" ht="20.25" customHeight="1" x14ac:dyDescent="0.25">
      <c r="A466" s="6" t="s">
        <v>7</v>
      </c>
      <c r="B466" s="6" t="s">
        <v>47</v>
      </c>
      <c r="C466" s="6" t="s">
        <v>48</v>
      </c>
      <c r="D466" s="6" t="s">
        <v>16</v>
      </c>
      <c r="E466" s="7">
        <v>2019</v>
      </c>
      <c r="F466" s="7" t="s">
        <v>11</v>
      </c>
      <c r="G466" s="20">
        <v>0.88749999999999996</v>
      </c>
    </row>
    <row r="467" spans="1:7" s="6" customFormat="1" ht="20.25" customHeight="1" x14ac:dyDescent="0.25">
      <c r="A467" s="6" t="s">
        <v>7</v>
      </c>
      <c r="B467" s="6" t="s">
        <v>47</v>
      </c>
      <c r="C467" s="6" t="s">
        <v>48</v>
      </c>
      <c r="D467" s="6" t="s">
        <v>17</v>
      </c>
      <c r="E467" s="7">
        <v>2019</v>
      </c>
      <c r="F467" s="7" t="s">
        <v>11</v>
      </c>
      <c r="G467" s="20">
        <v>0.82891570000000003</v>
      </c>
    </row>
    <row r="468" spans="1:7" s="6" customFormat="1" ht="20.25" customHeight="1" x14ac:dyDescent="0.25">
      <c r="A468" s="6" t="s">
        <v>7</v>
      </c>
      <c r="B468" s="6" t="s">
        <v>47</v>
      </c>
      <c r="C468" s="6" t="s">
        <v>48</v>
      </c>
      <c r="D468" s="6" t="s">
        <v>18</v>
      </c>
      <c r="E468" s="7">
        <v>2019</v>
      </c>
      <c r="F468" s="7" t="s">
        <v>11</v>
      </c>
      <c r="G468" s="20">
        <v>0.83291769999999998</v>
      </c>
    </row>
    <row r="469" spans="1:7" s="6" customFormat="1" ht="20.25" customHeight="1" x14ac:dyDescent="0.25">
      <c r="A469" s="6" t="s">
        <v>7</v>
      </c>
      <c r="B469" s="6" t="s">
        <v>47</v>
      </c>
      <c r="C469" s="6" t="s">
        <v>48</v>
      </c>
      <c r="D469" s="6" t="s">
        <v>19</v>
      </c>
      <c r="E469" s="7">
        <v>2019</v>
      </c>
      <c r="F469" s="7" t="s">
        <v>11</v>
      </c>
      <c r="G469" s="20">
        <v>0.81840800000000002</v>
      </c>
    </row>
    <row r="470" spans="1:7" s="6" customFormat="1" ht="20.25" customHeight="1" x14ac:dyDescent="0.25">
      <c r="A470" s="6" t="s">
        <v>7</v>
      </c>
      <c r="B470" s="6" t="s">
        <v>47</v>
      </c>
      <c r="C470" s="6" t="s">
        <v>48</v>
      </c>
      <c r="D470" s="6" t="s">
        <v>20</v>
      </c>
      <c r="E470" s="7">
        <v>2019</v>
      </c>
      <c r="F470" s="7" t="s">
        <v>11</v>
      </c>
      <c r="G470" s="20">
        <v>0.75714289999999995</v>
      </c>
    </row>
    <row r="471" spans="1:7" s="6" customFormat="1" ht="20.25" customHeight="1" x14ac:dyDescent="0.25">
      <c r="A471" s="6" t="s">
        <v>7</v>
      </c>
      <c r="B471" s="6" t="s">
        <v>47</v>
      </c>
      <c r="C471" s="6" t="s">
        <v>48</v>
      </c>
      <c r="D471" s="6" t="s">
        <v>21</v>
      </c>
      <c r="E471" s="7">
        <v>2019</v>
      </c>
      <c r="F471" s="7" t="s">
        <v>11</v>
      </c>
      <c r="G471" s="20">
        <v>0.80387410000000004</v>
      </c>
    </row>
    <row r="472" spans="1:7" s="6" customFormat="1" ht="20.25" customHeight="1" x14ac:dyDescent="0.25">
      <c r="A472" s="6" t="s">
        <v>7</v>
      </c>
      <c r="B472" s="6" t="s">
        <v>47</v>
      </c>
      <c r="C472" s="6" t="s">
        <v>48</v>
      </c>
      <c r="D472" s="6" t="s">
        <v>22</v>
      </c>
      <c r="E472" s="7">
        <v>2019</v>
      </c>
      <c r="F472" s="7" t="s">
        <v>11</v>
      </c>
      <c r="G472" s="20">
        <v>0.85476189999999996</v>
      </c>
    </row>
    <row r="473" spans="1:7" s="6" customFormat="1" ht="20.25" customHeight="1" x14ac:dyDescent="0.25">
      <c r="A473" s="6" t="s">
        <v>7</v>
      </c>
      <c r="B473" s="6" t="s">
        <v>47</v>
      </c>
      <c r="C473" s="6" t="s">
        <v>48</v>
      </c>
      <c r="D473" s="6" t="s">
        <v>23</v>
      </c>
      <c r="E473" s="7">
        <v>2019</v>
      </c>
      <c r="F473" s="7" t="s">
        <v>11</v>
      </c>
      <c r="G473" s="20">
        <v>0.88625589999999999</v>
      </c>
    </row>
    <row r="474" spans="1:7" s="6" customFormat="1" ht="20.25" customHeight="1" x14ac:dyDescent="0.25">
      <c r="A474" s="6" t="s">
        <v>7</v>
      </c>
      <c r="B474" s="6" t="s">
        <v>47</v>
      </c>
      <c r="C474" s="6" t="s">
        <v>48</v>
      </c>
      <c r="D474" s="6" t="s">
        <v>24</v>
      </c>
      <c r="E474" s="7">
        <v>2019</v>
      </c>
      <c r="F474" s="7" t="s">
        <v>11</v>
      </c>
      <c r="G474" s="20">
        <v>0.77699530000000006</v>
      </c>
    </row>
    <row r="475" spans="1:7" s="6" customFormat="1" ht="20.25" customHeight="1" x14ac:dyDescent="0.25">
      <c r="A475" s="6" t="s">
        <v>7</v>
      </c>
      <c r="B475" s="6" t="s">
        <v>47</v>
      </c>
      <c r="C475" s="6" t="s">
        <v>48</v>
      </c>
      <c r="D475" s="6" t="s">
        <v>25</v>
      </c>
      <c r="E475" s="7">
        <v>2019</v>
      </c>
      <c r="F475" s="7" t="s">
        <v>11</v>
      </c>
      <c r="G475" s="20">
        <v>0.75495049999999997</v>
      </c>
    </row>
    <row r="476" spans="1:7" s="6" customFormat="1" ht="20.25" customHeight="1" x14ac:dyDescent="0.25">
      <c r="A476" s="6" t="s">
        <v>7</v>
      </c>
      <c r="B476" s="6" t="s">
        <v>47</v>
      </c>
      <c r="C476" s="6" t="s">
        <v>48</v>
      </c>
      <c r="D476" s="6" t="s">
        <v>26</v>
      </c>
      <c r="E476" s="7">
        <v>2019</v>
      </c>
      <c r="F476" s="7" t="s">
        <v>11</v>
      </c>
      <c r="G476" s="20">
        <v>0.75561100000000003</v>
      </c>
    </row>
    <row r="477" spans="1:7" s="6" customFormat="1" ht="20.25" customHeight="1" x14ac:dyDescent="0.25">
      <c r="A477" s="6" t="s">
        <v>7</v>
      </c>
      <c r="B477" s="6" t="s">
        <v>47</v>
      </c>
      <c r="C477" s="6" t="s">
        <v>48</v>
      </c>
      <c r="D477" s="6" t="s">
        <v>27</v>
      </c>
      <c r="E477" s="7">
        <v>2019</v>
      </c>
      <c r="F477" s="7" t="s">
        <v>11</v>
      </c>
      <c r="G477" s="20">
        <v>0.80548629999999999</v>
      </c>
    </row>
    <row r="478" spans="1:7" s="6" customFormat="1" ht="20.25" customHeight="1" x14ac:dyDescent="0.25">
      <c r="A478" s="6" t="s">
        <v>7</v>
      </c>
      <c r="B478" s="6" t="s">
        <v>47</v>
      </c>
      <c r="C478" s="6" t="s">
        <v>48</v>
      </c>
      <c r="D478" s="6" t="s">
        <v>28</v>
      </c>
      <c r="E478" s="7">
        <v>2019</v>
      </c>
      <c r="F478" s="7" t="s">
        <v>11</v>
      </c>
      <c r="G478" s="20">
        <v>0.81034479999999998</v>
      </c>
    </row>
    <row r="479" spans="1:7" s="6" customFormat="1" ht="20.25" customHeight="1" x14ac:dyDescent="0.25">
      <c r="A479" s="6" t="s">
        <v>7</v>
      </c>
      <c r="B479" s="6" t="s">
        <v>47</v>
      </c>
      <c r="C479" s="6" t="s">
        <v>48</v>
      </c>
      <c r="D479" s="6" t="s">
        <v>29</v>
      </c>
      <c r="E479" s="7">
        <v>2019</v>
      </c>
      <c r="F479" s="7" t="s">
        <v>11</v>
      </c>
      <c r="G479" s="20">
        <v>0.78378380000000003</v>
      </c>
    </row>
    <row r="480" spans="1:7" s="6" customFormat="1" ht="20.25" customHeight="1" x14ac:dyDescent="0.25">
      <c r="A480" s="6" t="s">
        <v>7</v>
      </c>
      <c r="B480" s="6" t="s">
        <v>47</v>
      </c>
      <c r="C480" s="6" t="s">
        <v>48</v>
      </c>
      <c r="D480" s="6" t="s">
        <v>30</v>
      </c>
      <c r="E480" s="7">
        <v>2019</v>
      </c>
      <c r="F480" s="7" t="s">
        <v>11</v>
      </c>
      <c r="G480" s="20">
        <v>0.83790520000000002</v>
      </c>
    </row>
    <row r="481" spans="1:7" s="6" customFormat="1" ht="20.25" customHeight="1" x14ac:dyDescent="0.25">
      <c r="A481" s="6" t="s">
        <v>7</v>
      </c>
      <c r="B481" s="6" t="s">
        <v>47</v>
      </c>
      <c r="C481" s="6" t="s">
        <v>48</v>
      </c>
      <c r="D481" s="6" t="s">
        <v>31</v>
      </c>
      <c r="E481" s="7">
        <v>2019</v>
      </c>
      <c r="F481" s="7" t="s">
        <v>11</v>
      </c>
      <c r="G481" s="20">
        <v>0.72817960000000004</v>
      </c>
    </row>
    <row r="482" spans="1:7" s="6" customFormat="1" ht="20.25" customHeight="1" x14ac:dyDescent="0.25">
      <c r="A482" s="6" t="s">
        <v>7</v>
      </c>
      <c r="B482" s="6" t="s">
        <v>47</v>
      </c>
      <c r="C482" s="6" t="s">
        <v>48</v>
      </c>
      <c r="D482" s="6" t="s">
        <v>32</v>
      </c>
      <c r="E482" s="7">
        <v>2019</v>
      </c>
      <c r="F482" s="7" t="s">
        <v>11</v>
      </c>
      <c r="G482" s="20">
        <v>0.80476190000000003</v>
      </c>
    </row>
    <row r="483" spans="1:7" s="6" customFormat="1" ht="20.25" customHeight="1" x14ac:dyDescent="0.25">
      <c r="A483" s="6" t="s">
        <v>7</v>
      </c>
      <c r="B483" s="6" t="s">
        <v>47</v>
      </c>
      <c r="C483" s="6" t="s">
        <v>48</v>
      </c>
      <c r="D483" s="6" t="s">
        <v>33</v>
      </c>
      <c r="E483" s="7">
        <v>2019</v>
      </c>
      <c r="F483" s="7" t="s">
        <v>11</v>
      </c>
      <c r="G483" s="20">
        <v>0.85748789999999997</v>
      </c>
    </row>
    <row r="484" spans="1:7" s="6" customFormat="1" ht="20.25" customHeight="1" x14ac:dyDescent="0.25">
      <c r="A484" s="6" t="s">
        <v>7</v>
      </c>
      <c r="B484" s="6" t="s">
        <v>47</v>
      </c>
      <c r="C484" s="6" t="s">
        <v>48</v>
      </c>
      <c r="D484" s="6" t="s">
        <v>34</v>
      </c>
      <c r="E484" s="7">
        <v>2019</v>
      </c>
      <c r="F484" s="7" t="s">
        <v>11</v>
      </c>
      <c r="G484" s="20" t="s">
        <v>51</v>
      </c>
    </row>
    <row r="485" spans="1:7" s="6" customFormat="1" ht="20.25" customHeight="1" x14ac:dyDescent="0.25">
      <c r="A485" s="6" t="s">
        <v>7</v>
      </c>
      <c r="B485" s="6" t="s">
        <v>47</v>
      </c>
      <c r="C485" s="6" t="s">
        <v>48</v>
      </c>
      <c r="D485" s="6" t="s">
        <v>35</v>
      </c>
      <c r="E485" s="7">
        <v>2019</v>
      </c>
      <c r="F485" s="7" t="s">
        <v>11</v>
      </c>
      <c r="G485" s="20" t="s">
        <v>51</v>
      </c>
    </row>
    <row r="486" spans="1:7" s="6" customFormat="1" ht="20.25" customHeight="1" x14ac:dyDescent="0.25">
      <c r="A486" s="6" t="s">
        <v>7</v>
      </c>
      <c r="B486" s="6" t="s">
        <v>47</v>
      </c>
      <c r="C486" s="6" t="s">
        <v>49</v>
      </c>
      <c r="D486" s="11" t="s">
        <v>10</v>
      </c>
      <c r="E486" s="9">
        <v>2019</v>
      </c>
      <c r="F486" s="9" t="s">
        <v>11</v>
      </c>
      <c r="G486" s="31">
        <f>100%-(G464+G508)</f>
        <v>0.19931812999999998</v>
      </c>
    </row>
    <row r="487" spans="1:7" s="6" customFormat="1" ht="20.25" customHeight="1" x14ac:dyDescent="0.25">
      <c r="A487" s="6" t="s">
        <v>7</v>
      </c>
      <c r="B487" s="6" t="s">
        <v>47</v>
      </c>
      <c r="C487" s="6" t="s">
        <v>49</v>
      </c>
      <c r="D487" s="6" t="s">
        <v>15</v>
      </c>
      <c r="E487" s="7">
        <v>2019</v>
      </c>
      <c r="F487" s="7" t="s">
        <v>11</v>
      </c>
      <c r="G487" s="27">
        <v>0.255</v>
      </c>
    </row>
    <row r="488" spans="1:7" s="6" customFormat="1" ht="20.25" customHeight="1" x14ac:dyDescent="0.25">
      <c r="A488" s="6" t="s">
        <v>7</v>
      </c>
      <c r="B488" s="6" t="s">
        <v>47</v>
      </c>
      <c r="C488" s="6" t="s">
        <v>49</v>
      </c>
      <c r="D488" s="6" t="s">
        <v>16</v>
      </c>
      <c r="E488" s="7">
        <v>2019</v>
      </c>
      <c r="F488" s="7" t="s">
        <v>11</v>
      </c>
      <c r="G488" s="27">
        <v>0.1100000000000001</v>
      </c>
    </row>
    <row r="489" spans="1:7" s="6" customFormat="1" ht="20.25" customHeight="1" x14ac:dyDescent="0.25">
      <c r="A489" s="6" t="s">
        <v>7</v>
      </c>
      <c r="B489" s="6" t="s">
        <v>47</v>
      </c>
      <c r="C489" s="6" t="s">
        <v>49</v>
      </c>
      <c r="D489" s="6" t="s">
        <v>17</v>
      </c>
      <c r="E489" s="7">
        <v>2019</v>
      </c>
      <c r="F489" s="7" t="s">
        <v>11</v>
      </c>
      <c r="G489" s="27">
        <v>0.16385539999999998</v>
      </c>
    </row>
    <row r="490" spans="1:7" s="6" customFormat="1" ht="20.25" customHeight="1" x14ac:dyDescent="0.25">
      <c r="A490" s="6" t="s">
        <v>7</v>
      </c>
      <c r="B490" s="6" t="s">
        <v>47</v>
      </c>
      <c r="C490" s="6" t="s">
        <v>49</v>
      </c>
      <c r="D490" s="6" t="s">
        <v>18</v>
      </c>
      <c r="E490" s="7">
        <v>2019</v>
      </c>
      <c r="F490" s="7" t="s">
        <v>11</v>
      </c>
      <c r="G490" s="27">
        <v>0.16708230000000002</v>
      </c>
    </row>
    <row r="491" spans="1:7" s="6" customFormat="1" ht="20.25" customHeight="1" x14ac:dyDescent="0.25">
      <c r="A491" s="6" t="s">
        <v>7</v>
      </c>
      <c r="B491" s="6" t="s">
        <v>47</v>
      </c>
      <c r="C491" s="6" t="s">
        <v>49</v>
      </c>
      <c r="D491" s="6" t="s">
        <v>19</v>
      </c>
      <c r="E491" s="7">
        <v>2019</v>
      </c>
      <c r="F491" s="7" t="s">
        <v>11</v>
      </c>
      <c r="G491" s="27">
        <v>0.18159199999999998</v>
      </c>
    </row>
    <row r="492" spans="1:7" s="6" customFormat="1" ht="20.25" customHeight="1" x14ac:dyDescent="0.25">
      <c r="A492" s="6" t="s">
        <v>7</v>
      </c>
      <c r="B492" s="6" t="s">
        <v>47</v>
      </c>
      <c r="C492" s="6" t="s">
        <v>49</v>
      </c>
      <c r="D492" s="6" t="s">
        <v>20</v>
      </c>
      <c r="E492" s="7">
        <v>2019</v>
      </c>
      <c r="F492" s="7" t="s">
        <v>11</v>
      </c>
      <c r="G492" s="27">
        <v>0.24285710000000005</v>
      </c>
    </row>
    <row r="493" spans="1:7" s="6" customFormat="1" ht="20.25" customHeight="1" x14ac:dyDescent="0.25">
      <c r="A493" s="6" t="s">
        <v>7</v>
      </c>
      <c r="B493" s="6" t="s">
        <v>47</v>
      </c>
      <c r="C493" s="6" t="s">
        <v>49</v>
      </c>
      <c r="D493" s="6" t="s">
        <v>21</v>
      </c>
      <c r="E493" s="7">
        <v>2019</v>
      </c>
      <c r="F493" s="7" t="s">
        <v>11</v>
      </c>
      <c r="G493" s="27">
        <v>0.1937046</v>
      </c>
    </row>
    <row r="494" spans="1:7" s="6" customFormat="1" ht="20.25" customHeight="1" x14ac:dyDescent="0.25">
      <c r="A494" s="6" t="s">
        <v>7</v>
      </c>
      <c r="B494" s="6" t="s">
        <v>47</v>
      </c>
      <c r="C494" s="6" t="s">
        <v>49</v>
      </c>
      <c r="D494" s="6" t="s">
        <v>22</v>
      </c>
      <c r="E494" s="7">
        <v>2019</v>
      </c>
      <c r="F494" s="7" t="s">
        <v>11</v>
      </c>
      <c r="G494" s="27">
        <v>0.14523810000000004</v>
      </c>
    </row>
    <row r="495" spans="1:7" s="6" customFormat="1" ht="20.25" customHeight="1" x14ac:dyDescent="0.25">
      <c r="A495" s="6" t="s">
        <v>7</v>
      </c>
      <c r="B495" s="6" t="s">
        <v>47</v>
      </c>
      <c r="C495" s="6" t="s">
        <v>49</v>
      </c>
      <c r="D495" s="6" t="s">
        <v>23</v>
      </c>
      <c r="E495" s="7">
        <v>2019</v>
      </c>
      <c r="F495" s="7" t="s">
        <v>11</v>
      </c>
      <c r="G495" s="27">
        <v>0.11374410000000001</v>
      </c>
    </row>
    <row r="496" spans="1:7" s="6" customFormat="1" ht="20.25" customHeight="1" x14ac:dyDescent="0.25">
      <c r="A496" s="6" t="s">
        <v>7</v>
      </c>
      <c r="B496" s="6" t="s">
        <v>47</v>
      </c>
      <c r="C496" s="6" t="s">
        <v>49</v>
      </c>
      <c r="D496" s="6" t="s">
        <v>24</v>
      </c>
      <c r="E496" s="7">
        <v>2019</v>
      </c>
      <c r="F496" s="7" t="s">
        <v>11</v>
      </c>
      <c r="G496" s="27">
        <v>0.2159624</v>
      </c>
    </row>
    <row r="497" spans="1:7" s="6" customFormat="1" ht="20.25" customHeight="1" x14ac:dyDescent="0.25">
      <c r="A497" s="6" t="s">
        <v>7</v>
      </c>
      <c r="B497" s="6" t="s">
        <v>47</v>
      </c>
      <c r="C497" s="6" t="s">
        <v>49</v>
      </c>
      <c r="D497" s="6" t="s">
        <v>25</v>
      </c>
      <c r="E497" s="7">
        <v>2019</v>
      </c>
      <c r="F497" s="7" t="s">
        <v>11</v>
      </c>
      <c r="G497" s="27">
        <v>0.23762380000000005</v>
      </c>
    </row>
    <row r="498" spans="1:7" s="6" customFormat="1" ht="20.25" customHeight="1" x14ac:dyDescent="0.25">
      <c r="A498" s="6" t="s">
        <v>7</v>
      </c>
      <c r="B498" s="6" t="s">
        <v>47</v>
      </c>
      <c r="C498" s="6" t="s">
        <v>49</v>
      </c>
      <c r="D498" s="6" t="s">
        <v>26</v>
      </c>
      <c r="E498" s="7">
        <v>2019</v>
      </c>
      <c r="F498" s="7" t="s">
        <v>11</v>
      </c>
      <c r="G498" s="27">
        <v>0.24438899999999997</v>
      </c>
    </row>
    <row r="499" spans="1:7" s="6" customFormat="1" ht="20.25" customHeight="1" x14ac:dyDescent="0.25">
      <c r="A499" s="6" t="s">
        <v>7</v>
      </c>
      <c r="B499" s="6" t="s">
        <v>47</v>
      </c>
      <c r="C499" s="6" t="s">
        <v>49</v>
      </c>
      <c r="D499" s="6" t="s">
        <v>27</v>
      </c>
      <c r="E499" s="7">
        <v>2019</v>
      </c>
      <c r="F499" s="7" t="s">
        <v>11</v>
      </c>
      <c r="G499" s="27">
        <v>0.19451370000000001</v>
      </c>
    </row>
    <row r="500" spans="1:7" s="6" customFormat="1" ht="20.25" customHeight="1" x14ac:dyDescent="0.25">
      <c r="A500" s="6" t="s">
        <v>7</v>
      </c>
      <c r="B500" s="6" t="s">
        <v>47</v>
      </c>
      <c r="C500" s="6" t="s">
        <v>49</v>
      </c>
      <c r="D500" s="6" t="s">
        <v>28</v>
      </c>
      <c r="E500" s="7">
        <v>2019</v>
      </c>
      <c r="F500" s="7" t="s">
        <v>11</v>
      </c>
      <c r="G500" s="27">
        <v>0.18719209999999997</v>
      </c>
    </row>
    <row r="501" spans="1:7" s="6" customFormat="1" ht="20.25" customHeight="1" x14ac:dyDescent="0.25">
      <c r="A501" s="6" t="s">
        <v>7</v>
      </c>
      <c r="B501" s="6" t="s">
        <v>47</v>
      </c>
      <c r="C501" s="6" t="s">
        <v>49</v>
      </c>
      <c r="D501" s="6" t="s">
        <v>29</v>
      </c>
      <c r="E501" s="7">
        <v>2019</v>
      </c>
      <c r="F501" s="7" t="s">
        <v>11</v>
      </c>
      <c r="G501" s="27">
        <v>0.21621619999999997</v>
      </c>
    </row>
    <row r="502" spans="1:7" s="6" customFormat="1" ht="20.25" customHeight="1" x14ac:dyDescent="0.25">
      <c r="A502" s="6" t="s">
        <v>7</v>
      </c>
      <c r="B502" s="6" t="s">
        <v>47</v>
      </c>
      <c r="C502" s="6" t="s">
        <v>49</v>
      </c>
      <c r="D502" s="6" t="s">
        <v>30</v>
      </c>
      <c r="E502" s="7">
        <v>2019</v>
      </c>
      <c r="F502" s="7" t="s">
        <v>11</v>
      </c>
      <c r="G502" s="27">
        <v>0.16209479999999998</v>
      </c>
    </row>
    <row r="503" spans="1:7" s="6" customFormat="1" ht="20.25" customHeight="1" x14ac:dyDescent="0.25">
      <c r="A503" s="6" t="s">
        <v>7</v>
      </c>
      <c r="B503" s="6" t="s">
        <v>47</v>
      </c>
      <c r="C503" s="6" t="s">
        <v>49</v>
      </c>
      <c r="D503" s="6" t="s">
        <v>31</v>
      </c>
      <c r="E503" s="7">
        <v>2019</v>
      </c>
      <c r="F503" s="7" t="s">
        <v>11</v>
      </c>
      <c r="G503" s="27">
        <v>0.26932659999999997</v>
      </c>
    </row>
    <row r="504" spans="1:7" s="6" customFormat="1" ht="20.25" customHeight="1" x14ac:dyDescent="0.25">
      <c r="A504" s="6" t="s">
        <v>7</v>
      </c>
      <c r="B504" s="6" t="s">
        <v>47</v>
      </c>
      <c r="C504" s="6" t="s">
        <v>49</v>
      </c>
      <c r="D504" s="6" t="s">
        <v>32</v>
      </c>
      <c r="E504" s="7">
        <v>2019</v>
      </c>
      <c r="F504" s="7" t="s">
        <v>11</v>
      </c>
      <c r="G504" s="27">
        <v>0.19047619999999998</v>
      </c>
    </row>
    <row r="505" spans="1:7" s="6" customFormat="1" ht="20.25" customHeight="1" x14ac:dyDescent="0.25">
      <c r="A505" s="6" t="s">
        <v>7</v>
      </c>
      <c r="B505" s="6" t="s">
        <v>47</v>
      </c>
      <c r="C505" s="6" t="s">
        <v>49</v>
      </c>
      <c r="D505" s="6" t="s">
        <v>33</v>
      </c>
      <c r="E505" s="7">
        <v>2019</v>
      </c>
      <c r="F505" s="7" t="s">
        <v>11</v>
      </c>
      <c r="G505" s="27">
        <v>0.14009660000000002</v>
      </c>
    </row>
    <row r="506" spans="1:7" s="6" customFormat="1" ht="20.25" customHeight="1" x14ac:dyDescent="0.25">
      <c r="A506" s="6" t="s">
        <v>7</v>
      </c>
      <c r="B506" s="6" t="s">
        <v>47</v>
      </c>
      <c r="C506" s="6" t="s">
        <v>49</v>
      </c>
      <c r="D506" s="6" t="s">
        <v>34</v>
      </c>
      <c r="E506" s="7">
        <v>2019</v>
      </c>
      <c r="F506" s="7" t="s">
        <v>11</v>
      </c>
      <c r="G506" s="27">
        <v>1</v>
      </c>
    </row>
    <row r="507" spans="1:7" s="6" customFormat="1" ht="20.25" customHeight="1" x14ac:dyDescent="0.25">
      <c r="A507" s="6" t="s">
        <v>7</v>
      </c>
      <c r="B507" s="6" t="s">
        <v>47</v>
      </c>
      <c r="C507" s="6" t="s">
        <v>49</v>
      </c>
      <c r="D507" s="6" t="s">
        <v>35</v>
      </c>
      <c r="E507" s="7">
        <v>2019</v>
      </c>
      <c r="F507" s="7" t="s">
        <v>11</v>
      </c>
      <c r="G507" s="27">
        <v>1</v>
      </c>
    </row>
    <row r="508" spans="1:7" s="6" customFormat="1" ht="20.25" customHeight="1" x14ac:dyDescent="0.25">
      <c r="A508" s="6" t="s">
        <v>7</v>
      </c>
      <c r="B508" s="6" t="s">
        <v>47</v>
      </c>
      <c r="C508" s="6" t="s">
        <v>50</v>
      </c>
      <c r="D508" s="11" t="s">
        <v>10</v>
      </c>
      <c r="E508" s="9">
        <v>2019</v>
      </c>
      <c r="F508" s="9" t="s">
        <v>11</v>
      </c>
      <c r="G508" s="31">
        <v>2.3234000000000002E-3</v>
      </c>
    </row>
    <row r="509" spans="1:7" s="6" customFormat="1" ht="20.25" customHeight="1" x14ac:dyDescent="0.25">
      <c r="A509" s="6" t="s">
        <v>7</v>
      </c>
      <c r="B509" s="6" t="s">
        <v>47</v>
      </c>
      <c r="C509" s="6" t="s">
        <v>50</v>
      </c>
      <c r="D509" s="6" t="s">
        <v>15</v>
      </c>
      <c r="E509" s="7">
        <v>2019</v>
      </c>
      <c r="F509" s="7" t="s">
        <v>11</v>
      </c>
      <c r="G509" s="27">
        <v>2.5000000000000001E-3</v>
      </c>
    </row>
    <row r="510" spans="1:7" s="6" customFormat="1" ht="20.25" customHeight="1" x14ac:dyDescent="0.25">
      <c r="A510" s="6" t="s">
        <v>7</v>
      </c>
      <c r="B510" s="6" t="s">
        <v>47</v>
      </c>
      <c r="C510" s="6" t="s">
        <v>50</v>
      </c>
      <c r="D510" s="6" t="s">
        <v>16</v>
      </c>
      <c r="E510" s="7">
        <v>2019</v>
      </c>
      <c r="F510" s="7" t="s">
        <v>11</v>
      </c>
      <c r="G510" s="27">
        <v>2.5000000000000001E-3</v>
      </c>
    </row>
    <row r="511" spans="1:7" s="6" customFormat="1" ht="20.25" customHeight="1" x14ac:dyDescent="0.25">
      <c r="A511" s="6" t="s">
        <v>7</v>
      </c>
      <c r="B511" s="6" t="s">
        <v>47</v>
      </c>
      <c r="C511" s="6" t="s">
        <v>50</v>
      </c>
      <c r="D511" s="6" t="s">
        <v>17</v>
      </c>
      <c r="E511" s="7">
        <v>2019</v>
      </c>
      <c r="F511" s="7" t="s">
        <v>11</v>
      </c>
      <c r="G511" s="27">
        <v>7.2288999999999999E-3</v>
      </c>
    </row>
    <row r="512" spans="1:7" s="6" customFormat="1" ht="20.25" customHeight="1" x14ac:dyDescent="0.25">
      <c r="A512" s="6" t="s">
        <v>7</v>
      </c>
      <c r="B512" s="6" t="s">
        <v>47</v>
      </c>
      <c r="C512" s="6" t="s">
        <v>50</v>
      </c>
      <c r="D512" s="6" t="s">
        <v>18</v>
      </c>
      <c r="E512" s="7">
        <v>2019</v>
      </c>
      <c r="F512" s="7" t="s">
        <v>11</v>
      </c>
      <c r="G512" s="20">
        <v>0</v>
      </c>
    </row>
    <row r="513" spans="1:7" s="6" customFormat="1" ht="20.25" customHeight="1" x14ac:dyDescent="0.25">
      <c r="A513" s="6" t="s">
        <v>7</v>
      </c>
      <c r="B513" s="6" t="s">
        <v>47</v>
      </c>
      <c r="C513" s="6" t="s">
        <v>50</v>
      </c>
      <c r="D513" s="6" t="s">
        <v>19</v>
      </c>
      <c r="E513" s="7">
        <v>2019</v>
      </c>
      <c r="F513" s="7" t="s">
        <v>11</v>
      </c>
      <c r="G513" s="20">
        <v>0</v>
      </c>
    </row>
    <row r="514" spans="1:7" s="6" customFormat="1" ht="20.25" customHeight="1" x14ac:dyDescent="0.25">
      <c r="A514" s="6" t="s">
        <v>7</v>
      </c>
      <c r="B514" s="6" t="s">
        <v>47</v>
      </c>
      <c r="C514" s="6" t="s">
        <v>50</v>
      </c>
      <c r="D514" s="6" t="s">
        <v>20</v>
      </c>
      <c r="E514" s="7">
        <v>2019</v>
      </c>
      <c r="F514" s="7" t="s">
        <v>11</v>
      </c>
      <c r="G514" s="20">
        <v>0</v>
      </c>
    </row>
    <row r="515" spans="1:7" s="6" customFormat="1" ht="20.25" customHeight="1" x14ac:dyDescent="0.25">
      <c r="A515" s="6" t="s">
        <v>7</v>
      </c>
      <c r="B515" s="6" t="s">
        <v>47</v>
      </c>
      <c r="C515" s="6" t="s">
        <v>50</v>
      </c>
      <c r="D515" s="6" t="s">
        <v>21</v>
      </c>
      <c r="E515" s="7">
        <v>2019</v>
      </c>
      <c r="F515" s="7" t="s">
        <v>11</v>
      </c>
      <c r="G515" s="27">
        <v>2.4212999999999999E-3</v>
      </c>
    </row>
    <row r="516" spans="1:7" s="6" customFormat="1" ht="20.25" customHeight="1" x14ac:dyDescent="0.25">
      <c r="A516" s="6" t="s">
        <v>7</v>
      </c>
      <c r="B516" s="6" t="s">
        <v>47</v>
      </c>
      <c r="C516" s="6" t="s">
        <v>50</v>
      </c>
      <c r="D516" s="6" t="s">
        <v>22</v>
      </c>
      <c r="E516" s="7">
        <v>2019</v>
      </c>
      <c r="F516" s="7" t="s">
        <v>11</v>
      </c>
      <c r="G516" s="20">
        <v>0</v>
      </c>
    </row>
    <row r="517" spans="1:7" s="6" customFormat="1" ht="20.25" customHeight="1" x14ac:dyDescent="0.25">
      <c r="A517" s="6" t="s">
        <v>7</v>
      </c>
      <c r="B517" s="6" t="s">
        <v>47</v>
      </c>
      <c r="C517" s="6" t="s">
        <v>50</v>
      </c>
      <c r="D517" s="6" t="s">
        <v>23</v>
      </c>
      <c r="E517" s="7">
        <v>2019</v>
      </c>
      <c r="F517" s="7" t="s">
        <v>11</v>
      </c>
      <c r="G517" s="20">
        <v>0</v>
      </c>
    </row>
    <row r="518" spans="1:7" s="6" customFormat="1" ht="20.25" customHeight="1" x14ac:dyDescent="0.25">
      <c r="A518" s="6" t="s">
        <v>7</v>
      </c>
      <c r="B518" s="6" t="s">
        <v>47</v>
      </c>
      <c r="C518" s="6" t="s">
        <v>50</v>
      </c>
      <c r="D518" s="6" t="s">
        <v>24</v>
      </c>
      <c r="E518" s="7">
        <v>2019</v>
      </c>
      <c r="F518" s="7" t="s">
        <v>11</v>
      </c>
      <c r="G518" s="27">
        <v>7.0422999999999996E-3</v>
      </c>
    </row>
    <row r="519" spans="1:7" s="6" customFormat="1" ht="20.25" customHeight="1" x14ac:dyDescent="0.25">
      <c r="A519" s="6" t="s">
        <v>7</v>
      </c>
      <c r="B519" s="6" t="s">
        <v>47</v>
      </c>
      <c r="C519" s="6" t="s">
        <v>50</v>
      </c>
      <c r="D519" s="6" t="s">
        <v>25</v>
      </c>
      <c r="E519" s="7">
        <v>2019</v>
      </c>
      <c r="F519" s="7" t="s">
        <v>11</v>
      </c>
      <c r="G519" s="27">
        <v>7.4257000000000004E-3</v>
      </c>
    </row>
    <row r="520" spans="1:7" s="6" customFormat="1" ht="20.25" customHeight="1" x14ac:dyDescent="0.25">
      <c r="A520" s="6" t="s">
        <v>7</v>
      </c>
      <c r="B520" s="6" t="s">
        <v>47</v>
      </c>
      <c r="C520" s="6" t="s">
        <v>50</v>
      </c>
      <c r="D520" s="6" t="s">
        <v>26</v>
      </c>
      <c r="E520" s="7">
        <v>2019</v>
      </c>
      <c r="F520" s="7" t="s">
        <v>11</v>
      </c>
      <c r="G520" s="20">
        <v>0</v>
      </c>
    </row>
    <row r="521" spans="1:7" s="6" customFormat="1" ht="20.25" customHeight="1" x14ac:dyDescent="0.25">
      <c r="A521" s="6" t="s">
        <v>7</v>
      </c>
      <c r="B521" s="6" t="s">
        <v>47</v>
      </c>
      <c r="C521" s="6" t="s">
        <v>50</v>
      </c>
      <c r="D521" s="6" t="s">
        <v>27</v>
      </c>
      <c r="E521" s="7">
        <v>2019</v>
      </c>
      <c r="F521" s="7" t="s">
        <v>11</v>
      </c>
      <c r="G521" s="20">
        <v>0</v>
      </c>
    </row>
    <row r="522" spans="1:7" s="6" customFormat="1" ht="20.25" customHeight="1" x14ac:dyDescent="0.25">
      <c r="A522" s="6" t="s">
        <v>7</v>
      </c>
      <c r="B522" s="6" t="s">
        <v>47</v>
      </c>
      <c r="C522" s="6" t="s">
        <v>50</v>
      </c>
      <c r="D522" s="6" t="s">
        <v>28</v>
      </c>
      <c r="E522" s="7">
        <v>2019</v>
      </c>
      <c r="F522" s="7" t="s">
        <v>11</v>
      </c>
      <c r="G522" s="27">
        <v>2.4631000000000002E-3</v>
      </c>
    </row>
    <row r="523" spans="1:7" s="6" customFormat="1" ht="20.25" customHeight="1" x14ac:dyDescent="0.25">
      <c r="A523" s="6" t="s">
        <v>7</v>
      </c>
      <c r="B523" s="6" t="s">
        <v>47</v>
      </c>
      <c r="C523" s="6" t="s">
        <v>50</v>
      </c>
      <c r="D523" s="6" t="s">
        <v>29</v>
      </c>
      <c r="E523" s="7">
        <v>2019</v>
      </c>
      <c r="F523" s="7" t="s">
        <v>11</v>
      </c>
      <c r="G523" s="20">
        <v>0</v>
      </c>
    </row>
    <row r="524" spans="1:7" s="6" customFormat="1" ht="20.25" customHeight="1" x14ac:dyDescent="0.25">
      <c r="A524" s="6" t="s">
        <v>7</v>
      </c>
      <c r="B524" s="6" t="s">
        <v>47</v>
      </c>
      <c r="C524" s="6" t="s">
        <v>50</v>
      </c>
      <c r="D524" s="6" t="s">
        <v>30</v>
      </c>
      <c r="E524" s="7">
        <v>2019</v>
      </c>
      <c r="F524" s="7" t="s">
        <v>11</v>
      </c>
      <c r="G524" s="20">
        <v>0</v>
      </c>
    </row>
    <row r="525" spans="1:7" s="6" customFormat="1" ht="20.25" customHeight="1" x14ac:dyDescent="0.25">
      <c r="A525" s="6" t="s">
        <v>7</v>
      </c>
      <c r="B525" s="6" t="s">
        <v>47</v>
      </c>
      <c r="C525" s="6" t="s">
        <v>50</v>
      </c>
      <c r="D525" s="6" t="s">
        <v>31</v>
      </c>
      <c r="E525" s="7">
        <v>2019</v>
      </c>
      <c r="F525" s="7" t="s">
        <v>11</v>
      </c>
      <c r="G525" s="27">
        <v>2.4938E-3</v>
      </c>
    </row>
    <row r="526" spans="1:7" s="6" customFormat="1" ht="20.25" customHeight="1" x14ac:dyDescent="0.25">
      <c r="A526" s="6" t="s">
        <v>7</v>
      </c>
      <c r="B526" s="6" t="s">
        <v>47</v>
      </c>
      <c r="C526" s="6" t="s">
        <v>50</v>
      </c>
      <c r="D526" s="6" t="s">
        <v>32</v>
      </c>
      <c r="E526" s="7">
        <v>2019</v>
      </c>
      <c r="F526" s="7" t="s">
        <v>11</v>
      </c>
      <c r="G526" s="27">
        <v>4.7619000000000003E-3</v>
      </c>
    </row>
    <row r="527" spans="1:7" s="6" customFormat="1" ht="20.25" customHeight="1" x14ac:dyDescent="0.25">
      <c r="A527" s="6" t="s">
        <v>7</v>
      </c>
      <c r="B527" s="6" t="s">
        <v>47</v>
      </c>
      <c r="C527" s="6" t="s">
        <v>50</v>
      </c>
      <c r="D527" s="6" t="s">
        <v>33</v>
      </c>
      <c r="E527" s="7">
        <v>2019</v>
      </c>
      <c r="F527" s="7" t="s">
        <v>11</v>
      </c>
      <c r="G527" s="27">
        <v>2.4155000000000001E-3</v>
      </c>
    </row>
    <row r="528" spans="1:7" s="6" customFormat="1" ht="20.25" customHeight="1" x14ac:dyDescent="0.25">
      <c r="A528" s="6" t="s">
        <v>7</v>
      </c>
      <c r="B528" s="6" t="s">
        <v>47</v>
      </c>
      <c r="C528" s="6" t="s">
        <v>50</v>
      </c>
      <c r="D528" s="6" t="s">
        <v>34</v>
      </c>
      <c r="E528" s="7">
        <v>2019</v>
      </c>
      <c r="F528" s="7" t="s">
        <v>11</v>
      </c>
      <c r="G528" s="20">
        <v>0</v>
      </c>
    </row>
    <row r="529" spans="1:7" s="6" customFormat="1" ht="20.25" customHeight="1" x14ac:dyDescent="0.25">
      <c r="A529" s="6" t="s">
        <v>7</v>
      </c>
      <c r="B529" s="6" t="s">
        <v>47</v>
      </c>
      <c r="C529" s="6" t="s">
        <v>50</v>
      </c>
      <c r="D529" s="6" t="s">
        <v>35</v>
      </c>
      <c r="E529" s="7">
        <v>2019</v>
      </c>
      <c r="F529" s="7" t="s">
        <v>11</v>
      </c>
      <c r="G529" s="20">
        <v>0</v>
      </c>
    </row>
    <row r="530" spans="1:7" s="6" customFormat="1" ht="20.25" customHeight="1" x14ac:dyDescent="0.25">
      <c r="A530" s="6" t="s">
        <v>7</v>
      </c>
      <c r="B530" s="6" t="s">
        <v>47</v>
      </c>
      <c r="C530" s="6" t="s">
        <v>48</v>
      </c>
      <c r="D530" s="11" t="s">
        <v>10</v>
      </c>
      <c r="E530" s="9">
        <v>2017</v>
      </c>
      <c r="F530" s="9" t="s">
        <v>11</v>
      </c>
      <c r="G530" s="31">
        <v>0.80139658000000003</v>
      </c>
    </row>
    <row r="531" spans="1:7" s="6" customFormat="1" ht="20.25" customHeight="1" x14ac:dyDescent="0.25">
      <c r="A531" s="6" t="s">
        <v>7</v>
      </c>
      <c r="B531" s="6" t="s">
        <v>47</v>
      </c>
      <c r="C531" s="6" t="s">
        <v>48</v>
      </c>
      <c r="D531" s="6" t="s">
        <v>15</v>
      </c>
      <c r="E531" s="7">
        <v>2017</v>
      </c>
      <c r="F531" s="7" t="s">
        <v>11</v>
      </c>
      <c r="G531" s="20">
        <v>0.72027971999999996</v>
      </c>
    </row>
    <row r="532" spans="1:7" s="6" customFormat="1" ht="20.25" customHeight="1" x14ac:dyDescent="0.25">
      <c r="A532" s="6" t="s">
        <v>7</v>
      </c>
      <c r="B532" s="6" t="s">
        <v>47</v>
      </c>
      <c r="C532" s="6" t="s">
        <v>48</v>
      </c>
      <c r="D532" s="6" t="s">
        <v>16</v>
      </c>
      <c r="E532" s="7">
        <v>2017</v>
      </c>
      <c r="F532" s="7" t="s">
        <v>11</v>
      </c>
      <c r="G532" s="20">
        <v>0.87412586999999997</v>
      </c>
    </row>
    <row r="533" spans="1:7" s="6" customFormat="1" ht="20.25" customHeight="1" x14ac:dyDescent="0.25">
      <c r="A533" s="6" t="s">
        <v>7</v>
      </c>
      <c r="B533" s="6" t="s">
        <v>47</v>
      </c>
      <c r="C533" s="6" t="s">
        <v>48</v>
      </c>
      <c r="D533" s="6" t="s">
        <v>17</v>
      </c>
      <c r="E533" s="7">
        <v>2017</v>
      </c>
      <c r="F533" s="7" t="s">
        <v>11</v>
      </c>
      <c r="G533" s="20">
        <v>0.85314685000000001</v>
      </c>
    </row>
    <row r="534" spans="1:7" s="6" customFormat="1" ht="20.25" customHeight="1" x14ac:dyDescent="0.25">
      <c r="A534" s="6" t="s">
        <v>7</v>
      </c>
      <c r="B534" s="6" t="s">
        <v>47</v>
      </c>
      <c r="C534" s="6" t="s">
        <v>48</v>
      </c>
      <c r="D534" s="6" t="s">
        <v>18</v>
      </c>
      <c r="E534" s="7">
        <v>2017</v>
      </c>
      <c r="F534" s="7" t="s">
        <v>11</v>
      </c>
      <c r="G534" s="20">
        <v>0.79720279999999999</v>
      </c>
    </row>
    <row r="535" spans="1:7" s="6" customFormat="1" ht="20.25" customHeight="1" x14ac:dyDescent="0.25">
      <c r="A535" s="6" t="s">
        <v>7</v>
      </c>
      <c r="B535" s="6" t="s">
        <v>47</v>
      </c>
      <c r="C535" s="6" t="s">
        <v>48</v>
      </c>
      <c r="D535" s="6" t="s">
        <v>19</v>
      </c>
      <c r="E535" s="7">
        <v>2017</v>
      </c>
      <c r="F535" s="7" t="s">
        <v>11</v>
      </c>
      <c r="G535" s="20">
        <v>0.88111888000000005</v>
      </c>
    </row>
    <row r="536" spans="1:7" s="6" customFormat="1" ht="20.25" customHeight="1" x14ac:dyDescent="0.25">
      <c r="A536" s="6" t="s">
        <v>7</v>
      </c>
      <c r="B536" s="6" t="s">
        <v>47</v>
      </c>
      <c r="C536" s="6" t="s">
        <v>48</v>
      </c>
      <c r="D536" s="6" t="s">
        <v>20</v>
      </c>
      <c r="E536" s="7">
        <v>2017</v>
      </c>
      <c r="F536" s="7" t="s">
        <v>11</v>
      </c>
      <c r="G536" s="20">
        <v>0.81118880999999998</v>
      </c>
    </row>
    <row r="537" spans="1:7" s="6" customFormat="1" ht="20.25" customHeight="1" x14ac:dyDescent="0.25">
      <c r="A537" s="6" t="s">
        <v>7</v>
      </c>
      <c r="B537" s="6" t="s">
        <v>47</v>
      </c>
      <c r="C537" s="6" t="s">
        <v>48</v>
      </c>
      <c r="D537" s="6" t="s">
        <v>21</v>
      </c>
      <c r="E537" s="7">
        <v>2017</v>
      </c>
      <c r="F537" s="7" t="s">
        <v>11</v>
      </c>
      <c r="G537" s="20">
        <v>0.86013985999999998</v>
      </c>
    </row>
    <row r="538" spans="1:7" s="6" customFormat="1" ht="20.25" customHeight="1" x14ac:dyDescent="0.25">
      <c r="A538" s="6" t="s">
        <v>7</v>
      </c>
      <c r="B538" s="6" t="s">
        <v>47</v>
      </c>
      <c r="C538" s="6" t="s">
        <v>48</v>
      </c>
      <c r="D538" s="6" t="s">
        <v>22</v>
      </c>
      <c r="E538" s="7">
        <v>2017</v>
      </c>
      <c r="F538" s="7" t="s">
        <v>11</v>
      </c>
      <c r="G538" s="20">
        <v>0.85314685000000001</v>
      </c>
    </row>
    <row r="539" spans="1:7" s="6" customFormat="1" ht="20.25" customHeight="1" x14ac:dyDescent="0.25">
      <c r="A539" s="6" t="s">
        <v>7</v>
      </c>
      <c r="B539" s="6" t="s">
        <v>47</v>
      </c>
      <c r="C539" s="6" t="s">
        <v>48</v>
      </c>
      <c r="D539" s="6" t="s">
        <v>23</v>
      </c>
      <c r="E539" s="7">
        <v>2017</v>
      </c>
      <c r="F539" s="7" t="s">
        <v>11</v>
      </c>
      <c r="G539" s="20">
        <v>0.85314685000000001</v>
      </c>
    </row>
    <row r="540" spans="1:7" s="6" customFormat="1" ht="20.25" customHeight="1" x14ac:dyDescent="0.25">
      <c r="A540" s="6" t="s">
        <v>7</v>
      </c>
      <c r="B540" s="6" t="s">
        <v>47</v>
      </c>
      <c r="C540" s="6" t="s">
        <v>48</v>
      </c>
      <c r="D540" s="6" t="s">
        <v>24</v>
      </c>
      <c r="E540" s="7">
        <v>2017</v>
      </c>
      <c r="F540" s="7" t="s">
        <v>11</v>
      </c>
      <c r="G540" s="20">
        <v>0.73426572999999995</v>
      </c>
    </row>
    <row r="541" spans="1:7" s="6" customFormat="1" ht="20.25" customHeight="1" x14ac:dyDescent="0.25">
      <c r="A541" s="6" t="s">
        <v>7</v>
      </c>
      <c r="B541" s="6" t="s">
        <v>47</v>
      </c>
      <c r="C541" s="6" t="s">
        <v>48</v>
      </c>
      <c r="D541" s="6" t="s">
        <v>25</v>
      </c>
      <c r="E541" s="7">
        <v>2017</v>
      </c>
      <c r="F541" s="7" t="s">
        <v>11</v>
      </c>
      <c r="G541" s="20">
        <v>0.69230769000000003</v>
      </c>
    </row>
    <row r="542" spans="1:7" s="6" customFormat="1" ht="20.25" customHeight="1" x14ac:dyDescent="0.25">
      <c r="A542" s="6" t="s">
        <v>7</v>
      </c>
      <c r="B542" s="6" t="s">
        <v>47</v>
      </c>
      <c r="C542" s="6" t="s">
        <v>48</v>
      </c>
      <c r="D542" s="6" t="s">
        <v>26</v>
      </c>
      <c r="E542" s="7">
        <v>2017</v>
      </c>
      <c r="F542" s="7" t="s">
        <v>11</v>
      </c>
      <c r="G542" s="20">
        <v>0.70629370999999996</v>
      </c>
    </row>
    <row r="543" spans="1:7" s="6" customFormat="1" ht="20.25" customHeight="1" x14ac:dyDescent="0.25">
      <c r="A543" s="6" t="s">
        <v>7</v>
      </c>
      <c r="B543" s="6" t="s">
        <v>47</v>
      </c>
      <c r="C543" s="6" t="s">
        <v>48</v>
      </c>
      <c r="D543" s="6" t="s">
        <v>27</v>
      </c>
      <c r="E543" s="7">
        <v>2017</v>
      </c>
      <c r="F543" s="7" t="s">
        <v>11</v>
      </c>
      <c r="G543" s="20">
        <v>0.79720279999999999</v>
      </c>
    </row>
    <row r="544" spans="1:7" s="6" customFormat="1" ht="20.25" customHeight="1" x14ac:dyDescent="0.25">
      <c r="A544" s="6" t="s">
        <v>7</v>
      </c>
      <c r="B544" s="6" t="s">
        <v>47</v>
      </c>
      <c r="C544" s="6" t="s">
        <v>48</v>
      </c>
      <c r="D544" s="6" t="s">
        <v>28</v>
      </c>
      <c r="E544" s="7">
        <v>2017</v>
      </c>
      <c r="F544" s="7" t="s">
        <v>11</v>
      </c>
      <c r="G544" s="20">
        <v>0.84615384999999999</v>
      </c>
    </row>
    <row r="545" spans="1:7" s="6" customFormat="1" ht="20.25" customHeight="1" x14ac:dyDescent="0.25">
      <c r="A545" s="6" t="s">
        <v>7</v>
      </c>
      <c r="B545" s="6" t="s">
        <v>47</v>
      </c>
      <c r="C545" s="6" t="s">
        <v>48</v>
      </c>
      <c r="D545" s="6" t="s">
        <v>29</v>
      </c>
      <c r="E545" s="7">
        <v>2017</v>
      </c>
      <c r="F545" s="7" t="s">
        <v>11</v>
      </c>
      <c r="G545" s="20">
        <v>0.72027971999999996</v>
      </c>
    </row>
    <row r="546" spans="1:7" s="6" customFormat="1" ht="20.25" customHeight="1" x14ac:dyDescent="0.25">
      <c r="A546" s="6" t="s">
        <v>7</v>
      </c>
      <c r="B546" s="6" t="s">
        <v>47</v>
      </c>
      <c r="C546" s="6" t="s">
        <v>48</v>
      </c>
      <c r="D546" s="6" t="s">
        <v>30</v>
      </c>
      <c r="E546" s="7">
        <v>2017</v>
      </c>
      <c r="F546" s="7" t="s">
        <v>11</v>
      </c>
      <c r="G546" s="20">
        <v>0.82517483000000003</v>
      </c>
    </row>
    <row r="547" spans="1:7" s="6" customFormat="1" ht="20.25" customHeight="1" x14ac:dyDescent="0.25">
      <c r="A547" s="6" t="s">
        <v>7</v>
      </c>
      <c r="B547" s="6" t="s">
        <v>47</v>
      </c>
      <c r="C547" s="6" t="s">
        <v>48</v>
      </c>
      <c r="D547" s="6" t="s">
        <v>31</v>
      </c>
      <c r="E547" s="7">
        <v>2017</v>
      </c>
      <c r="F547" s="7" t="s">
        <v>11</v>
      </c>
      <c r="G547" s="20">
        <v>0.66433565999999999</v>
      </c>
    </row>
    <row r="548" spans="1:7" s="6" customFormat="1" ht="20.25" customHeight="1" x14ac:dyDescent="0.25">
      <c r="A548" s="6" t="s">
        <v>7</v>
      </c>
      <c r="B548" s="6" t="s">
        <v>47</v>
      </c>
      <c r="C548" s="6" t="s">
        <v>48</v>
      </c>
      <c r="D548" s="6" t="s">
        <v>32</v>
      </c>
      <c r="E548" s="7">
        <v>2017</v>
      </c>
      <c r="F548" s="7" t="s">
        <v>11</v>
      </c>
      <c r="G548" s="20">
        <v>0.85314685000000001</v>
      </c>
    </row>
    <row r="549" spans="1:7" s="6" customFormat="1" ht="20.25" customHeight="1" x14ac:dyDescent="0.25">
      <c r="A549" s="6" t="s">
        <v>7</v>
      </c>
      <c r="B549" s="6" t="s">
        <v>47</v>
      </c>
      <c r="C549" s="6" t="s">
        <v>48</v>
      </c>
      <c r="D549" s="6" t="s">
        <v>33</v>
      </c>
      <c r="E549" s="7">
        <v>2017</v>
      </c>
      <c r="F549" s="7" t="s">
        <v>11</v>
      </c>
      <c r="G549" s="20" t="s">
        <v>51</v>
      </c>
    </row>
    <row r="550" spans="1:7" s="6" customFormat="1" ht="20.25" customHeight="1" x14ac:dyDescent="0.25">
      <c r="A550" s="6" t="s">
        <v>7</v>
      </c>
      <c r="B550" s="6" t="s">
        <v>47</v>
      </c>
      <c r="C550" s="6" t="s">
        <v>48</v>
      </c>
      <c r="D550" s="6" t="s">
        <v>34</v>
      </c>
      <c r="E550" s="7">
        <v>2017</v>
      </c>
      <c r="F550" s="7" t="s">
        <v>11</v>
      </c>
      <c r="G550" s="20" t="s">
        <v>51</v>
      </c>
    </row>
    <row r="551" spans="1:7" s="6" customFormat="1" ht="20.25" customHeight="1" x14ac:dyDescent="0.25">
      <c r="A551" s="6" t="s">
        <v>7</v>
      </c>
      <c r="B551" s="6" t="s">
        <v>47</v>
      </c>
      <c r="C551" s="6" t="s">
        <v>48</v>
      </c>
      <c r="D551" s="6" t="s">
        <v>35</v>
      </c>
      <c r="E551" s="7">
        <v>2017</v>
      </c>
      <c r="F551" s="7" t="s">
        <v>11</v>
      </c>
      <c r="G551" s="20" t="s">
        <v>51</v>
      </c>
    </row>
    <row r="552" spans="1:7" s="6" customFormat="1" ht="20.25" customHeight="1" x14ac:dyDescent="0.25">
      <c r="A552" s="6" t="s">
        <v>7</v>
      </c>
      <c r="B552" s="6" t="s">
        <v>47</v>
      </c>
      <c r="C552" s="6" t="s">
        <v>49</v>
      </c>
      <c r="D552" s="11" t="s">
        <v>10</v>
      </c>
      <c r="E552" s="9">
        <v>2017</v>
      </c>
      <c r="F552" s="9" t="s">
        <v>11</v>
      </c>
      <c r="G552" s="31">
        <f t="shared" ref="G552:G570" si="0">100%-(G530+G574)</f>
        <v>0.19860341999999997</v>
      </c>
    </row>
    <row r="553" spans="1:7" s="6" customFormat="1" ht="20.25" customHeight="1" x14ac:dyDescent="0.25">
      <c r="A553" s="6" t="s">
        <v>7</v>
      </c>
      <c r="B553" s="6" t="s">
        <v>47</v>
      </c>
      <c r="C553" s="6" t="s">
        <v>49</v>
      </c>
      <c r="D553" s="6" t="s">
        <v>15</v>
      </c>
      <c r="E553" s="7">
        <v>2017</v>
      </c>
      <c r="F553" s="7" t="s">
        <v>11</v>
      </c>
      <c r="G553" s="32">
        <f t="shared" si="0"/>
        <v>0.27972028000000004</v>
      </c>
    </row>
    <row r="554" spans="1:7" s="6" customFormat="1" ht="20.25" customHeight="1" x14ac:dyDescent="0.25">
      <c r="A554" s="6" t="s">
        <v>7</v>
      </c>
      <c r="B554" s="6" t="s">
        <v>47</v>
      </c>
      <c r="C554" s="6" t="s">
        <v>49</v>
      </c>
      <c r="D554" s="6" t="s">
        <v>16</v>
      </c>
      <c r="E554" s="7">
        <v>2017</v>
      </c>
      <c r="F554" s="7" t="s">
        <v>11</v>
      </c>
      <c r="G554" s="32">
        <f t="shared" si="0"/>
        <v>0.12587413000000003</v>
      </c>
    </row>
    <row r="555" spans="1:7" s="6" customFormat="1" ht="20.25" customHeight="1" x14ac:dyDescent="0.25">
      <c r="A555" s="6" t="s">
        <v>7</v>
      </c>
      <c r="B555" s="6" t="s">
        <v>47</v>
      </c>
      <c r="C555" s="6" t="s">
        <v>49</v>
      </c>
      <c r="D555" s="6" t="s">
        <v>17</v>
      </c>
      <c r="E555" s="7">
        <v>2017</v>
      </c>
      <c r="F555" s="7" t="s">
        <v>11</v>
      </c>
      <c r="G555" s="32">
        <f t="shared" si="0"/>
        <v>0.14685314999999999</v>
      </c>
    </row>
    <row r="556" spans="1:7" s="6" customFormat="1" ht="20.25" customHeight="1" x14ac:dyDescent="0.25">
      <c r="A556" s="6" t="s">
        <v>7</v>
      </c>
      <c r="B556" s="6" t="s">
        <v>47</v>
      </c>
      <c r="C556" s="6" t="s">
        <v>49</v>
      </c>
      <c r="D556" s="6" t="s">
        <v>18</v>
      </c>
      <c r="E556" s="7">
        <v>2017</v>
      </c>
      <c r="F556" s="7" t="s">
        <v>11</v>
      </c>
      <c r="G556" s="32">
        <f t="shared" si="0"/>
        <v>0.20279720000000001</v>
      </c>
    </row>
    <row r="557" spans="1:7" s="6" customFormat="1" ht="20.25" customHeight="1" x14ac:dyDescent="0.25">
      <c r="A557" s="6" t="s">
        <v>7</v>
      </c>
      <c r="B557" s="6" t="s">
        <v>47</v>
      </c>
      <c r="C557" s="6" t="s">
        <v>49</v>
      </c>
      <c r="D557" s="6" t="s">
        <v>19</v>
      </c>
      <c r="E557" s="7">
        <v>2017</v>
      </c>
      <c r="F557" s="7" t="s">
        <v>11</v>
      </c>
      <c r="G557" s="32">
        <f t="shared" si="0"/>
        <v>0.11888111999999995</v>
      </c>
    </row>
    <row r="558" spans="1:7" s="6" customFormat="1" ht="20.25" customHeight="1" x14ac:dyDescent="0.25">
      <c r="A558" s="6" t="s">
        <v>7</v>
      </c>
      <c r="B558" s="6" t="s">
        <v>47</v>
      </c>
      <c r="C558" s="6" t="s">
        <v>49</v>
      </c>
      <c r="D558" s="6" t="s">
        <v>20</v>
      </c>
      <c r="E558" s="7">
        <v>2017</v>
      </c>
      <c r="F558" s="7" t="s">
        <v>11</v>
      </c>
      <c r="G558" s="32">
        <f t="shared" si="0"/>
        <v>0.18881119000000002</v>
      </c>
    </row>
    <row r="559" spans="1:7" s="6" customFormat="1" ht="20.25" customHeight="1" x14ac:dyDescent="0.25">
      <c r="A559" s="6" t="s">
        <v>7</v>
      </c>
      <c r="B559" s="6" t="s">
        <v>47</v>
      </c>
      <c r="C559" s="6" t="s">
        <v>49</v>
      </c>
      <c r="D559" s="6" t="s">
        <v>21</v>
      </c>
      <c r="E559" s="7">
        <v>2017</v>
      </c>
      <c r="F559" s="7" t="s">
        <v>11</v>
      </c>
      <c r="G559" s="32">
        <f t="shared" si="0"/>
        <v>0.13986014000000002</v>
      </c>
    </row>
    <row r="560" spans="1:7" s="6" customFormat="1" ht="20.25" customHeight="1" x14ac:dyDescent="0.25">
      <c r="A560" s="6" t="s">
        <v>7</v>
      </c>
      <c r="B560" s="6" t="s">
        <v>47</v>
      </c>
      <c r="C560" s="6" t="s">
        <v>49</v>
      </c>
      <c r="D560" s="6" t="s">
        <v>22</v>
      </c>
      <c r="E560" s="7">
        <v>2017</v>
      </c>
      <c r="F560" s="7" t="s">
        <v>11</v>
      </c>
      <c r="G560" s="32">
        <f t="shared" si="0"/>
        <v>0.14685314999999999</v>
      </c>
    </row>
    <row r="561" spans="1:7" s="6" customFormat="1" ht="20.25" customHeight="1" x14ac:dyDescent="0.25">
      <c r="A561" s="6" t="s">
        <v>7</v>
      </c>
      <c r="B561" s="6" t="s">
        <v>47</v>
      </c>
      <c r="C561" s="6" t="s">
        <v>49</v>
      </c>
      <c r="D561" s="6" t="s">
        <v>23</v>
      </c>
      <c r="E561" s="7">
        <v>2017</v>
      </c>
      <c r="F561" s="7" t="s">
        <v>11</v>
      </c>
      <c r="G561" s="32">
        <f t="shared" si="0"/>
        <v>0.14685314999999999</v>
      </c>
    </row>
    <row r="562" spans="1:7" s="6" customFormat="1" ht="20.25" customHeight="1" x14ac:dyDescent="0.25">
      <c r="A562" s="6" t="s">
        <v>7</v>
      </c>
      <c r="B562" s="6" t="s">
        <v>47</v>
      </c>
      <c r="C562" s="6" t="s">
        <v>49</v>
      </c>
      <c r="D562" s="6" t="s">
        <v>24</v>
      </c>
      <c r="E562" s="7">
        <v>2017</v>
      </c>
      <c r="F562" s="7" t="s">
        <v>11</v>
      </c>
      <c r="G562" s="32">
        <f t="shared" si="0"/>
        <v>0.26573427000000005</v>
      </c>
    </row>
    <row r="563" spans="1:7" s="6" customFormat="1" ht="20.25" customHeight="1" x14ac:dyDescent="0.25">
      <c r="A563" s="6" t="s">
        <v>7</v>
      </c>
      <c r="B563" s="6" t="s">
        <v>47</v>
      </c>
      <c r="C563" s="6" t="s">
        <v>49</v>
      </c>
      <c r="D563" s="6" t="s">
        <v>25</v>
      </c>
      <c r="E563" s="7">
        <v>2017</v>
      </c>
      <c r="F563" s="7" t="s">
        <v>11</v>
      </c>
      <c r="G563" s="32">
        <f t="shared" si="0"/>
        <v>0.30769230999999997</v>
      </c>
    </row>
    <row r="564" spans="1:7" s="6" customFormat="1" ht="20.25" customHeight="1" x14ac:dyDescent="0.25">
      <c r="A564" s="6" t="s">
        <v>7</v>
      </c>
      <c r="B564" s="6" t="s">
        <v>47</v>
      </c>
      <c r="C564" s="6" t="s">
        <v>49</v>
      </c>
      <c r="D564" s="6" t="s">
        <v>26</v>
      </c>
      <c r="E564" s="7">
        <v>2017</v>
      </c>
      <c r="F564" s="7" t="s">
        <v>11</v>
      </c>
      <c r="G564" s="32">
        <f t="shared" si="0"/>
        <v>0.29370629000000004</v>
      </c>
    </row>
    <row r="565" spans="1:7" s="6" customFormat="1" ht="20.25" customHeight="1" x14ac:dyDescent="0.25">
      <c r="A565" s="6" t="s">
        <v>7</v>
      </c>
      <c r="B565" s="6" t="s">
        <v>47</v>
      </c>
      <c r="C565" s="6" t="s">
        <v>49</v>
      </c>
      <c r="D565" s="6" t="s">
        <v>27</v>
      </c>
      <c r="E565" s="7">
        <v>2017</v>
      </c>
      <c r="F565" s="7" t="s">
        <v>11</v>
      </c>
      <c r="G565" s="32">
        <f t="shared" si="0"/>
        <v>0.20279720000000001</v>
      </c>
    </row>
    <row r="566" spans="1:7" s="6" customFormat="1" ht="20.25" customHeight="1" x14ac:dyDescent="0.25">
      <c r="A566" s="6" t="s">
        <v>7</v>
      </c>
      <c r="B566" s="6" t="s">
        <v>47</v>
      </c>
      <c r="C566" s="6" t="s">
        <v>49</v>
      </c>
      <c r="D566" s="6" t="s">
        <v>28</v>
      </c>
      <c r="E566" s="7">
        <v>2017</v>
      </c>
      <c r="F566" s="7" t="s">
        <v>11</v>
      </c>
      <c r="G566" s="32">
        <f t="shared" si="0"/>
        <v>0.15384615000000001</v>
      </c>
    </row>
    <row r="567" spans="1:7" s="6" customFormat="1" ht="20.25" customHeight="1" x14ac:dyDescent="0.25">
      <c r="A567" s="6" t="s">
        <v>7</v>
      </c>
      <c r="B567" s="6" t="s">
        <v>47</v>
      </c>
      <c r="C567" s="6" t="s">
        <v>49</v>
      </c>
      <c r="D567" s="6" t="s">
        <v>29</v>
      </c>
      <c r="E567" s="7">
        <v>2017</v>
      </c>
      <c r="F567" s="7" t="s">
        <v>11</v>
      </c>
      <c r="G567" s="32">
        <f t="shared" si="0"/>
        <v>0.27972028000000004</v>
      </c>
    </row>
    <row r="568" spans="1:7" s="6" customFormat="1" ht="20.25" customHeight="1" x14ac:dyDescent="0.25">
      <c r="A568" s="6" t="s">
        <v>7</v>
      </c>
      <c r="B568" s="6" t="s">
        <v>47</v>
      </c>
      <c r="C568" s="6" t="s">
        <v>49</v>
      </c>
      <c r="D568" s="6" t="s">
        <v>30</v>
      </c>
      <c r="E568" s="7">
        <v>2017</v>
      </c>
      <c r="F568" s="7" t="s">
        <v>11</v>
      </c>
      <c r="G568" s="32">
        <f t="shared" si="0"/>
        <v>0.17482516999999997</v>
      </c>
    </row>
    <row r="569" spans="1:7" s="6" customFormat="1" ht="20.25" customHeight="1" x14ac:dyDescent="0.25">
      <c r="A569" s="6" t="s">
        <v>7</v>
      </c>
      <c r="B569" s="6" t="s">
        <v>47</v>
      </c>
      <c r="C569" s="6" t="s">
        <v>49</v>
      </c>
      <c r="D569" s="6" t="s">
        <v>31</v>
      </c>
      <c r="E569" s="7">
        <v>2017</v>
      </c>
      <c r="F569" s="7" t="s">
        <v>11</v>
      </c>
      <c r="G569" s="32">
        <f t="shared" si="0"/>
        <v>0.33566434000000001</v>
      </c>
    </row>
    <row r="570" spans="1:7" s="6" customFormat="1" ht="20.25" customHeight="1" x14ac:dyDescent="0.25">
      <c r="A570" s="6" t="s">
        <v>7</v>
      </c>
      <c r="B570" s="6" t="s">
        <v>47</v>
      </c>
      <c r="C570" s="6" t="s">
        <v>49</v>
      </c>
      <c r="D570" s="6" t="s">
        <v>32</v>
      </c>
      <c r="E570" s="7">
        <v>2017</v>
      </c>
      <c r="F570" s="7" t="s">
        <v>11</v>
      </c>
      <c r="G570" s="32">
        <f t="shared" si="0"/>
        <v>0.14685314999999999</v>
      </c>
    </row>
    <row r="571" spans="1:7" s="6" customFormat="1" ht="20.25" customHeight="1" x14ac:dyDescent="0.25">
      <c r="A571" s="6" t="s">
        <v>7</v>
      </c>
      <c r="B571" s="6" t="s">
        <v>47</v>
      </c>
      <c r="C571" s="6" t="s">
        <v>49</v>
      </c>
      <c r="D571" s="6" t="s">
        <v>33</v>
      </c>
      <c r="E571" s="7">
        <v>2017</v>
      </c>
      <c r="F571" s="7" t="s">
        <v>11</v>
      </c>
      <c r="G571" s="27">
        <v>1</v>
      </c>
    </row>
    <row r="572" spans="1:7" s="6" customFormat="1" ht="20.25" customHeight="1" x14ac:dyDescent="0.25">
      <c r="A572" s="6" t="s">
        <v>7</v>
      </c>
      <c r="B572" s="6" t="s">
        <v>47</v>
      </c>
      <c r="C572" s="6" t="s">
        <v>49</v>
      </c>
      <c r="D572" s="6" t="s">
        <v>34</v>
      </c>
      <c r="E572" s="7">
        <v>2017</v>
      </c>
      <c r="F572" s="7" t="s">
        <v>11</v>
      </c>
      <c r="G572" s="27">
        <v>1</v>
      </c>
    </row>
    <row r="573" spans="1:7" s="6" customFormat="1" ht="20.25" customHeight="1" x14ac:dyDescent="0.25">
      <c r="A573" s="6" t="s">
        <v>7</v>
      </c>
      <c r="B573" s="6" t="s">
        <v>47</v>
      </c>
      <c r="C573" s="6" t="s">
        <v>49</v>
      </c>
      <c r="D573" s="6" t="s">
        <v>35</v>
      </c>
      <c r="E573" s="7">
        <v>2017</v>
      </c>
      <c r="F573" s="7" t="s">
        <v>11</v>
      </c>
      <c r="G573" s="27">
        <v>1</v>
      </c>
    </row>
    <row r="574" spans="1:7" s="6" customFormat="1" ht="20.25" customHeight="1" x14ac:dyDescent="0.25">
      <c r="A574" s="6" t="s">
        <v>7</v>
      </c>
      <c r="B574" s="6" t="s">
        <v>47</v>
      </c>
      <c r="C574" s="6" t="s">
        <v>50</v>
      </c>
      <c r="D574" s="11" t="s">
        <v>10</v>
      </c>
      <c r="E574" s="9">
        <v>2017</v>
      </c>
      <c r="F574" s="9" t="s">
        <v>11</v>
      </c>
      <c r="G574" s="31">
        <v>0</v>
      </c>
    </row>
    <row r="575" spans="1:7" s="6" customFormat="1" ht="20.25" customHeight="1" x14ac:dyDescent="0.25">
      <c r="A575" s="6" t="s">
        <v>7</v>
      </c>
      <c r="B575" s="6" t="s">
        <v>47</v>
      </c>
      <c r="C575" s="6" t="s">
        <v>50</v>
      </c>
      <c r="D575" s="6" t="s">
        <v>15</v>
      </c>
      <c r="E575" s="7">
        <v>2017</v>
      </c>
      <c r="F575" s="7" t="s">
        <v>11</v>
      </c>
      <c r="G575" s="20">
        <v>0</v>
      </c>
    </row>
    <row r="576" spans="1:7" s="6" customFormat="1" ht="20.25" customHeight="1" x14ac:dyDescent="0.25">
      <c r="A576" s="6" t="s">
        <v>7</v>
      </c>
      <c r="B576" s="6" t="s">
        <v>47</v>
      </c>
      <c r="C576" s="6" t="s">
        <v>50</v>
      </c>
      <c r="D576" s="6" t="s">
        <v>16</v>
      </c>
      <c r="E576" s="7">
        <v>2017</v>
      </c>
      <c r="F576" s="7" t="s">
        <v>11</v>
      </c>
      <c r="G576" s="20">
        <v>0</v>
      </c>
    </row>
    <row r="577" spans="1:7" s="6" customFormat="1" ht="20.25" customHeight="1" x14ac:dyDescent="0.25">
      <c r="A577" s="6" t="s">
        <v>7</v>
      </c>
      <c r="B577" s="6" t="s">
        <v>47</v>
      </c>
      <c r="C577" s="6" t="s">
        <v>50</v>
      </c>
      <c r="D577" s="6" t="s">
        <v>17</v>
      </c>
      <c r="E577" s="7">
        <v>2017</v>
      </c>
      <c r="F577" s="7" t="s">
        <v>11</v>
      </c>
      <c r="G577" s="20">
        <v>0</v>
      </c>
    </row>
    <row r="578" spans="1:7" s="6" customFormat="1" ht="20.25" customHeight="1" x14ac:dyDescent="0.25">
      <c r="A578" s="6" t="s">
        <v>7</v>
      </c>
      <c r="B578" s="6" t="s">
        <v>47</v>
      </c>
      <c r="C578" s="6" t="s">
        <v>50</v>
      </c>
      <c r="D578" s="6" t="s">
        <v>18</v>
      </c>
      <c r="E578" s="7">
        <v>2017</v>
      </c>
      <c r="F578" s="7" t="s">
        <v>11</v>
      </c>
      <c r="G578" s="20">
        <v>0</v>
      </c>
    </row>
    <row r="579" spans="1:7" s="6" customFormat="1" ht="20.25" customHeight="1" x14ac:dyDescent="0.25">
      <c r="A579" s="6" t="s">
        <v>7</v>
      </c>
      <c r="B579" s="6" t="s">
        <v>47</v>
      </c>
      <c r="C579" s="6" t="s">
        <v>50</v>
      </c>
      <c r="D579" s="6" t="s">
        <v>19</v>
      </c>
      <c r="E579" s="7">
        <v>2017</v>
      </c>
      <c r="F579" s="7" t="s">
        <v>11</v>
      </c>
      <c r="G579" s="20">
        <v>0</v>
      </c>
    </row>
    <row r="580" spans="1:7" s="6" customFormat="1" ht="20.25" customHeight="1" x14ac:dyDescent="0.25">
      <c r="A580" s="6" t="s">
        <v>7</v>
      </c>
      <c r="B580" s="6" t="s">
        <v>47</v>
      </c>
      <c r="C580" s="6" t="s">
        <v>50</v>
      </c>
      <c r="D580" s="6" t="s">
        <v>20</v>
      </c>
      <c r="E580" s="7">
        <v>2017</v>
      </c>
      <c r="F580" s="7" t="s">
        <v>11</v>
      </c>
      <c r="G580" s="20">
        <v>0</v>
      </c>
    </row>
    <row r="581" spans="1:7" s="6" customFormat="1" ht="20.25" customHeight="1" x14ac:dyDescent="0.25">
      <c r="A581" s="6" t="s">
        <v>7</v>
      </c>
      <c r="B581" s="6" t="s">
        <v>47</v>
      </c>
      <c r="C581" s="6" t="s">
        <v>50</v>
      </c>
      <c r="D581" s="6" t="s">
        <v>21</v>
      </c>
      <c r="E581" s="7">
        <v>2017</v>
      </c>
      <c r="F581" s="7" t="s">
        <v>11</v>
      </c>
      <c r="G581" s="20">
        <v>0</v>
      </c>
    </row>
    <row r="582" spans="1:7" s="6" customFormat="1" ht="20.25" customHeight="1" x14ac:dyDescent="0.25">
      <c r="A582" s="6" t="s">
        <v>7</v>
      </c>
      <c r="B582" s="6" t="s">
        <v>47</v>
      </c>
      <c r="C582" s="6" t="s">
        <v>50</v>
      </c>
      <c r="D582" s="6" t="s">
        <v>22</v>
      </c>
      <c r="E582" s="7">
        <v>2017</v>
      </c>
      <c r="F582" s="7" t="s">
        <v>11</v>
      </c>
      <c r="G582" s="20">
        <v>0</v>
      </c>
    </row>
    <row r="583" spans="1:7" s="6" customFormat="1" ht="20.25" customHeight="1" x14ac:dyDescent="0.25">
      <c r="A583" s="6" t="s">
        <v>7</v>
      </c>
      <c r="B583" s="6" t="s">
        <v>47</v>
      </c>
      <c r="C583" s="6" t="s">
        <v>50</v>
      </c>
      <c r="D583" s="6" t="s">
        <v>23</v>
      </c>
      <c r="E583" s="7">
        <v>2017</v>
      </c>
      <c r="F583" s="7" t="s">
        <v>11</v>
      </c>
      <c r="G583" s="20">
        <v>0</v>
      </c>
    </row>
    <row r="584" spans="1:7" s="6" customFormat="1" ht="20.25" customHeight="1" x14ac:dyDescent="0.25">
      <c r="A584" s="6" t="s">
        <v>7</v>
      </c>
      <c r="B584" s="6" t="s">
        <v>47</v>
      </c>
      <c r="C584" s="6" t="s">
        <v>50</v>
      </c>
      <c r="D584" s="6" t="s">
        <v>24</v>
      </c>
      <c r="E584" s="7">
        <v>2017</v>
      </c>
      <c r="F584" s="7" t="s">
        <v>11</v>
      </c>
      <c r="G584" s="20">
        <v>0</v>
      </c>
    </row>
    <row r="585" spans="1:7" s="6" customFormat="1" ht="20.25" customHeight="1" x14ac:dyDescent="0.25">
      <c r="A585" s="6" t="s">
        <v>7</v>
      </c>
      <c r="B585" s="6" t="s">
        <v>47</v>
      </c>
      <c r="C585" s="6" t="s">
        <v>50</v>
      </c>
      <c r="D585" s="6" t="s">
        <v>25</v>
      </c>
      <c r="E585" s="7">
        <v>2017</v>
      </c>
      <c r="F585" s="7" t="s">
        <v>11</v>
      </c>
      <c r="G585" s="20">
        <v>0</v>
      </c>
    </row>
    <row r="586" spans="1:7" s="6" customFormat="1" ht="20.25" customHeight="1" x14ac:dyDescent="0.25">
      <c r="A586" s="6" t="s">
        <v>7</v>
      </c>
      <c r="B586" s="6" t="s">
        <v>47</v>
      </c>
      <c r="C586" s="6" t="s">
        <v>50</v>
      </c>
      <c r="D586" s="6" t="s">
        <v>26</v>
      </c>
      <c r="E586" s="7">
        <v>2017</v>
      </c>
      <c r="F586" s="7" t="s">
        <v>11</v>
      </c>
      <c r="G586" s="20">
        <v>0</v>
      </c>
    </row>
    <row r="587" spans="1:7" s="6" customFormat="1" ht="20.25" customHeight="1" x14ac:dyDescent="0.25">
      <c r="A587" s="6" t="s">
        <v>7</v>
      </c>
      <c r="B587" s="6" t="s">
        <v>47</v>
      </c>
      <c r="C587" s="6" t="s">
        <v>50</v>
      </c>
      <c r="D587" s="6" t="s">
        <v>27</v>
      </c>
      <c r="E587" s="7">
        <v>2017</v>
      </c>
      <c r="F587" s="7" t="s">
        <v>11</v>
      </c>
      <c r="G587" s="20">
        <v>0</v>
      </c>
    </row>
    <row r="588" spans="1:7" s="6" customFormat="1" ht="20.25" customHeight="1" x14ac:dyDescent="0.25">
      <c r="A588" s="6" t="s">
        <v>7</v>
      </c>
      <c r="B588" s="6" t="s">
        <v>47</v>
      </c>
      <c r="C588" s="6" t="s">
        <v>50</v>
      </c>
      <c r="D588" s="6" t="s">
        <v>28</v>
      </c>
      <c r="E588" s="7">
        <v>2017</v>
      </c>
      <c r="F588" s="7" t="s">
        <v>11</v>
      </c>
      <c r="G588" s="20">
        <v>0</v>
      </c>
    </row>
    <row r="589" spans="1:7" s="6" customFormat="1" ht="20.25" customHeight="1" x14ac:dyDescent="0.25">
      <c r="A589" s="6" t="s">
        <v>7</v>
      </c>
      <c r="B589" s="6" t="s">
        <v>47</v>
      </c>
      <c r="C589" s="6" t="s">
        <v>50</v>
      </c>
      <c r="D589" s="6" t="s">
        <v>29</v>
      </c>
      <c r="E589" s="7">
        <v>2017</v>
      </c>
      <c r="F589" s="7" t="s">
        <v>11</v>
      </c>
      <c r="G589" s="20">
        <v>0</v>
      </c>
    </row>
    <row r="590" spans="1:7" s="6" customFormat="1" ht="20.25" customHeight="1" x14ac:dyDescent="0.25">
      <c r="A590" s="6" t="s">
        <v>7</v>
      </c>
      <c r="B590" s="6" t="s">
        <v>47</v>
      </c>
      <c r="C590" s="6" t="s">
        <v>50</v>
      </c>
      <c r="D590" s="6" t="s">
        <v>30</v>
      </c>
      <c r="E590" s="7">
        <v>2017</v>
      </c>
      <c r="F590" s="7" t="s">
        <v>11</v>
      </c>
      <c r="G590" s="20">
        <v>0</v>
      </c>
    </row>
    <row r="591" spans="1:7" s="6" customFormat="1" ht="20.25" customHeight="1" x14ac:dyDescent="0.25">
      <c r="A591" s="6" t="s">
        <v>7</v>
      </c>
      <c r="B591" s="6" t="s">
        <v>47</v>
      </c>
      <c r="C591" s="6" t="s">
        <v>50</v>
      </c>
      <c r="D591" s="6" t="s">
        <v>31</v>
      </c>
      <c r="E591" s="7">
        <v>2017</v>
      </c>
      <c r="F591" s="7" t="s">
        <v>11</v>
      </c>
      <c r="G591" s="20">
        <v>0</v>
      </c>
    </row>
    <row r="592" spans="1:7" s="6" customFormat="1" ht="20.25" customHeight="1" x14ac:dyDescent="0.25">
      <c r="A592" s="6" t="s">
        <v>7</v>
      </c>
      <c r="B592" s="6" t="s">
        <v>47</v>
      </c>
      <c r="C592" s="6" t="s">
        <v>50</v>
      </c>
      <c r="D592" s="6" t="s">
        <v>32</v>
      </c>
      <c r="E592" s="7">
        <v>2017</v>
      </c>
      <c r="F592" s="7" t="s">
        <v>11</v>
      </c>
      <c r="G592" s="20">
        <v>0</v>
      </c>
    </row>
    <row r="593" spans="1:7" s="6" customFormat="1" ht="20.25" customHeight="1" x14ac:dyDescent="0.25">
      <c r="A593" s="6" t="s">
        <v>7</v>
      </c>
      <c r="B593" s="6" t="s">
        <v>47</v>
      </c>
      <c r="C593" s="6" t="s">
        <v>50</v>
      </c>
      <c r="D593" s="6" t="s">
        <v>33</v>
      </c>
      <c r="E593" s="7">
        <v>2017</v>
      </c>
      <c r="F593" s="7" t="s">
        <v>11</v>
      </c>
      <c r="G593" s="20">
        <v>0</v>
      </c>
    </row>
    <row r="594" spans="1:7" s="6" customFormat="1" ht="20.25" customHeight="1" x14ac:dyDescent="0.25">
      <c r="A594" s="6" t="s">
        <v>7</v>
      </c>
      <c r="B594" s="6" t="s">
        <v>47</v>
      </c>
      <c r="C594" s="6" t="s">
        <v>50</v>
      </c>
      <c r="D594" s="6" t="s">
        <v>34</v>
      </c>
      <c r="E594" s="7">
        <v>2017</v>
      </c>
      <c r="F594" s="7" t="s">
        <v>11</v>
      </c>
      <c r="G594" s="20">
        <v>0</v>
      </c>
    </row>
    <row r="595" spans="1:7" s="6" customFormat="1" ht="20.25" customHeight="1" x14ac:dyDescent="0.25">
      <c r="A595" s="6" t="s">
        <v>7</v>
      </c>
      <c r="B595" s="6" t="s">
        <v>47</v>
      </c>
      <c r="C595" s="6" t="s">
        <v>50</v>
      </c>
      <c r="D595" s="6" t="s">
        <v>35</v>
      </c>
      <c r="E595" s="7">
        <v>2017</v>
      </c>
      <c r="F595" s="7" t="s">
        <v>11</v>
      </c>
      <c r="G595" s="20">
        <v>0</v>
      </c>
    </row>
    <row r="596" spans="1:7" s="6" customFormat="1" ht="20.25" customHeight="1" x14ac:dyDescent="0.25">
      <c r="A596" s="6" t="s">
        <v>7</v>
      </c>
      <c r="B596" s="6" t="s">
        <v>47</v>
      </c>
      <c r="C596" s="6" t="s">
        <v>48</v>
      </c>
      <c r="D596" s="11" t="s">
        <v>10</v>
      </c>
      <c r="E596" s="9">
        <v>2016</v>
      </c>
      <c r="F596" s="9" t="s">
        <v>11</v>
      </c>
      <c r="G596" s="31">
        <v>0.82688989999999996</v>
      </c>
    </row>
    <row r="597" spans="1:7" s="6" customFormat="1" ht="20.25" customHeight="1" x14ac:dyDescent="0.25">
      <c r="A597" s="6" t="s">
        <v>7</v>
      </c>
      <c r="B597" s="6" t="s">
        <v>47</v>
      </c>
      <c r="C597" s="6" t="s">
        <v>48</v>
      </c>
      <c r="D597" s="6" t="s">
        <v>15</v>
      </c>
      <c r="E597" s="7">
        <v>2016</v>
      </c>
      <c r="F597" s="7" t="s">
        <v>11</v>
      </c>
      <c r="G597" s="20">
        <v>0.78446119999999997</v>
      </c>
    </row>
    <row r="598" spans="1:7" s="6" customFormat="1" ht="20.25" customHeight="1" x14ac:dyDescent="0.25">
      <c r="A598" s="6" t="s">
        <v>7</v>
      </c>
      <c r="B598" s="6" t="s">
        <v>47</v>
      </c>
      <c r="C598" s="6" t="s">
        <v>48</v>
      </c>
      <c r="D598" s="6" t="s">
        <v>16</v>
      </c>
      <c r="E598" s="7">
        <v>2016</v>
      </c>
      <c r="F598" s="7" t="s">
        <v>11</v>
      </c>
      <c r="G598" s="20">
        <v>0.81954890000000002</v>
      </c>
    </row>
    <row r="599" spans="1:7" s="6" customFormat="1" ht="20.25" customHeight="1" x14ac:dyDescent="0.25">
      <c r="A599" s="6" t="s">
        <v>7</v>
      </c>
      <c r="B599" s="6" t="s">
        <v>47</v>
      </c>
      <c r="C599" s="6" t="s">
        <v>48</v>
      </c>
      <c r="D599" s="6" t="s">
        <v>17</v>
      </c>
      <c r="E599" s="7">
        <v>2016</v>
      </c>
      <c r="F599" s="7" t="s">
        <v>11</v>
      </c>
      <c r="G599" s="20">
        <v>0.87969920000000001</v>
      </c>
    </row>
    <row r="600" spans="1:7" s="6" customFormat="1" ht="20.25" customHeight="1" x14ac:dyDescent="0.25">
      <c r="A600" s="6" t="s">
        <v>7</v>
      </c>
      <c r="B600" s="6" t="s">
        <v>47</v>
      </c>
      <c r="C600" s="6" t="s">
        <v>48</v>
      </c>
      <c r="D600" s="6" t="s">
        <v>18</v>
      </c>
      <c r="E600" s="7">
        <v>2016</v>
      </c>
      <c r="F600" s="7" t="s">
        <v>11</v>
      </c>
      <c r="G600" s="20">
        <v>0.82205510000000004</v>
      </c>
    </row>
    <row r="601" spans="1:7" s="6" customFormat="1" ht="20.25" customHeight="1" x14ac:dyDescent="0.25">
      <c r="A601" s="6" t="s">
        <v>7</v>
      </c>
      <c r="B601" s="6" t="s">
        <v>47</v>
      </c>
      <c r="C601" s="6" t="s">
        <v>48</v>
      </c>
      <c r="D601" s="6" t="s">
        <v>19</v>
      </c>
      <c r="E601" s="7">
        <v>2016</v>
      </c>
      <c r="F601" s="7" t="s">
        <v>11</v>
      </c>
      <c r="G601" s="20">
        <v>0.86842109999999995</v>
      </c>
    </row>
    <row r="602" spans="1:7" s="6" customFormat="1" ht="20.25" customHeight="1" x14ac:dyDescent="0.25">
      <c r="A602" s="6" t="s">
        <v>7</v>
      </c>
      <c r="B602" s="6" t="s">
        <v>47</v>
      </c>
      <c r="C602" s="6" t="s">
        <v>48</v>
      </c>
      <c r="D602" s="6" t="s">
        <v>20</v>
      </c>
      <c r="E602" s="7">
        <v>2016</v>
      </c>
      <c r="F602" s="7" t="s">
        <v>11</v>
      </c>
      <c r="G602" s="20">
        <v>0.78947369999999994</v>
      </c>
    </row>
    <row r="603" spans="1:7" s="6" customFormat="1" ht="20.25" customHeight="1" x14ac:dyDescent="0.25">
      <c r="A603" s="6" t="s">
        <v>7</v>
      </c>
      <c r="B603" s="6" t="s">
        <v>47</v>
      </c>
      <c r="C603" s="6" t="s">
        <v>48</v>
      </c>
      <c r="D603" s="6" t="s">
        <v>21</v>
      </c>
      <c r="E603" s="7">
        <v>2016</v>
      </c>
      <c r="F603" s="7" t="s">
        <v>11</v>
      </c>
      <c r="G603" s="20">
        <v>0.86466169999999998</v>
      </c>
    </row>
    <row r="604" spans="1:7" s="6" customFormat="1" ht="20.25" customHeight="1" x14ac:dyDescent="0.25">
      <c r="A604" s="6" t="s">
        <v>7</v>
      </c>
      <c r="B604" s="6" t="s">
        <v>47</v>
      </c>
      <c r="C604" s="6" t="s">
        <v>48</v>
      </c>
      <c r="D604" s="6" t="s">
        <v>22</v>
      </c>
      <c r="E604" s="7">
        <v>2016</v>
      </c>
      <c r="F604" s="7" t="s">
        <v>11</v>
      </c>
      <c r="G604" s="20">
        <v>0.89234449999999998</v>
      </c>
    </row>
    <row r="605" spans="1:7" s="6" customFormat="1" ht="20.25" customHeight="1" x14ac:dyDescent="0.25">
      <c r="A605" s="6" t="s">
        <v>7</v>
      </c>
      <c r="B605" s="6" t="s">
        <v>47</v>
      </c>
      <c r="C605" s="6" t="s">
        <v>48</v>
      </c>
      <c r="D605" s="6" t="s">
        <v>23</v>
      </c>
      <c r="E605" s="7">
        <v>2016</v>
      </c>
      <c r="F605" s="7" t="s">
        <v>11</v>
      </c>
      <c r="G605" s="20">
        <v>0.84761900000000001</v>
      </c>
    </row>
    <row r="606" spans="1:7" s="6" customFormat="1" ht="20.25" customHeight="1" x14ac:dyDescent="0.25">
      <c r="A606" s="6" t="s">
        <v>7</v>
      </c>
      <c r="B606" s="6" t="s">
        <v>47</v>
      </c>
      <c r="C606" s="6" t="s">
        <v>48</v>
      </c>
      <c r="D606" s="6" t="s">
        <v>24</v>
      </c>
      <c r="E606" s="7">
        <v>2016</v>
      </c>
      <c r="F606" s="7" t="s">
        <v>11</v>
      </c>
      <c r="G606" s="20">
        <v>0.81339709999999998</v>
      </c>
    </row>
    <row r="607" spans="1:7" s="6" customFormat="1" ht="20.25" customHeight="1" x14ac:dyDescent="0.25">
      <c r="A607" s="6" t="s">
        <v>7</v>
      </c>
      <c r="B607" s="6" t="s">
        <v>47</v>
      </c>
      <c r="C607" s="6" t="s">
        <v>48</v>
      </c>
      <c r="D607" s="6" t="s">
        <v>25</v>
      </c>
      <c r="E607" s="7">
        <v>2016</v>
      </c>
      <c r="F607" s="7" t="s">
        <v>11</v>
      </c>
      <c r="G607" s="20">
        <v>0.76887870000000003</v>
      </c>
    </row>
    <row r="608" spans="1:7" s="6" customFormat="1" ht="20.25" customHeight="1" x14ac:dyDescent="0.25">
      <c r="A608" s="6" t="s">
        <v>7</v>
      </c>
      <c r="B608" s="6" t="s">
        <v>47</v>
      </c>
      <c r="C608" s="6" t="s">
        <v>48</v>
      </c>
      <c r="D608" s="6" t="s">
        <v>26</v>
      </c>
      <c r="E608" s="7">
        <v>2016</v>
      </c>
      <c r="F608" s="7" t="s">
        <v>11</v>
      </c>
      <c r="G608" s="20">
        <v>0.73934840000000002</v>
      </c>
    </row>
    <row r="609" spans="1:7" s="6" customFormat="1" ht="20.25" customHeight="1" x14ac:dyDescent="0.25">
      <c r="A609" s="6" t="s">
        <v>7</v>
      </c>
      <c r="B609" s="6" t="s">
        <v>47</v>
      </c>
      <c r="C609" s="6" t="s">
        <v>48</v>
      </c>
      <c r="D609" s="6" t="s">
        <v>27</v>
      </c>
      <c r="E609" s="7">
        <v>2016</v>
      </c>
      <c r="F609" s="7" t="s">
        <v>11</v>
      </c>
      <c r="G609" s="20">
        <v>0.80861240000000001</v>
      </c>
    </row>
    <row r="610" spans="1:7" s="6" customFormat="1" ht="20.25" customHeight="1" x14ac:dyDescent="0.25">
      <c r="A610" s="6" t="s">
        <v>7</v>
      </c>
      <c r="B610" s="6" t="s">
        <v>47</v>
      </c>
      <c r="C610" s="6" t="s">
        <v>48</v>
      </c>
      <c r="D610" s="6" t="s">
        <v>28</v>
      </c>
      <c r="E610" s="7">
        <v>2016</v>
      </c>
      <c r="F610" s="7" t="s">
        <v>11</v>
      </c>
      <c r="G610" s="20">
        <v>0.87468670000000004</v>
      </c>
    </row>
    <row r="611" spans="1:7" s="6" customFormat="1" ht="20.25" customHeight="1" x14ac:dyDescent="0.25">
      <c r="A611" s="6" t="s">
        <v>7</v>
      </c>
      <c r="B611" s="6" t="s">
        <v>47</v>
      </c>
      <c r="C611" s="6" t="s">
        <v>48</v>
      </c>
      <c r="D611" s="6" t="s">
        <v>29</v>
      </c>
      <c r="E611" s="7">
        <v>2016</v>
      </c>
      <c r="F611" s="7" t="s">
        <v>11</v>
      </c>
      <c r="G611" s="20">
        <v>0.76749999999999996</v>
      </c>
    </row>
    <row r="612" spans="1:7" s="6" customFormat="1" ht="20.25" customHeight="1" x14ac:dyDescent="0.25">
      <c r="A612" s="6" t="s">
        <v>7</v>
      </c>
      <c r="B612" s="6" t="s">
        <v>47</v>
      </c>
      <c r="C612" s="6" t="s">
        <v>48</v>
      </c>
      <c r="D612" s="6" t="s">
        <v>30</v>
      </c>
      <c r="E612" s="7">
        <v>2016</v>
      </c>
      <c r="F612" s="7" t="s">
        <v>11</v>
      </c>
      <c r="G612" s="20">
        <v>0.85918850000000002</v>
      </c>
    </row>
    <row r="613" spans="1:7" s="6" customFormat="1" ht="20.25" customHeight="1" x14ac:dyDescent="0.25">
      <c r="A613" s="6" t="s">
        <v>7</v>
      </c>
      <c r="B613" s="6" t="s">
        <v>47</v>
      </c>
      <c r="C613" s="6" t="s">
        <v>48</v>
      </c>
      <c r="D613" s="6" t="s">
        <v>31</v>
      </c>
      <c r="E613" s="7">
        <v>2016</v>
      </c>
      <c r="F613" s="7" t="s">
        <v>11</v>
      </c>
      <c r="G613" s="20">
        <v>0.82793019999999995</v>
      </c>
    </row>
    <row r="614" spans="1:7" s="6" customFormat="1" ht="20.25" customHeight="1" x14ac:dyDescent="0.25">
      <c r="A614" s="6" t="s">
        <v>7</v>
      </c>
      <c r="B614" s="6" t="s">
        <v>47</v>
      </c>
      <c r="C614" s="6" t="s">
        <v>48</v>
      </c>
      <c r="D614" s="6" t="s">
        <v>32</v>
      </c>
      <c r="E614" s="7">
        <v>2016</v>
      </c>
      <c r="F614" s="7" t="s">
        <v>11</v>
      </c>
      <c r="G614" s="20">
        <v>0.84962409999999999</v>
      </c>
    </row>
    <row r="615" spans="1:7" s="6" customFormat="1" ht="20.25" customHeight="1" x14ac:dyDescent="0.25">
      <c r="A615" s="6" t="s">
        <v>7</v>
      </c>
      <c r="B615" s="6" t="s">
        <v>47</v>
      </c>
      <c r="C615" s="6" t="s">
        <v>48</v>
      </c>
      <c r="D615" s="6" t="s">
        <v>33</v>
      </c>
      <c r="E615" s="7">
        <v>2016</v>
      </c>
      <c r="F615" s="7" t="s">
        <v>11</v>
      </c>
      <c r="G615" s="20">
        <v>0.82957389999999998</v>
      </c>
    </row>
    <row r="616" spans="1:7" s="6" customFormat="1" ht="20.25" customHeight="1" x14ac:dyDescent="0.25">
      <c r="A616" s="6" t="s">
        <v>7</v>
      </c>
      <c r="B616" s="6" t="s">
        <v>47</v>
      </c>
      <c r="C616" s="6" t="s">
        <v>48</v>
      </c>
      <c r="D616" s="6" t="s">
        <v>34</v>
      </c>
      <c r="E616" s="7">
        <v>2016</v>
      </c>
      <c r="F616" s="7" t="s">
        <v>11</v>
      </c>
      <c r="G616" s="20" t="s">
        <v>51</v>
      </c>
    </row>
    <row r="617" spans="1:7" s="6" customFormat="1" ht="20.25" customHeight="1" x14ac:dyDescent="0.25">
      <c r="A617" s="6" t="s">
        <v>7</v>
      </c>
      <c r="B617" s="6" t="s">
        <v>47</v>
      </c>
      <c r="C617" s="6" t="s">
        <v>48</v>
      </c>
      <c r="D617" s="6" t="s">
        <v>35</v>
      </c>
      <c r="E617" s="7">
        <v>2016</v>
      </c>
      <c r="F617" s="7" t="s">
        <v>11</v>
      </c>
      <c r="G617" s="20" t="s">
        <v>51</v>
      </c>
    </row>
    <row r="618" spans="1:7" s="6" customFormat="1" ht="20.25" customHeight="1" x14ac:dyDescent="0.25">
      <c r="A618" s="6" t="s">
        <v>7</v>
      </c>
      <c r="B618" s="6" t="s">
        <v>47</v>
      </c>
      <c r="C618" s="6" t="s">
        <v>49</v>
      </c>
      <c r="D618" s="11" t="s">
        <v>10</v>
      </c>
      <c r="E618" s="9">
        <v>2016</v>
      </c>
      <c r="F618" s="9" t="s">
        <v>11</v>
      </c>
      <c r="G618" s="31">
        <f t="shared" ref="G618:G637" si="1">100%-(G596+G640)</f>
        <v>0.17114830000000003</v>
      </c>
    </row>
    <row r="619" spans="1:7" s="6" customFormat="1" ht="20.25" customHeight="1" x14ac:dyDescent="0.25">
      <c r="A619" s="6" t="s">
        <v>7</v>
      </c>
      <c r="B619" s="6" t="s">
        <v>47</v>
      </c>
      <c r="C619" s="6" t="s">
        <v>49</v>
      </c>
      <c r="D619" s="6" t="s">
        <v>15</v>
      </c>
      <c r="E619" s="7">
        <v>2016</v>
      </c>
      <c r="F619" s="7" t="s">
        <v>11</v>
      </c>
      <c r="G619" s="32">
        <f t="shared" si="1"/>
        <v>0.21303250000000007</v>
      </c>
    </row>
    <row r="620" spans="1:7" s="6" customFormat="1" ht="20.25" customHeight="1" x14ac:dyDescent="0.25">
      <c r="A620" s="6" t="s">
        <v>7</v>
      </c>
      <c r="B620" s="6" t="s">
        <v>47</v>
      </c>
      <c r="C620" s="6" t="s">
        <v>49</v>
      </c>
      <c r="D620" s="6" t="s">
        <v>16</v>
      </c>
      <c r="E620" s="7">
        <v>2016</v>
      </c>
      <c r="F620" s="7" t="s">
        <v>11</v>
      </c>
      <c r="G620" s="32">
        <f t="shared" si="1"/>
        <v>0.17794480000000001</v>
      </c>
    </row>
    <row r="621" spans="1:7" s="6" customFormat="1" ht="20.25" customHeight="1" x14ac:dyDescent="0.25">
      <c r="A621" s="6" t="s">
        <v>7</v>
      </c>
      <c r="B621" s="6" t="s">
        <v>47</v>
      </c>
      <c r="C621" s="6" t="s">
        <v>49</v>
      </c>
      <c r="D621" s="6" t="s">
        <v>17</v>
      </c>
      <c r="E621" s="7">
        <v>2016</v>
      </c>
      <c r="F621" s="7" t="s">
        <v>11</v>
      </c>
      <c r="G621" s="32">
        <f t="shared" si="1"/>
        <v>0.12030079999999999</v>
      </c>
    </row>
    <row r="622" spans="1:7" s="6" customFormat="1" ht="20.25" customHeight="1" x14ac:dyDescent="0.25">
      <c r="A622" s="6" t="s">
        <v>7</v>
      </c>
      <c r="B622" s="6" t="s">
        <v>47</v>
      </c>
      <c r="C622" s="6" t="s">
        <v>49</v>
      </c>
      <c r="D622" s="6" t="s">
        <v>18</v>
      </c>
      <c r="E622" s="7">
        <v>2016</v>
      </c>
      <c r="F622" s="7" t="s">
        <v>11</v>
      </c>
      <c r="G622" s="32">
        <f t="shared" si="1"/>
        <v>0.1754386</v>
      </c>
    </row>
    <row r="623" spans="1:7" s="6" customFormat="1" ht="20.25" customHeight="1" x14ac:dyDescent="0.25">
      <c r="A623" s="6" t="s">
        <v>7</v>
      </c>
      <c r="B623" s="6" t="s">
        <v>47</v>
      </c>
      <c r="C623" s="6" t="s">
        <v>49</v>
      </c>
      <c r="D623" s="6" t="s">
        <v>19</v>
      </c>
      <c r="E623" s="7">
        <v>2016</v>
      </c>
      <c r="F623" s="7" t="s">
        <v>11</v>
      </c>
      <c r="G623" s="32">
        <f t="shared" si="1"/>
        <v>0.12918660000000004</v>
      </c>
    </row>
    <row r="624" spans="1:7" s="6" customFormat="1" ht="20.25" customHeight="1" x14ac:dyDescent="0.25">
      <c r="A624" s="6" t="s">
        <v>7</v>
      </c>
      <c r="B624" s="6" t="s">
        <v>47</v>
      </c>
      <c r="C624" s="6" t="s">
        <v>49</v>
      </c>
      <c r="D624" s="6" t="s">
        <v>20</v>
      </c>
      <c r="E624" s="7">
        <v>2016</v>
      </c>
      <c r="F624" s="7" t="s">
        <v>11</v>
      </c>
      <c r="G624" s="32">
        <f t="shared" si="1"/>
        <v>0.20802000000000009</v>
      </c>
    </row>
    <row r="625" spans="1:7" s="6" customFormat="1" ht="20.25" customHeight="1" x14ac:dyDescent="0.25">
      <c r="A625" s="6" t="s">
        <v>7</v>
      </c>
      <c r="B625" s="6" t="s">
        <v>47</v>
      </c>
      <c r="C625" s="6" t="s">
        <v>49</v>
      </c>
      <c r="D625" s="6" t="s">
        <v>21</v>
      </c>
      <c r="E625" s="7">
        <v>2016</v>
      </c>
      <c r="F625" s="7" t="s">
        <v>11</v>
      </c>
      <c r="G625" s="32">
        <f t="shared" si="1"/>
        <v>0.13283200000000006</v>
      </c>
    </row>
    <row r="626" spans="1:7" s="6" customFormat="1" ht="20.25" customHeight="1" x14ac:dyDescent="0.25">
      <c r="A626" s="6" t="s">
        <v>7</v>
      </c>
      <c r="B626" s="6" t="s">
        <v>47</v>
      </c>
      <c r="C626" s="6" t="s">
        <v>49</v>
      </c>
      <c r="D626" s="6" t="s">
        <v>22</v>
      </c>
      <c r="E626" s="7">
        <v>2016</v>
      </c>
      <c r="F626" s="7" t="s">
        <v>11</v>
      </c>
      <c r="G626" s="32">
        <f t="shared" si="1"/>
        <v>0.10765550000000002</v>
      </c>
    </row>
    <row r="627" spans="1:7" s="6" customFormat="1" ht="20.25" customHeight="1" x14ac:dyDescent="0.25">
      <c r="A627" s="6" t="s">
        <v>7</v>
      </c>
      <c r="B627" s="6" t="s">
        <v>47</v>
      </c>
      <c r="C627" s="6" t="s">
        <v>49</v>
      </c>
      <c r="D627" s="6" t="s">
        <v>23</v>
      </c>
      <c r="E627" s="7">
        <v>2016</v>
      </c>
      <c r="F627" s="7" t="s">
        <v>11</v>
      </c>
      <c r="G627" s="32">
        <f t="shared" si="1"/>
        <v>0.15238099999999999</v>
      </c>
    </row>
    <row r="628" spans="1:7" s="6" customFormat="1" ht="20.25" customHeight="1" x14ac:dyDescent="0.25">
      <c r="A628" s="6" t="s">
        <v>7</v>
      </c>
      <c r="B628" s="6" t="s">
        <v>47</v>
      </c>
      <c r="C628" s="6" t="s">
        <v>49</v>
      </c>
      <c r="D628" s="6" t="s">
        <v>24</v>
      </c>
      <c r="E628" s="7">
        <v>2016</v>
      </c>
      <c r="F628" s="7" t="s">
        <v>11</v>
      </c>
      <c r="G628" s="32">
        <f t="shared" si="1"/>
        <v>0.18660290000000002</v>
      </c>
    </row>
    <row r="629" spans="1:7" s="6" customFormat="1" ht="20.25" customHeight="1" x14ac:dyDescent="0.25">
      <c r="A629" s="6" t="s">
        <v>7</v>
      </c>
      <c r="B629" s="6" t="s">
        <v>47</v>
      </c>
      <c r="C629" s="6" t="s">
        <v>49</v>
      </c>
      <c r="D629" s="6" t="s">
        <v>25</v>
      </c>
      <c r="E629" s="7">
        <v>2016</v>
      </c>
      <c r="F629" s="7" t="s">
        <v>11</v>
      </c>
      <c r="G629" s="32">
        <f t="shared" si="1"/>
        <v>0.23112129999999997</v>
      </c>
    </row>
    <row r="630" spans="1:7" s="6" customFormat="1" ht="20.25" customHeight="1" x14ac:dyDescent="0.25">
      <c r="A630" s="6" t="s">
        <v>7</v>
      </c>
      <c r="B630" s="6" t="s">
        <v>47</v>
      </c>
      <c r="C630" s="6" t="s">
        <v>49</v>
      </c>
      <c r="D630" s="6" t="s">
        <v>26</v>
      </c>
      <c r="E630" s="7">
        <v>2016</v>
      </c>
      <c r="F630" s="7" t="s">
        <v>11</v>
      </c>
      <c r="G630" s="32">
        <f t="shared" si="1"/>
        <v>0.25814530000000002</v>
      </c>
    </row>
    <row r="631" spans="1:7" s="6" customFormat="1" ht="20.25" customHeight="1" x14ac:dyDescent="0.25">
      <c r="A631" s="6" t="s">
        <v>7</v>
      </c>
      <c r="B631" s="6" t="s">
        <v>47</v>
      </c>
      <c r="C631" s="6" t="s">
        <v>49</v>
      </c>
      <c r="D631" s="6" t="s">
        <v>27</v>
      </c>
      <c r="E631" s="7">
        <v>2016</v>
      </c>
      <c r="F631" s="7" t="s">
        <v>11</v>
      </c>
      <c r="G631" s="32">
        <f t="shared" si="1"/>
        <v>0.19138759999999999</v>
      </c>
    </row>
    <row r="632" spans="1:7" s="6" customFormat="1" ht="20.25" customHeight="1" x14ac:dyDescent="0.25">
      <c r="A632" s="6" t="s">
        <v>7</v>
      </c>
      <c r="B632" s="6" t="s">
        <v>47</v>
      </c>
      <c r="C632" s="6" t="s">
        <v>49</v>
      </c>
      <c r="D632" s="6" t="s">
        <v>28</v>
      </c>
      <c r="E632" s="7">
        <v>2016</v>
      </c>
      <c r="F632" s="7" t="s">
        <v>11</v>
      </c>
      <c r="G632" s="32">
        <f t="shared" si="1"/>
        <v>0.122807</v>
      </c>
    </row>
    <row r="633" spans="1:7" s="6" customFormat="1" ht="20.25" customHeight="1" x14ac:dyDescent="0.25">
      <c r="A633" s="6" t="s">
        <v>7</v>
      </c>
      <c r="B633" s="6" t="s">
        <v>47</v>
      </c>
      <c r="C633" s="6" t="s">
        <v>49</v>
      </c>
      <c r="D633" s="6" t="s">
        <v>29</v>
      </c>
      <c r="E633" s="7">
        <v>2016</v>
      </c>
      <c r="F633" s="7" t="s">
        <v>11</v>
      </c>
      <c r="G633" s="32">
        <f t="shared" si="1"/>
        <v>0.22500000000000009</v>
      </c>
    </row>
    <row r="634" spans="1:7" s="6" customFormat="1" ht="20.25" customHeight="1" x14ac:dyDescent="0.25">
      <c r="A634" s="6" t="s">
        <v>7</v>
      </c>
      <c r="B634" s="6" t="s">
        <v>47</v>
      </c>
      <c r="C634" s="6" t="s">
        <v>49</v>
      </c>
      <c r="D634" s="6" t="s">
        <v>30</v>
      </c>
      <c r="E634" s="7">
        <v>2016</v>
      </c>
      <c r="F634" s="7" t="s">
        <v>11</v>
      </c>
      <c r="G634" s="32">
        <f t="shared" si="1"/>
        <v>0.13842489999999996</v>
      </c>
    </row>
    <row r="635" spans="1:7" s="6" customFormat="1" ht="20.25" customHeight="1" x14ac:dyDescent="0.25">
      <c r="A635" s="6" t="s">
        <v>7</v>
      </c>
      <c r="B635" s="6" t="s">
        <v>47</v>
      </c>
      <c r="C635" s="6" t="s">
        <v>49</v>
      </c>
      <c r="D635" s="6" t="s">
        <v>31</v>
      </c>
      <c r="E635" s="7">
        <v>2016</v>
      </c>
      <c r="F635" s="7" t="s">
        <v>11</v>
      </c>
      <c r="G635" s="32">
        <f t="shared" si="1"/>
        <v>0.16708230000000002</v>
      </c>
    </row>
    <row r="636" spans="1:7" s="6" customFormat="1" ht="20.25" customHeight="1" x14ac:dyDescent="0.25">
      <c r="A636" s="6" t="s">
        <v>7</v>
      </c>
      <c r="B636" s="6" t="s">
        <v>47</v>
      </c>
      <c r="C636" s="6" t="s">
        <v>49</v>
      </c>
      <c r="D636" s="6" t="s">
        <v>32</v>
      </c>
      <c r="E636" s="7">
        <v>2016</v>
      </c>
      <c r="F636" s="7" t="s">
        <v>11</v>
      </c>
      <c r="G636" s="32">
        <f t="shared" si="1"/>
        <v>0.15037590000000001</v>
      </c>
    </row>
    <row r="637" spans="1:7" s="6" customFormat="1" ht="20.25" customHeight="1" x14ac:dyDescent="0.25">
      <c r="A637" s="6" t="s">
        <v>7</v>
      </c>
      <c r="B637" s="6" t="s">
        <v>47</v>
      </c>
      <c r="C637" s="6" t="s">
        <v>49</v>
      </c>
      <c r="D637" s="6" t="s">
        <v>33</v>
      </c>
      <c r="E637" s="7">
        <v>2016</v>
      </c>
      <c r="F637" s="7" t="s">
        <v>11</v>
      </c>
      <c r="G637" s="32">
        <f t="shared" si="1"/>
        <v>0.16290729999999998</v>
      </c>
    </row>
    <row r="638" spans="1:7" s="6" customFormat="1" ht="20.25" customHeight="1" x14ac:dyDescent="0.25">
      <c r="A638" s="6" t="s">
        <v>7</v>
      </c>
      <c r="B638" s="6" t="s">
        <v>47</v>
      </c>
      <c r="C638" s="6" t="s">
        <v>49</v>
      </c>
      <c r="D638" s="6" t="s">
        <v>34</v>
      </c>
      <c r="E638" s="7">
        <v>2016</v>
      </c>
      <c r="F638" s="7" t="s">
        <v>11</v>
      </c>
      <c r="G638" s="27">
        <v>1</v>
      </c>
    </row>
    <row r="639" spans="1:7" s="6" customFormat="1" ht="20.25" customHeight="1" x14ac:dyDescent="0.25">
      <c r="A639" s="6" t="s">
        <v>7</v>
      </c>
      <c r="B639" s="6" t="s">
        <v>47</v>
      </c>
      <c r="C639" s="6" t="s">
        <v>49</v>
      </c>
      <c r="D639" s="6" t="s">
        <v>35</v>
      </c>
      <c r="E639" s="7">
        <v>2016</v>
      </c>
      <c r="F639" s="7" t="s">
        <v>11</v>
      </c>
      <c r="G639" s="27">
        <v>1</v>
      </c>
    </row>
    <row r="640" spans="1:7" s="6" customFormat="1" ht="20.25" customHeight="1" x14ac:dyDescent="0.25">
      <c r="A640" s="6" t="s">
        <v>7</v>
      </c>
      <c r="B640" s="6" t="s">
        <v>47</v>
      </c>
      <c r="C640" s="6" t="s">
        <v>50</v>
      </c>
      <c r="D640" s="11" t="s">
        <v>10</v>
      </c>
      <c r="E640" s="9">
        <v>2016</v>
      </c>
      <c r="F640" s="9" t="s">
        <v>11</v>
      </c>
      <c r="G640" s="31">
        <v>1.9618000000000001E-3</v>
      </c>
    </row>
    <row r="641" spans="1:7" s="6" customFormat="1" ht="20.25" customHeight="1" x14ac:dyDescent="0.25">
      <c r="A641" s="6" t="s">
        <v>7</v>
      </c>
      <c r="B641" s="6" t="s">
        <v>47</v>
      </c>
      <c r="C641" s="6" t="s">
        <v>50</v>
      </c>
      <c r="D641" s="6" t="s">
        <v>15</v>
      </c>
      <c r="E641" s="7">
        <v>2016</v>
      </c>
      <c r="F641" s="7" t="s">
        <v>11</v>
      </c>
      <c r="G641" s="20">
        <v>2.5062999999999999E-3</v>
      </c>
    </row>
    <row r="642" spans="1:7" s="6" customFormat="1" ht="20.25" customHeight="1" x14ac:dyDescent="0.25">
      <c r="A642" s="6" t="s">
        <v>7</v>
      </c>
      <c r="B642" s="6" t="s">
        <v>47</v>
      </c>
      <c r="C642" s="6" t="s">
        <v>50</v>
      </c>
      <c r="D642" s="6" t="s">
        <v>16</v>
      </c>
      <c r="E642" s="7">
        <v>2016</v>
      </c>
      <c r="F642" s="7" t="s">
        <v>11</v>
      </c>
      <c r="G642" s="20">
        <v>2.5062999999999999E-3</v>
      </c>
    </row>
    <row r="643" spans="1:7" s="6" customFormat="1" ht="20.25" customHeight="1" x14ac:dyDescent="0.25">
      <c r="A643" s="6" t="s">
        <v>7</v>
      </c>
      <c r="B643" s="6" t="s">
        <v>47</v>
      </c>
      <c r="C643" s="6" t="s">
        <v>50</v>
      </c>
      <c r="D643" s="6" t="s">
        <v>17</v>
      </c>
      <c r="E643" s="7">
        <v>2016</v>
      </c>
      <c r="F643" s="7" t="s">
        <v>11</v>
      </c>
      <c r="G643" s="20">
        <v>0</v>
      </c>
    </row>
    <row r="644" spans="1:7" s="6" customFormat="1" ht="20.25" customHeight="1" x14ac:dyDescent="0.25">
      <c r="A644" s="6" t="s">
        <v>7</v>
      </c>
      <c r="B644" s="6" t="s">
        <v>47</v>
      </c>
      <c r="C644" s="6" t="s">
        <v>50</v>
      </c>
      <c r="D644" s="6" t="s">
        <v>18</v>
      </c>
      <c r="E644" s="7">
        <v>2016</v>
      </c>
      <c r="F644" s="7" t="s">
        <v>11</v>
      </c>
      <c r="G644" s="20">
        <v>2.5062999999999999E-3</v>
      </c>
    </row>
    <row r="645" spans="1:7" s="6" customFormat="1" ht="20.25" customHeight="1" x14ac:dyDescent="0.25">
      <c r="A645" s="6" t="s">
        <v>7</v>
      </c>
      <c r="B645" s="6" t="s">
        <v>47</v>
      </c>
      <c r="C645" s="6" t="s">
        <v>50</v>
      </c>
      <c r="D645" s="6" t="s">
        <v>19</v>
      </c>
      <c r="E645" s="7">
        <v>2016</v>
      </c>
      <c r="F645" s="7" t="s">
        <v>11</v>
      </c>
      <c r="G645" s="20">
        <v>2.3923E-3</v>
      </c>
    </row>
    <row r="646" spans="1:7" s="6" customFormat="1" ht="20.25" customHeight="1" x14ac:dyDescent="0.25">
      <c r="A646" s="6" t="s">
        <v>7</v>
      </c>
      <c r="B646" s="6" t="s">
        <v>47</v>
      </c>
      <c r="C646" s="6" t="s">
        <v>50</v>
      </c>
      <c r="D646" s="6" t="s">
        <v>20</v>
      </c>
      <c r="E646" s="7">
        <v>2016</v>
      </c>
      <c r="F646" s="7" t="s">
        <v>11</v>
      </c>
      <c r="G646" s="20">
        <v>2.5062999999999999E-3</v>
      </c>
    </row>
    <row r="647" spans="1:7" s="6" customFormat="1" ht="20.25" customHeight="1" x14ac:dyDescent="0.25">
      <c r="A647" s="6" t="s">
        <v>7</v>
      </c>
      <c r="B647" s="6" t="s">
        <v>47</v>
      </c>
      <c r="C647" s="6" t="s">
        <v>50</v>
      </c>
      <c r="D647" s="6" t="s">
        <v>21</v>
      </c>
      <c r="E647" s="7">
        <v>2016</v>
      </c>
      <c r="F647" s="7" t="s">
        <v>11</v>
      </c>
      <c r="G647" s="20">
        <v>2.5062999999999999E-3</v>
      </c>
    </row>
    <row r="648" spans="1:7" s="6" customFormat="1" ht="20.25" customHeight="1" x14ac:dyDescent="0.25">
      <c r="A648" s="6" t="s">
        <v>7</v>
      </c>
      <c r="B648" s="6" t="s">
        <v>47</v>
      </c>
      <c r="C648" s="6" t="s">
        <v>50</v>
      </c>
      <c r="D648" s="6" t="s">
        <v>22</v>
      </c>
      <c r="E648" s="7">
        <v>2016</v>
      </c>
      <c r="F648" s="7" t="s">
        <v>11</v>
      </c>
      <c r="G648" s="20">
        <v>0</v>
      </c>
    </row>
    <row r="649" spans="1:7" s="6" customFormat="1" ht="20.25" customHeight="1" x14ac:dyDescent="0.25">
      <c r="A649" s="6" t="s">
        <v>7</v>
      </c>
      <c r="B649" s="6" t="s">
        <v>47</v>
      </c>
      <c r="C649" s="6" t="s">
        <v>50</v>
      </c>
      <c r="D649" s="6" t="s">
        <v>23</v>
      </c>
      <c r="E649" s="7">
        <v>2016</v>
      </c>
      <c r="F649" s="7" t="s">
        <v>11</v>
      </c>
      <c r="G649" s="20">
        <v>0</v>
      </c>
    </row>
    <row r="650" spans="1:7" s="6" customFormat="1" ht="20.25" customHeight="1" x14ac:dyDescent="0.25">
      <c r="A650" s="6" t="s">
        <v>7</v>
      </c>
      <c r="B650" s="6" t="s">
        <v>47</v>
      </c>
      <c r="C650" s="6" t="s">
        <v>50</v>
      </c>
      <c r="D650" s="6" t="s">
        <v>24</v>
      </c>
      <c r="E650" s="7">
        <v>2016</v>
      </c>
      <c r="F650" s="7" t="s">
        <v>11</v>
      </c>
      <c r="G650" s="20">
        <v>0</v>
      </c>
    </row>
    <row r="651" spans="1:7" s="6" customFormat="1" ht="20.25" customHeight="1" x14ac:dyDescent="0.25">
      <c r="A651" s="6" t="s">
        <v>7</v>
      </c>
      <c r="B651" s="6" t="s">
        <v>47</v>
      </c>
      <c r="C651" s="6" t="s">
        <v>50</v>
      </c>
      <c r="D651" s="6" t="s">
        <v>25</v>
      </c>
      <c r="E651" s="7">
        <v>2016</v>
      </c>
      <c r="F651" s="7" t="s">
        <v>11</v>
      </c>
      <c r="G651" s="20">
        <v>0</v>
      </c>
    </row>
    <row r="652" spans="1:7" s="6" customFormat="1" ht="20.25" customHeight="1" x14ac:dyDescent="0.25">
      <c r="A652" s="6" t="s">
        <v>7</v>
      </c>
      <c r="B652" s="6" t="s">
        <v>47</v>
      </c>
      <c r="C652" s="6" t="s">
        <v>50</v>
      </c>
      <c r="D652" s="6" t="s">
        <v>26</v>
      </c>
      <c r="E652" s="7">
        <v>2016</v>
      </c>
      <c r="F652" s="7" t="s">
        <v>11</v>
      </c>
      <c r="G652" s="20">
        <v>2.5062999999999999E-3</v>
      </c>
    </row>
    <row r="653" spans="1:7" s="6" customFormat="1" ht="20.25" customHeight="1" x14ac:dyDescent="0.25">
      <c r="A653" s="6" t="s">
        <v>7</v>
      </c>
      <c r="B653" s="6" t="s">
        <v>47</v>
      </c>
      <c r="C653" s="6" t="s">
        <v>50</v>
      </c>
      <c r="D653" s="6" t="s">
        <v>27</v>
      </c>
      <c r="E653" s="7">
        <v>2016</v>
      </c>
      <c r="F653" s="7" t="s">
        <v>11</v>
      </c>
      <c r="G653" s="20">
        <v>0</v>
      </c>
    </row>
    <row r="654" spans="1:7" s="6" customFormat="1" ht="20.25" customHeight="1" x14ac:dyDescent="0.25">
      <c r="A654" s="6" t="s">
        <v>7</v>
      </c>
      <c r="B654" s="6" t="s">
        <v>47</v>
      </c>
      <c r="C654" s="6" t="s">
        <v>50</v>
      </c>
      <c r="D654" s="6" t="s">
        <v>28</v>
      </c>
      <c r="E654" s="7">
        <v>2016</v>
      </c>
      <c r="F654" s="7" t="s">
        <v>11</v>
      </c>
      <c r="G654" s="20">
        <v>2.5062999999999999E-3</v>
      </c>
    </row>
    <row r="655" spans="1:7" s="6" customFormat="1" ht="20.25" customHeight="1" x14ac:dyDescent="0.25">
      <c r="A655" s="6" t="s">
        <v>7</v>
      </c>
      <c r="B655" s="6" t="s">
        <v>47</v>
      </c>
      <c r="C655" s="6" t="s">
        <v>50</v>
      </c>
      <c r="D655" s="6" t="s">
        <v>29</v>
      </c>
      <c r="E655" s="7">
        <v>2016</v>
      </c>
      <c r="F655" s="7" t="s">
        <v>11</v>
      </c>
      <c r="G655" s="20">
        <v>7.4999999999999997E-3</v>
      </c>
    </row>
    <row r="656" spans="1:7" s="6" customFormat="1" ht="20.25" customHeight="1" x14ac:dyDescent="0.25">
      <c r="A656" s="6" t="s">
        <v>7</v>
      </c>
      <c r="B656" s="6" t="s">
        <v>47</v>
      </c>
      <c r="C656" s="6" t="s">
        <v>50</v>
      </c>
      <c r="D656" s="6" t="s">
        <v>30</v>
      </c>
      <c r="E656" s="7">
        <v>2016</v>
      </c>
      <c r="F656" s="7" t="s">
        <v>11</v>
      </c>
      <c r="G656" s="20">
        <v>2.3866E-3</v>
      </c>
    </row>
    <row r="657" spans="1:7" s="6" customFormat="1" ht="20.25" customHeight="1" x14ac:dyDescent="0.25">
      <c r="A657" s="6" t="s">
        <v>7</v>
      </c>
      <c r="B657" s="6" t="s">
        <v>47</v>
      </c>
      <c r="C657" s="6" t="s">
        <v>50</v>
      </c>
      <c r="D657" s="6" t="s">
        <v>31</v>
      </c>
      <c r="E657" s="7">
        <v>2016</v>
      </c>
      <c r="F657" s="7" t="s">
        <v>11</v>
      </c>
      <c r="G657" s="20">
        <v>4.9874999999999997E-3</v>
      </c>
    </row>
    <row r="658" spans="1:7" s="6" customFormat="1" ht="20.25" customHeight="1" x14ac:dyDescent="0.25">
      <c r="A658" s="6" t="s">
        <v>7</v>
      </c>
      <c r="B658" s="6" t="s">
        <v>47</v>
      </c>
      <c r="C658" s="6" t="s">
        <v>50</v>
      </c>
      <c r="D658" s="6" t="s">
        <v>32</v>
      </c>
      <c r="E658" s="7">
        <v>2016</v>
      </c>
      <c r="F658" s="7" t="s">
        <v>11</v>
      </c>
      <c r="G658" s="20">
        <v>0</v>
      </c>
    </row>
    <row r="659" spans="1:7" s="6" customFormat="1" ht="20.25" customHeight="1" x14ac:dyDescent="0.25">
      <c r="A659" s="6" t="s">
        <v>7</v>
      </c>
      <c r="B659" s="6" t="s">
        <v>47</v>
      </c>
      <c r="C659" s="6" t="s">
        <v>50</v>
      </c>
      <c r="D659" s="6" t="s">
        <v>33</v>
      </c>
      <c r="E659" s="7">
        <v>2016</v>
      </c>
      <c r="F659" s="7" t="s">
        <v>11</v>
      </c>
      <c r="G659" s="20">
        <v>7.5188E-3</v>
      </c>
    </row>
    <row r="660" spans="1:7" s="6" customFormat="1" ht="20.25" customHeight="1" x14ac:dyDescent="0.25">
      <c r="A660" s="6" t="s">
        <v>7</v>
      </c>
      <c r="B660" s="6" t="s">
        <v>47</v>
      </c>
      <c r="C660" s="6" t="s">
        <v>50</v>
      </c>
      <c r="D660" s="6" t="s">
        <v>34</v>
      </c>
      <c r="E660" s="7">
        <v>2016</v>
      </c>
      <c r="F660" s="7" t="s">
        <v>11</v>
      </c>
      <c r="G660" s="20">
        <v>0</v>
      </c>
    </row>
    <row r="661" spans="1:7" s="6" customFormat="1" ht="20.25" customHeight="1" x14ac:dyDescent="0.25">
      <c r="A661" s="6" t="s">
        <v>7</v>
      </c>
      <c r="B661" s="6" t="s">
        <v>47</v>
      </c>
      <c r="C661" s="6" t="s">
        <v>50</v>
      </c>
      <c r="D661" s="6" t="s">
        <v>35</v>
      </c>
      <c r="E661" s="7">
        <v>2016</v>
      </c>
      <c r="F661" s="7" t="s">
        <v>11</v>
      </c>
      <c r="G661" s="20">
        <v>0</v>
      </c>
    </row>
    <row r="662" spans="1:7" s="6" customFormat="1" ht="20.25" customHeight="1" x14ac:dyDescent="0.25">
      <c r="A662" s="6" t="s">
        <v>7</v>
      </c>
      <c r="B662" s="6" t="s">
        <v>47</v>
      </c>
      <c r="C662" s="6" t="s">
        <v>48</v>
      </c>
      <c r="D662" s="11" t="s">
        <v>10</v>
      </c>
      <c r="E662" s="9">
        <v>2014</v>
      </c>
      <c r="F662" s="9" t="s">
        <v>11</v>
      </c>
      <c r="G662" s="31">
        <v>0.81308307999999996</v>
      </c>
    </row>
    <row r="663" spans="1:7" s="6" customFormat="1" ht="20.25" customHeight="1" x14ac:dyDescent="0.25">
      <c r="A663" s="6" t="s">
        <v>7</v>
      </c>
      <c r="B663" s="6" t="s">
        <v>47</v>
      </c>
      <c r="C663" s="6" t="s">
        <v>48</v>
      </c>
      <c r="D663" s="6" t="s">
        <v>15</v>
      </c>
      <c r="E663" s="7">
        <v>2014</v>
      </c>
      <c r="F663" s="7" t="s">
        <v>11</v>
      </c>
      <c r="G663" s="20">
        <v>0.79166667000000002</v>
      </c>
    </row>
    <row r="664" spans="1:7" s="6" customFormat="1" ht="20.25" customHeight="1" x14ac:dyDescent="0.25">
      <c r="A664" s="6" t="s">
        <v>7</v>
      </c>
      <c r="B664" s="6" t="s">
        <v>47</v>
      </c>
      <c r="C664" s="6" t="s">
        <v>48</v>
      </c>
      <c r="D664" s="6" t="s">
        <v>16</v>
      </c>
      <c r="E664" s="7">
        <v>2014</v>
      </c>
      <c r="F664" s="7" t="s">
        <v>11</v>
      </c>
      <c r="G664" s="20">
        <v>0.86666666999999997</v>
      </c>
    </row>
    <row r="665" spans="1:7" s="6" customFormat="1" ht="20.25" customHeight="1" x14ac:dyDescent="0.25">
      <c r="A665" s="6" t="s">
        <v>7</v>
      </c>
      <c r="B665" s="6" t="s">
        <v>47</v>
      </c>
      <c r="C665" s="6" t="s">
        <v>48</v>
      </c>
      <c r="D665" s="6" t="s">
        <v>17</v>
      </c>
      <c r="E665" s="7">
        <v>2014</v>
      </c>
      <c r="F665" s="7" t="s">
        <v>11</v>
      </c>
      <c r="G665" s="20">
        <v>0.91666667000000002</v>
      </c>
    </row>
    <row r="666" spans="1:7" s="6" customFormat="1" ht="20.25" customHeight="1" x14ac:dyDescent="0.25">
      <c r="A666" s="6" t="s">
        <v>7</v>
      </c>
      <c r="B666" s="6" t="s">
        <v>47</v>
      </c>
      <c r="C666" s="6" t="s">
        <v>48</v>
      </c>
      <c r="D666" s="6" t="s">
        <v>18</v>
      </c>
      <c r="E666" s="7">
        <v>2014</v>
      </c>
      <c r="F666" s="7" t="s">
        <v>11</v>
      </c>
      <c r="G666" s="20">
        <v>0.88333333000000003</v>
      </c>
    </row>
    <row r="667" spans="1:7" s="6" customFormat="1" ht="20.25" customHeight="1" x14ac:dyDescent="0.25">
      <c r="A667" s="6" t="s">
        <v>7</v>
      </c>
      <c r="B667" s="6" t="s">
        <v>47</v>
      </c>
      <c r="C667" s="6" t="s">
        <v>48</v>
      </c>
      <c r="D667" s="6" t="s">
        <v>19</v>
      </c>
      <c r="E667" s="7">
        <v>2014</v>
      </c>
      <c r="F667" s="7" t="s">
        <v>11</v>
      </c>
      <c r="G667" s="20">
        <v>0.85833333000000001</v>
      </c>
    </row>
    <row r="668" spans="1:7" s="6" customFormat="1" ht="20.25" customHeight="1" x14ac:dyDescent="0.25">
      <c r="A668" s="6" t="s">
        <v>7</v>
      </c>
      <c r="B668" s="6" t="s">
        <v>47</v>
      </c>
      <c r="C668" s="6" t="s">
        <v>48</v>
      </c>
      <c r="D668" s="6" t="s">
        <v>20</v>
      </c>
      <c r="E668" s="7">
        <v>2014</v>
      </c>
      <c r="F668" s="7" t="s">
        <v>11</v>
      </c>
      <c r="G668" s="20">
        <v>0.7</v>
      </c>
    </row>
    <row r="669" spans="1:7" s="6" customFormat="1" ht="20.25" customHeight="1" x14ac:dyDescent="0.25">
      <c r="A669" s="6" t="s">
        <v>7</v>
      </c>
      <c r="B669" s="6" t="s">
        <v>47</v>
      </c>
      <c r="C669" s="6" t="s">
        <v>48</v>
      </c>
      <c r="D669" s="6" t="s">
        <v>21</v>
      </c>
      <c r="E669" s="7">
        <v>2014</v>
      </c>
      <c r="F669" s="7" t="s">
        <v>11</v>
      </c>
      <c r="G669" s="20">
        <v>0.81666667000000004</v>
      </c>
    </row>
    <row r="670" spans="1:7" s="6" customFormat="1" ht="20.25" customHeight="1" x14ac:dyDescent="0.25">
      <c r="A670" s="6" t="s">
        <v>7</v>
      </c>
      <c r="B670" s="6" t="s">
        <v>47</v>
      </c>
      <c r="C670" s="6" t="s">
        <v>48</v>
      </c>
      <c r="D670" s="6" t="s">
        <v>22</v>
      </c>
      <c r="E670" s="7">
        <v>2014</v>
      </c>
      <c r="F670" s="7" t="s">
        <v>11</v>
      </c>
      <c r="G670" s="20">
        <v>0.81666667000000004</v>
      </c>
    </row>
    <row r="671" spans="1:7" s="6" customFormat="1" ht="20.25" customHeight="1" x14ac:dyDescent="0.25">
      <c r="A671" s="6" t="s">
        <v>7</v>
      </c>
      <c r="B671" s="6" t="s">
        <v>47</v>
      </c>
      <c r="C671" s="6" t="s">
        <v>48</v>
      </c>
      <c r="D671" s="6" t="s">
        <v>23</v>
      </c>
      <c r="E671" s="7">
        <v>2014</v>
      </c>
      <c r="F671" s="7" t="s">
        <v>11</v>
      </c>
      <c r="G671" s="20">
        <v>0.9</v>
      </c>
    </row>
    <row r="672" spans="1:7" s="6" customFormat="1" ht="20.25" customHeight="1" x14ac:dyDescent="0.25">
      <c r="A672" s="6" t="s">
        <v>7</v>
      </c>
      <c r="B672" s="6" t="s">
        <v>47</v>
      </c>
      <c r="C672" s="6" t="s">
        <v>48</v>
      </c>
      <c r="D672" s="6" t="s">
        <v>24</v>
      </c>
      <c r="E672" s="7">
        <v>2014</v>
      </c>
      <c r="F672" s="7" t="s">
        <v>11</v>
      </c>
      <c r="G672" s="20">
        <v>0.80833332999999996</v>
      </c>
    </row>
    <row r="673" spans="1:7" s="6" customFormat="1" ht="20.25" customHeight="1" x14ac:dyDescent="0.25">
      <c r="A673" s="6" t="s">
        <v>7</v>
      </c>
      <c r="B673" s="6" t="s">
        <v>47</v>
      </c>
      <c r="C673" s="6" t="s">
        <v>48</v>
      </c>
      <c r="D673" s="6" t="s">
        <v>25</v>
      </c>
      <c r="E673" s="7">
        <v>2014</v>
      </c>
      <c r="F673" s="7" t="s">
        <v>11</v>
      </c>
      <c r="G673" s="20">
        <v>0.77500000000000002</v>
      </c>
    </row>
    <row r="674" spans="1:7" s="6" customFormat="1" ht="20.25" customHeight="1" x14ac:dyDescent="0.25">
      <c r="A674" s="6" t="s">
        <v>7</v>
      </c>
      <c r="B674" s="6" t="s">
        <v>47</v>
      </c>
      <c r="C674" s="6" t="s">
        <v>48</v>
      </c>
      <c r="D674" s="6" t="s">
        <v>26</v>
      </c>
      <c r="E674" s="7">
        <v>2014</v>
      </c>
      <c r="F674" s="7" t="s">
        <v>11</v>
      </c>
      <c r="G674" s="20">
        <v>0.83333332999999998</v>
      </c>
    </row>
    <row r="675" spans="1:7" s="6" customFormat="1" ht="20.25" customHeight="1" x14ac:dyDescent="0.25">
      <c r="A675" s="6" t="s">
        <v>7</v>
      </c>
      <c r="B675" s="6" t="s">
        <v>47</v>
      </c>
      <c r="C675" s="6" t="s">
        <v>48</v>
      </c>
      <c r="D675" s="6" t="s">
        <v>27</v>
      </c>
      <c r="E675" s="7">
        <v>2014</v>
      </c>
      <c r="F675" s="7" t="s">
        <v>11</v>
      </c>
      <c r="G675" s="20">
        <v>0.73333333000000001</v>
      </c>
    </row>
    <row r="676" spans="1:7" s="6" customFormat="1" ht="20.25" customHeight="1" x14ac:dyDescent="0.25">
      <c r="A676" s="6" t="s">
        <v>7</v>
      </c>
      <c r="B676" s="6" t="s">
        <v>47</v>
      </c>
      <c r="C676" s="6" t="s">
        <v>48</v>
      </c>
      <c r="D676" s="6" t="s">
        <v>28</v>
      </c>
      <c r="E676" s="7">
        <v>2014</v>
      </c>
      <c r="F676" s="7" t="s">
        <v>11</v>
      </c>
      <c r="G676" s="20">
        <v>0.82499999999999996</v>
      </c>
    </row>
    <row r="677" spans="1:7" s="6" customFormat="1" ht="20.25" customHeight="1" x14ac:dyDescent="0.25">
      <c r="A677" s="6" t="s">
        <v>7</v>
      </c>
      <c r="B677" s="6" t="s">
        <v>47</v>
      </c>
      <c r="C677" s="6" t="s">
        <v>48</v>
      </c>
      <c r="D677" s="6" t="s">
        <v>29</v>
      </c>
      <c r="E677" s="7">
        <v>2014</v>
      </c>
      <c r="F677" s="7" t="s">
        <v>11</v>
      </c>
      <c r="G677" s="20">
        <v>0.81666667000000004</v>
      </c>
    </row>
    <row r="678" spans="1:7" s="6" customFormat="1" ht="20.25" customHeight="1" x14ac:dyDescent="0.25">
      <c r="A678" s="6" t="s">
        <v>7</v>
      </c>
      <c r="B678" s="6" t="s">
        <v>47</v>
      </c>
      <c r="C678" s="6" t="s">
        <v>48</v>
      </c>
      <c r="D678" s="6" t="s">
        <v>30</v>
      </c>
      <c r="E678" s="7">
        <v>2014</v>
      </c>
      <c r="F678" s="7" t="s">
        <v>11</v>
      </c>
      <c r="G678" s="20">
        <v>0.84166666999999995</v>
      </c>
    </row>
    <row r="679" spans="1:7" s="6" customFormat="1" ht="20.25" customHeight="1" x14ac:dyDescent="0.25">
      <c r="A679" s="6" t="s">
        <v>7</v>
      </c>
      <c r="B679" s="6" t="s">
        <v>47</v>
      </c>
      <c r="C679" s="6" t="s">
        <v>48</v>
      </c>
      <c r="D679" s="6" t="s">
        <v>31</v>
      </c>
      <c r="E679" s="7">
        <v>2014</v>
      </c>
      <c r="F679" s="7" t="s">
        <v>11</v>
      </c>
      <c r="G679" s="20">
        <v>0.73333333000000001</v>
      </c>
    </row>
    <row r="680" spans="1:7" s="6" customFormat="1" ht="20.25" customHeight="1" x14ac:dyDescent="0.25">
      <c r="A680" s="6" t="s">
        <v>7</v>
      </c>
      <c r="B680" s="6" t="s">
        <v>47</v>
      </c>
      <c r="C680" s="6" t="s">
        <v>48</v>
      </c>
      <c r="D680" s="6" t="s">
        <v>32</v>
      </c>
      <c r="E680" s="7">
        <v>2014</v>
      </c>
      <c r="F680" s="7" t="s">
        <v>11</v>
      </c>
      <c r="G680" s="20">
        <v>0.75</v>
      </c>
    </row>
    <row r="681" spans="1:7" s="6" customFormat="1" ht="20.25" customHeight="1" x14ac:dyDescent="0.25">
      <c r="A681" s="6" t="s">
        <v>7</v>
      </c>
      <c r="B681" s="6" t="s">
        <v>47</v>
      </c>
      <c r="C681" s="6" t="s">
        <v>48</v>
      </c>
      <c r="D681" s="6" t="s">
        <v>33</v>
      </c>
      <c r="E681" s="7">
        <v>2014</v>
      </c>
      <c r="F681" s="7" t="s">
        <v>11</v>
      </c>
      <c r="G681" s="20">
        <v>0.83333332999999998</v>
      </c>
    </row>
    <row r="682" spans="1:7" s="6" customFormat="1" ht="20.25" customHeight="1" x14ac:dyDescent="0.25">
      <c r="A682" s="6" t="s">
        <v>7</v>
      </c>
      <c r="B682" s="6" t="s">
        <v>47</v>
      </c>
      <c r="C682" s="6" t="s">
        <v>48</v>
      </c>
      <c r="D682" s="6" t="s">
        <v>34</v>
      </c>
      <c r="E682" s="7">
        <v>2014</v>
      </c>
      <c r="F682" s="7" t="s">
        <v>11</v>
      </c>
      <c r="G682" s="20">
        <v>0.8</v>
      </c>
    </row>
    <row r="683" spans="1:7" s="6" customFormat="1" ht="20.25" customHeight="1" x14ac:dyDescent="0.25">
      <c r="A683" s="6" t="s">
        <v>7</v>
      </c>
      <c r="B683" s="6" t="s">
        <v>47</v>
      </c>
      <c r="C683" s="6" t="s">
        <v>48</v>
      </c>
      <c r="D683" s="6" t="s">
        <v>35</v>
      </c>
      <c r="E683" s="7">
        <v>2014</v>
      </c>
      <c r="F683" s="7" t="s">
        <v>11</v>
      </c>
      <c r="G683" s="20">
        <v>0.84166666999999995</v>
      </c>
    </row>
    <row r="684" spans="1:7" s="6" customFormat="1" ht="20.25" customHeight="1" x14ac:dyDescent="0.25">
      <c r="A684" s="6" t="s">
        <v>7</v>
      </c>
      <c r="B684" s="6" t="s">
        <v>47</v>
      </c>
      <c r="C684" s="6" t="s">
        <v>49</v>
      </c>
      <c r="D684" s="11" t="s">
        <v>10</v>
      </c>
      <c r="E684" s="9">
        <v>2014</v>
      </c>
      <c r="F684" s="9" t="s">
        <v>11</v>
      </c>
      <c r="G684" s="31">
        <f t="shared" ref="G684:G705" si="2">100%-(G662+G706)</f>
        <v>0.18691692000000004</v>
      </c>
    </row>
    <row r="685" spans="1:7" s="6" customFormat="1" ht="20.25" customHeight="1" x14ac:dyDescent="0.25">
      <c r="A685" s="6" t="s">
        <v>7</v>
      </c>
      <c r="B685" s="6" t="s">
        <v>47</v>
      </c>
      <c r="C685" s="6" t="s">
        <v>49</v>
      </c>
      <c r="D685" s="6" t="s">
        <v>15</v>
      </c>
      <c r="E685" s="7">
        <v>2014</v>
      </c>
      <c r="F685" s="7" t="s">
        <v>11</v>
      </c>
      <c r="G685" s="32">
        <f t="shared" si="2"/>
        <v>0.20833332999999998</v>
      </c>
    </row>
    <row r="686" spans="1:7" s="6" customFormat="1" ht="20.25" customHeight="1" x14ac:dyDescent="0.25">
      <c r="A686" s="6" t="s">
        <v>7</v>
      </c>
      <c r="B686" s="6" t="s">
        <v>47</v>
      </c>
      <c r="C686" s="6" t="s">
        <v>49</v>
      </c>
      <c r="D686" s="6" t="s">
        <v>16</v>
      </c>
      <c r="E686" s="7">
        <v>2014</v>
      </c>
      <c r="F686" s="7" t="s">
        <v>11</v>
      </c>
      <c r="G686" s="32">
        <f t="shared" si="2"/>
        <v>0.13333333000000003</v>
      </c>
    </row>
    <row r="687" spans="1:7" s="6" customFormat="1" ht="20.25" customHeight="1" x14ac:dyDescent="0.25">
      <c r="A687" s="6" t="s">
        <v>7</v>
      </c>
      <c r="B687" s="6" t="s">
        <v>47</v>
      </c>
      <c r="C687" s="6" t="s">
        <v>49</v>
      </c>
      <c r="D687" s="6" t="s">
        <v>17</v>
      </c>
      <c r="E687" s="7">
        <v>2014</v>
      </c>
      <c r="F687" s="7" t="s">
        <v>11</v>
      </c>
      <c r="G687" s="32">
        <f t="shared" si="2"/>
        <v>8.3333329999999983E-2</v>
      </c>
    </row>
    <row r="688" spans="1:7" s="6" customFormat="1" ht="20.25" customHeight="1" x14ac:dyDescent="0.25">
      <c r="A688" s="6" t="s">
        <v>7</v>
      </c>
      <c r="B688" s="6" t="s">
        <v>47</v>
      </c>
      <c r="C688" s="6" t="s">
        <v>49</v>
      </c>
      <c r="D688" s="6" t="s">
        <v>18</v>
      </c>
      <c r="E688" s="7">
        <v>2014</v>
      </c>
      <c r="F688" s="7" t="s">
        <v>11</v>
      </c>
      <c r="G688" s="32">
        <f t="shared" si="2"/>
        <v>0.11666666999999997</v>
      </c>
    </row>
    <row r="689" spans="1:7" s="6" customFormat="1" ht="20.25" customHeight="1" x14ac:dyDescent="0.25">
      <c r="A689" s="6" t="s">
        <v>7</v>
      </c>
      <c r="B689" s="6" t="s">
        <v>47</v>
      </c>
      <c r="C689" s="6" t="s">
        <v>49</v>
      </c>
      <c r="D689" s="6" t="s">
        <v>19</v>
      </c>
      <c r="E689" s="7">
        <v>2014</v>
      </c>
      <c r="F689" s="7" t="s">
        <v>11</v>
      </c>
      <c r="G689" s="32">
        <f t="shared" si="2"/>
        <v>0.14166666999999999</v>
      </c>
    </row>
    <row r="690" spans="1:7" s="6" customFormat="1" ht="20.25" customHeight="1" x14ac:dyDescent="0.25">
      <c r="A690" s="6" t="s">
        <v>7</v>
      </c>
      <c r="B690" s="6" t="s">
        <v>47</v>
      </c>
      <c r="C690" s="6" t="s">
        <v>49</v>
      </c>
      <c r="D690" s="6" t="s">
        <v>20</v>
      </c>
      <c r="E690" s="7">
        <v>2014</v>
      </c>
      <c r="F690" s="7" t="s">
        <v>11</v>
      </c>
      <c r="G690" s="32">
        <f t="shared" si="2"/>
        <v>0.30000000000000004</v>
      </c>
    </row>
    <row r="691" spans="1:7" s="6" customFormat="1" ht="20.25" customHeight="1" x14ac:dyDescent="0.25">
      <c r="A691" s="6" t="s">
        <v>7</v>
      </c>
      <c r="B691" s="6" t="s">
        <v>47</v>
      </c>
      <c r="C691" s="6" t="s">
        <v>49</v>
      </c>
      <c r="D691" s="6" t="s">
        <v>21</v>
      </c>
      <c r="E691" s="7">
        <v>2014</v>
      </c>
      <c r="F691" s="7" t="s">
        <v>11</v>
      </c>
      <c r="G691" s="32">
        <f t="shared" si="2"/>
        <v>0.18333332999999996</v>
      </c>
    </row>
    <row r="692" spans="1:7" s="6" customFormat="1" ht="20.25" customHeight="1" x14ac:dyDescent="0.25">
      <c r="A692" s="6" t="s">
        <v>7</v>
      </c>
      <c r="B692" s="6" t="s">
        <v>47</v>
      </c>
      <c r="C692" s="6" t="s">
        <v>49</v>
      </c>
      <c r="D692" s="6" t="s">
        <v>22</v>
      </c>
      <c r="E692" s="7">
        <v>2014</v>
      </c>
      <c r="F692" s="7" t="s">
        <v>11</v>
      </c>
      <c r="G692" s="32">
        <f t="shared" si="2"/>
        <v>0.18333332999999996</v>
      </c>
    </row>
    <row r="693" spans="1:7" s="6" customFormat="1" ht="20.25" customHeight="1" x14ac:dyDescent="0.25">
      <c r="A693" s="6" t="s">
        <v>7</v>
      </c>
      <c r="B693" s="6" t="s">
        <v>47</v>
      </c>
      <c r="C693" s="6" t="s">
        <v>49</v>
      </c>
      <c r="D693" s="6" t="s">
        <v>23</v>
      </c>
      <c r="E693" s="7">
        <v>2014</v>
      </c>
      <c r="F693" s="7" t="s">
        <v>11</v>
      </c>
      <c r="G693" s="32">
        <f t="shared" si="2"/>
        <v>9.9999999999999978E-2</v>
      </c>
    </row>
    <row r="694" spans="1:7" s="6" customFormat="1" ht="20.25" customHeight="1" x14ac:dyDescent="0.25">
      <c r="A694" s="6" t="s">
        <v>7</v>
      </c>
      <c r="B694" s="6" t="s">
        <v>47</v>
      </c>
      <c r="C694" s="6" t="s">
        <v>49</v>
      </c>
      <c r="D694" s="6" t="s">
        <v>24</v>
      </c>
      <c r="E694" s="7">
        <v>2014</v>
      </c>
      <c r="F694" s="7" t="s">
        <v>11</v>
      </c>
      <c r="G694" s="32">
        <f t="shared" si="2"/>
        <v>0.19166667000000004</v>
      </c>
    </row>
    <row r="695" spans="1:7" s="6" customFormat="1" ht="20.25" customHeight="1" x14ac:dyDescent="0.25">
      <c r="A695" s="6" t="s">
        <v>7</v>
      </c>
      <c r="B695" s="6" t="s">
        <v>47</v>
      </c>
      <c r="C695" s="6" t="s">
        <v>49</v>
      </c>
      <c r="D695" s="6" t="s">
        <v>25</v>
      </c>
      <c r="E695" s="7">
        <v>2014</v>
      </c>
      <c r="F695" s="7" t="s">
        <v>11</v>
      </c>
      <c r="G695" s="32">
        <f t="shared" si="2"/>
        <v>0.22499999999999998</v>
      </c>
    </row>
    <row r="696" spans="1:7" s="6" customFormat="1" ht="20.25" customHeight="1" x14ac:dyDescent="0.25">
      <c r="A696" s="6" t="s">
        <v>7</v>
      </c>
      <c r="B696" s="6" t="s">
        <v>47</v>
      </c>
      <c r="C696" s="6" t="s">
        <v>49</v>
      </c>
      <c r="D696" s="6" t="s">
        <v>26</v>
      </c>
      <c r="E696" s="7">
        <v>2014</v>
      </c>
      <c r="F696" s="7" t="s">
        <v>11</v>
      </c>
      <c r="G696" s="32">
        <f t="shared" si="2"/>
        <v>0.16666667000000002</v>
      </c>
    </row>
    <row r="697" spans="1:7" s="6" customFormat="1" ht="20.25" customHeight="1" x14ac:dyDescent="0.25">
      <c r="A697" s="6" t="s">
        <v>7</v>
      </c>
      <c r="B697" s="6" t="s">
        <v>47</v>
      </c>
      <c r="C697" s="6" t="s">
        <v>49</v>
      </c>
      <c r="D697" s="6" t="s">
        <v>27</v>
      </c>
      <c r="E697" s="7">
        <v>2014</v>
      </c>
      <c r="F697" s="7" t="s">
        <v>11</v>
      </c>
      <c r="G697" s="32">
        <f t="shared" si="2"/>
        <v>0.26666666999999999</v>
      </c>
    </row>
    <row r="698" spans="1:7" s="6" customFormat="1" ht="20.25" customHeight="1" x14ac:dyDescent="0.25">
      <c r="A698" s="6" t="s">
        <v>7</v>
      </c>
      <c r="B698" s="6" t="s">
        <v>47</v>
      </c>
      <c r="C698" s="6" t="s">
        <v>49</v>
      </c>
      <c r="D698" s="6" t="s">
        <v>28</v>
      </c>
      <c r="E698" s="7">
        <v>2014</v>
      </c>
      <c r="F698" s="7" t="s">
        <v>11</v>
      </c>
      <c r="G698" s="32">
        <f t="shared" si="2"/>
        <v>0.17500000000000004</v>
      </c>
    </row>
    <row r="699" spans="1:7" s="6" customFormat="1" ht="20.25" customHeight="1" x14ac:dyDescent="0.25">
      <c r="A699" s="6" t="s">
        <v>7</v>
      </c>
      <c r="B699" s="6" t="s">
        <v>47</v>
      </c>
      <c r="C699" s="6" t="s">
        <v>49</v>
      </c>
      <c r="D699" s="6" t="s">
        <v>29</v>
      </c>
      <c r="E699" s="7">
        <v>2014</v>
      </c>
      <c r="F699" s="7" t="s">
        <v>11</v>
      </c>
      <c r="G699" s="32">
        <f t="shared" si="2"/>
        <v>0.18333332999999996</v>
      </c>
    </row>
    <row r="700" spans="1:7" s="6" customFormat="1" ht="20.25" customHeight="1" x14ac:dyDescent="0.25">
      <c r="A700" s="6" t="s">
        <v>7</v>
      </c>
      <c r="B700" s="6" t="s">
        <v>47</v>
      </c>
      <c r="C700" s="6" t="s">
        <v>49</v>
      </c>
      <c r="D700" s="6" t="s">
        <v>30</v>
      </c>
      <c r="E700" s="7">
        <v>2014</v>
      </c>
      <c r="F700" s="7" t="s">
        <v>11</v>
      </c>
      <c r="G700" s="32">
        <f t="shared" si="2"/>
        <v>0.15833333000000005</v>
      </c>
    </row>
    <row r="701" spans="1:7" s="6" customFormat="1" ht="20.25" customHeight="1" x14ac:dyDescent="0.25">
      <c r="A701" s="6" t="s">
        <v>7</v>
      </c>
      <c r="B701" s="6" t="s">
        <v>47</v>
      </c>
      <c r="C701" s="6" t="s">
        <v>49</v>
      </c>
      <c r="D701" s="6" t="s">
        <v>31</v>
      </c>
      <c r="E701" s="7">
        <v>2014</v>
      </c>
      <c r="F701" s="7" t="s">
        <v>11</v>
      </c>
      <c r="G701" s="32">
        <f t="shared" si="2"/>
        <v>0.26666666999999999</v>
      </c>
    </row>
    <row r="702" spans="1:7" s="6" customFormat="1" ht="20.25" customHeight="1" x14ac:dyDescent="0.25">
      <c r="A702" s="6" t="s">
        <v>7</v>
      </c>
      <c r="B702" s="6" t="s">
        <v>47</v>
      </c>
      <c r="C702" s="6" t="s">
        <v>49</v>
      </c>
      <c r="D702" s="6" t="s">
        <v>32</v>
      </c>
      <c r="E702" s="7">
        <v>2014</v>
      </c>
      <c r="F702" s="7" t="s">
        <v>11</v>
      </c>
      <c r="G702" s="32">
        <f t="shared" si="2"/>
        <v>0.25</v>
      </c>
    </row>
    <row r="703" spans="1:7" s="6" customFormat="1" ht="20.25" customHeight="1" x14ac:dyDescent="0.25">
      <c r="A703" s="6" t="s">
        <v>7</v>
      </c>
      <c r="B703" s="6" t="s">
        <v>47</v>
      </c>
      <c r="C703" s="6" t="s">
        <v>49</v>
      </c>
      <c r="D703" s="6" t="s">
        <v>33</v>
      </c>
      <c r="E703" s="7">
        <v>2014</v>
      </c>
      <c r="F703" s="7" t="s">
        <v>11</v>
      </c>
      <c r="G703" s="32">
        <f t="shared" si="2"/>
        <v>0.16666667000000002</v>
      </c>
    </row>
    <row r="704" spans="1:7" s="6" customFormat="1" ht="20.25" customHeight="1" x14ac:dyDescent="0.25">
      <c r="A704" s="6" t="s">
        <v>7</v>
      </c>
      <c r="B704" s="6" t="s">
        <v>47</v>
      </c>
      <c r="C704" s="6" t="s">
        <v>49</v>
      </c>
      <c r="D704" s="6" t="s">
        <v>34</v>
      </c>
      <c r="E704" s="7">
        <v>2014</v>
      </c>
      <c r="F704" s="7" t="s">
        <v>11</v>
      </c>
      <c r="G704" s="32">
        <f t="shared" si="2"/>
        <v>0.19999999999999996</v>
      </c>
    </row>
    <row r="705" spans="1:7" s="6" customFormat="1" ht="20.25" customHeight="1" x14ac:dyDescent="0.25">
      <c r="A705" s="6" t="s">
        <v>7</v>
      </c>
      <c r="B705" s="6" t="s">
        <v>47</v>
      </c>
      <c r="C705" s="6" t="s">
        <v>49</v>
      </c>
      <c r="D705" s="6" t="s">
        <v>35</v>
      </c>
      <c r="E705" s="7">
        <v>2014</v>
      </c>
      <c r="F705" s="7" t="s">
        <v>11</v>
      </c>
      <c r="G705" s="32">
        <f t="shared" si="2"/>
        <v>0.15833333000000005</v>
      </c>
    </row>
    <row r="706" spans="1:7" s="6" customFormat="1" ht="20.25" customHeight="1" x14ac:dyDescent="0.25">
      <c r="A706" s="6" t="s">
        <v>7</v>
      </c>
      <c r="B706" s="6" t="s">
        <v>47</v>
      </c>
      <c r="C706" s="6" t="s">
        <v>50</v>
      </c>
      <c r="D706" s="11" t="s">
        <v>10</v>
      </c>
      <c r="E706" s="9">
        <v>2014</v>
      </c>
      <c r="F706" s="9" t="s">
        <v>11</v>
      </c>
      <c r="G706" s="31">
        <v>0</v>
      </c>
    </row>
    <row r="707" spans="1:7" s="6" customFormat="1" ht="20.25" customHeight="1" x14ac:dyDescent="0.25">
      <c r="A707" s="6" t="s">
        <v>7</v>
      </c>
      <c r="B707" s="6" t="s">
        <v>47</v>
      </c>
      <c r="C707" s="6" t="s">
        <v>50</v>
      </c>
      <c r="D707" s="6" t="s">
        <v>15</v>
      </c>
      <c r="E707" s="7">
        <v>2014</v>
      </c>
      <c r="F707" s="7" t="s">
        <v>11</v>
      </c>
      <c r="G707" s="20">
        <v>0</v>
      </c>
    </row>
    <row r="708" spans="1:7" s="6" customFormat="1" ht="20.25" customHeight="1" x14ac:dyDescent="0.25">
      <c r="A708" s="6" t="s">
        <v>7</v>
      </c>
      <c r="B708" s="6" t="s">
        <v>47</v>
      </c>
      <c r="C708" s="6" t="s">
        <v>50</v>
      </c>
      <c r="D708" s="6" t="s">
        <v>16</v>
      </c>
      <c r="E708" s="7">
        <v>2014</v>
      </c>
      <c r="F708" s="7" t="s">
        <v>11</v>
      </c>
      <c r="G708" s="20">
        <v>0</v>
      </c>
    </row>
    <row r="709" spans="1:7" s="6" customFormat="1" ht="20.25" customHeight="1" x14ac:dyDescent="0.25">
      <c r="A709" s="6" t="s">
        <v>7</v>
      </c>
      <c r="B709" s="6" t="s">
        <v>47</v>
      </c>
      <c r="C709" s="6" t="s">
        <v>50</v>
      </c>
      <c r="D709" s="6" t="s">
        <v>17</v>
      </c>
      <c r="E709" s="7">
        <v>2014</v>
      </c>
      <c r="F709" s="7" t="s">
        <v>11</v>
      </c>
      <c r="G709" s="20">
        <v>0</v>
      </c>
    </row>
    <row r="710" spans="1:7" s="6" customFormat="1" ht="20.25" customHeight="1" x14ac:dyDescent="0.25">
      <c r="A710" s="6" t="s">
        <v>7</v>
      </c>
      <c r="B710" s="6" t="s">
        <v>47</v>
      </c>
      <c r="C710" s="6" t="s">
        <v>50</v>
      </c>
      <c r="D710" s="6" t="s">
        <v>18</v>
      </c>
      <c r="E710" s="7">
        <v>2014</v>
      </c>
      <c r="F710" s="7" t="s">
        <v>11</v>
      </c>
      <c r="G710" s="20">
        <v>0</v>
      </c>
    </row>
    <row r="711" spans="1:7" s="6" customFormat="1" ht="20.25" customHeight="1" x14ac:dyDescent="0.25">
      <c r="A711" s="6" t="s">
        <v>7</v>
      </c>
      <c r="B711" s="6" t="s">
        <v>47</v>
      </c>
      <c r="C711" s="6" t="s">
        <v>50</v>
      </c>
      <c r="D711" s="6" t="s">
        <v>19</v>
      </c>
      <c r="E711" s="7">
        <v>2014</v>
      </c>
      <c r="F711" s="7" t="s">
        <v>11</v>
      </c>
      <c r="G711" s="20">
        <v>0</v>
      </c>
    </row>
    <row r="712" spans="1:7" s="6" customFormat="1" ht="20.25" customHeight="1" x14ac:dyDescent="0.25">
      <c r="A712" s="6" t="s">
        <v>7</v>
      </c>
      <c r="B712" s="6" t="s">
        <v>47</v>
      </c>
      <c r="C712" s="6" t="s">
        <v>50</v>
      </c>
      <c r="D712" s="6" t="s">
        <v>20</v>
      </c>
      <c r="E712" s="7">
        <v>2014</v>
      </c>
      <c r="F712" s="7" t="s">
        <v>11</v>
      </c>
      <c r="G712" s="20">
        <v>0</v>
      </c>
    </row>
    <row r="713" spans="1:7" s="6" customFormat="1" ht="20.25" customHeight="1" x14ac:dyDescent="0.25">
      <c r="A713" s="6" t="s">
        <v>7</v>
      </c>
      <c r="B713" s="6" t="s">
        <v>47</v>
      </c>
      <c r="C713" s="6" t="s">
        <v>50</v>
      </c>
      <c r="D713" s="6" t="s">
        <v>21</v>
      </c>
      <c r="E713" s="7">
        <v>2014</v>
      </c>
      <c r="F713" s="7" t="s">
        <v>11</v>
      </c>
      <c r="G713" s="20">
        <v>0</v>
      </c>
    </row>
    <row r="714" spans="1:7" s="6" customFormat="1" ht="20.25" customHeight="1" x14ac:dyDescent="0.25">
      <c r="A714" s="6" t="s">
        <v>7</v>
      </c>
      <c r="B714" s="6" t="s">
        <v>47</v>
      </c>
      <c r="C714" s="6" t="s">
        <v>50</v>
      </c>
      <c r="D714" s="6" t="s">
        <v>22</v>
      </c>
      <c r="E714" s="7">
        <v>2014</v>
      </c>
      <c r="F714" s="7" t="s">
        <v>11</v>
      </c>
      <c r="G714" s="20">
        <v>0</v>
      </c>
    </row>
    <row r="715" spans="1:7" s="6" customFormat="1" ht="20.25" customHeight="1" x14ac:dyDescent="0.25">
      <c r="A715" s="6" t="s">
        <v>7</v>
      </c>
      <c r="B715" s="6" t="s">
        <v>47</v>
      </c>
      <c r="C715" s="6" t="s">
        <v>50</v>
      </c>
      <c r="D715" s="6" t="s">
        <v>23</v>
      </c>
      <c r="E715" s="7">
        <v>2014</v>
      </c>
      <c r="F715" s="7" t="s">
        <v>11</v>
      </c>
      <c r="G715" s="20">
        <v>0</v>
      </c>
    </row>
    <row r="716" spans="1:7" s="6" customFormat="1" ht="20.25" customHeight="1" x14ac:dyDescent="0.25">
      <c r="A716" s="6" t="s">
        <v>7</v>
      </c>
      <c r="B716" s="6" t="s">
        <v>47</v>
      </c>
      <c r="C716" s="6" t="s">
        <v>50</v>
      </c>
      <c r="D716" s="6" t="s">
        <v>24</v>
      </c>
      <c r="E716" s="7">
        <v>2014</v>
      </c>
      <c r="F716" s="7" t="s">
        <v>11</v>
      </c>
      <c r="G716" s="20">
        <v>0</v>
      </c>
    </row>
    <row r="717" spans="1:7" s="6" customFormat="1" ht="20.25" customHeight="1" x14ac:dyDescent="0.25">
      <c r="A717" s="6" t="s">
        <v>7</v>
      </c>
      <c r="B717" s="6" t="s">
        <v>47</v>
      </c>
      <c r="C717" s="6" t="s">
        <v>50</v>
      </c>
      <c r="D717" s="6" t="s">
        <v>25</v>
      </c>
      <c r="E717" s="7">
        <v>2014</v>
      </c>
      <c r="F717" s="7" t="s">
        <v>11</v>
      </c>
      <c r="G717" s="20">
        <v>0</v>
      </c>
    </row>
    <row r="718" spans="1:7" s="6" customFormat="1" ht="20.25" customHeight="1" x14ac:dyDescent="0.25">
      <c r="A718" s="6" t="s">
        <v>7</v>
      </c>
      <c r="B718" s="6" t="s">
        <v>47</v>
      </c>
      <c r="C718" s="6" t="s">
        <v>50</v>
      </c>
      <c r="D718" s="6" t="s">
        <v>26</v>
      </c>
      <c r="E718" s="7">
        <v>2014</v>
      </c>
      <c r="F718" s="7" t="s">
        <v>11</v>
      </c>
      <c r="G718" s="20">
        <v>0</v>
      </c>
    </row>
    <row r="719" spans="1:7" s="6" customFormat="1" ht="20.25" customHeight="1" x14ac:dyDescent="0.25">
      <c r="A719" s="6" t="s">
        <v>7</v>
      </c>
      <c r="B719" s="6" t="s">
        <v>47</v>
      </c>
      <c r="C719" s="6" t="s">
        <v>50</v>
      </c>
      <c r="D719" s="6" t="s">
        <v>27</v>
      </c>
      <c r="E719" s="7">
        <v>2014</v>
      </c>
      <c r="F719" s="7" t="s">
        <v>11</v>
      </c>
      <c r="G719" s="20">
        <v>0</v>
      </c>
    </row>
    <row r="720" spans="1:7" s="6" customFormat="1" ht="20.25" customHeight="1" x14ac:dyDescent="0.25">
      <c r="A720" s="6" t="s">
        <v>7</v>
      </c>
      <c r="B720" s="6" t="s">
        <v>47</v>
      </c>
      <c r="C720" s="6" t="s">
        <v>50</v>
      </c>
      <c r="D720" s="6" t="s">
        <v>28</v>
      </c>
      <c r="E720" s="7">
        <v>2014</v>
      </c>
      <c r="F720" s="7" t="s">
        <v>11</v>
      </c>
      <c r="G720" s="20">
        <v>0</v>
      </c>
    </row>
    <row r="721" spans="1:7" s="6" customFormat="1" ht="20.25" customHeight="1" x14ac:dyDescent="0.25">
      <c r="A721" s="6" t="s">
        <v>7</v>
      </c>
      <c r="B721" s="6" t="s">
        <v>47</v>
      </c>
      <c r="C721" s="6" t="s">
        <v>50</v>
      </c>
      <c r="D721" s="6" t="s">
        <v>29</v>
      </c>
      <c r="E721" s="7">
        <v>2014</v>
      </c>
      <c r="F721" s="7" t="s">
        <v>11</v>
      </c>
      <c r="G721" s="20">
        <v>0</v>
      </c>
    </row>
    <row r="722" spans="1:7" s="6" customFormat="1" ht="20.25" customHeight="1" x14ac:dyDescent="0.25">
      <c r="A722" s="6" t="s">
        <v>7</v>
      </c>
      <c r="B722" s="6" t="s">
        <v>47</v>
      </c>
      <c r="C722" s="6" t="s">
        <v>50</v>
      </c>
      <c r="D722" s="6" t="s">
        <v>30</v>
      </c>
      <c r="E722" s="7">
        <v>2014</v>
      </c>
      <c r="F722" s="7" t="s">
        <v>11</v>
      </c>
      <c r="G722" s="20">
        <v>0</v>
      </c>
    </row>
    <row r="723" spans="1:7" s="6" customFormat="1" ht="20.25" customHeight="1" x14ac:dyDescent="0.25">
      <c r="A723" s="6" t="s">
        <v>7</v>
      </c>
      <c r="B723" s="6" t="s">
        <v>47</v>
      </c>
      <c r="C723" s="6" t="s">
        <v>50</v>
      </c>
      <c r="D723" s="6" t="s">
        <v>31</v>
      </c>
      <c r="E723" s="7">
        <v>2014</v>
      </c>
      <c r="F723" s="7" t="s">
        <v>11</v>
      </c>
      <c r="G723" s="20">
        <v>0</v>
      </c>
    </row>
    <row r="724" spans="1:7" s="6" customFormat="1" ht="20.25" customHeight="1" x14ac:dyDescent="0.25">
      <c r="A724" s="6" t="s">
        <v>7</v>
      </c>
      <c r="B724" s="6" t="s">
        <v>47</v>
      </c>
      <c r="C724" s="6" t="s">
        <v>50</v>
      </c>
      <c r="D724" s="6" t="s">
        <v>32</v>
      </c>
      <c r="E724" s="7">
        <v>2014</v>
      </c>
      <c r="F724" s="7" t="s">
        <v>11</v>
      </c>
      <c r="G724" s="20">
        <v>0</v>
      </c>
    </row>
    <row r="725" spans="1:7" s="6" customFormat="1" ht="20.25" customHeight="1" x14ac:dyDescent="0.25">
      <c r="A725" s="6" t="s">
        <v>7</v>
      </c>
      <c r="B725" s="6" t="s">
        <v>47</v>
      </c>
      <c r="C725" s="6" t="s">
        <v>50</v>
      </c>
      <c r="D725" s="6" t="s">
        <v>33</v>
      </c>
      <c r="E725" s="7">
        <v>2014</v>
      </c>
      <c r="F725" s="7" t="s">
        <v>11</v>
      </c>
      <c r="G725" s="20">
        <v>0</v>
      </c>
    </row>
    <row r="726" spans="1:7" s="6" customFormat="1" ht="20.25" customHeight="1" x14ac:dyDescent="0.25">
      <c r="A726" s="6" t="s">
        <v>7</v>
      </c>
      <c r="B726" s="6" t="s">
        <v>47</v>
      </c>
      <c r="C726" s="6" t="s">
        <v>50</v>
      </c>
      <c r="D726" s="6" t="s">
        <v>34</v>
      </c>
      <c r="E726" s="7">
        <v>2014</v>
      </c>
      <c r="F726" s="7" t="s">
        <v>11</v>
      </c>
      <c r="G726" s="20">
        <v>0</v>
      </c>
    </row>
    <row r="727" spans="1:7" s="6" customFormat="1" ht="20.25" customHeight="1" x14ac:dyDescent="0.25">
      <c r="A727" s="6" t="s">
        <v>7</v>
      </c>
      <c r="B727" s="6" t="s">
        <v>47</v>
      </c>
      <c r="C727" s="6" t="s">
        <v>50</v>
      </c>
      <c r="D727" s="6" t="s">
        <v>35</v>
      </c>
      <c r="E727" s="7">
        <v>2014</v>
      </c>
      <c r="F727" s="7" t="s">
        <v>11</v>
      </c>
      <c r="G727" s="20">
        <v>0</v>
      </c>
    </row>
    <row r="728" spans="1:7" s="6" customFormat="1" ht="20.25" customHeight="1" x14ac:dyDescent="0.25">
      <c r="A728" s="6" t="s">
        <v>7</v>
      </c>
      <c r="B728" s="6" t="s">
        <v>47</v>
      </c>
      <c r="C728" s="6" t="s">
        <v>48</v>
      </c>
      <c r="D728" s="11" t="s">
        <v>10</v>
      </c>
      <c r="E728" s="9">
        <v>2012</v>
      </c>
      <c r="F728" s="9" t="s">
        <v>11</v>
      </c>
      <c r="G728" s="31">
        <v>0.80622311000000002</v>
      </c>
    </row>
    <row r="729" spans="1:7" s="6" customFormat="1" ht="20.25" customHeight="1" x14ac:dyDescent="0.25">
      <c r="A729" s="6" t="s">
        <v>7</v>
      </c>
      <c r="B729" s="6" t="s">
        <v>47</v>
      </c>
      <c r="C729" s="6" t="s">
        <v>48</v>
      </c>
      <c r="D729" s="6" t="s">
        <v>15</v>
      </c>
      <c r="E729" s="7">
        <v>2012</v>
      </c>
      <c r="F729" s="7" t="s">
        <v>11</v>
      </c>
      <c r="G729" s="20">
        <v>0.75833333000000003</v>
      </c>
    </row>
    <row r="730" spans="1:7" s="6" customFormat="1" ht="20.25" customHeight="1" x14ac:dyDescent="0.25">
      <c r="A730" s="6" t="s">
        <v>7</v>
      </c>
      <c r="B730" s="6" t="s">
        <v>47</v>
      </c>
      <c r="C730" s="6" t="s">
        <v>48</v>
      </c>
      <c r="D730" s="6" t="s">
        <v>16</v>
      </c>
      <c r="E730" s="7">
        <v>2012</v>
      </c>
      <c r="F730" s="7" t="s">
        <v>11</v>
      </c>
      <c r="G730" s="20">
        <v>0.78333333000000005</v>
      </c>
    </row>
    <row r="731" spans="1:7" s="6" customFormat="1" ht="20.25" customHeight="1" x14ac:dyDescent="0.25">
      <c r="A731" s="6" t="s">
        <v>7</v>
      </c>
      <c r="B731" s="6" t="s">
        <v>47</v>
      </c>
      <c r="C731" s="6" t="s">
        <v>48</v>
      </c>
      <c r="D731" s="6" t="s">
        <v>17</v>
      </c>
      <c r="E731" s="7">
        <v>2012</v>
      </c>
      <c r="F731" s="7" t="s">
        <v>11</v>
      </c>
      <c r="G731" s="20">
        <v>0.91666667000000002</v>
      </c>
    </row>
    <row r="732" spans="1:7" s="6" customFormat="1" ht="20.25" customHeight="1" x14ac:dyDescent="0.25">
      <c r="A732" s="6" t="s">
        <v>7</v>
      </c>
      <c r="B732" s="6" t="s">
        <v>47</v>
      </c>
      <c r="C732" s="6" t="s">
        <v>48</v>
      </c>
      <c r="D732" s="6" t="s">
        <v>18</v>
      </c>
      <c r="E732" s="7">
        <v>2012</v>
      </c>
      <c r="F732" s="7" t="s">
        <v>11</v>
      </c>
      <c r="G732" s="20">
        <v>0.86666666999999997</v>
      </c>
    </row>
    <row r="733" spans="1:7" s="6" customFormat="1" ht="20.25" customHeight="1" x14ac:dyDescent="0.25">
      <c r="A733" s="6" t="s">
        <v>7</v>
      </c>
      <c r="B733" s="6" t="s">
        <v>47</v>
      </c>
      <c r="C733" s="6" t="s">
        <v>48</v>
      </c>
      <c r="D733" s="6" t="s">
        <v>19</v>
      </c>
      <c r="E733" s="7">
        <v>2012</v>
      </c>
      <c r="F733" s="7" t="s">
        <v>11</v>
      </c>
      <c r="G733" s="20">
        <v>0.73333333000000001</v>
      </c>
    </row>
    <row r="734" spans="1:7" s="6" customFormat="1" ht="20.25" customHeight="1" x14ac:dyDescent="0.25">
      <c r="A734" s="6" t="s">
        <v>7</v>
      </c>
      <c r="B734" s="6" t="s">
        <v>47</v>
      </c>
      <c r="C734" s="6" t="s">
        <v>48</v>
      </c>
      <c r="D734" s="6" t="s">
        <v>20</v>
      </c>
      <c r="E734" s="7">
        <v>2012</v>
      </c>
      <c r="F734" s="7" t="s">
        <v>11</v>
      </c>
      <c r="G734" s="20">
        <v>0.74166666999999997</v>
      </c>
    </row>
    <row r="735" spans="1:7" s="6" customFormat="1" ht="20.25" customHeight="1" x14ac:dyDescent="0.25">
      <c r="A735" s="6" t="s">
        <v>7</v>
      </c>
      <c r="B735" s="6" t="s">
        <v>47</v>
      </c>
      <c r="C735" s="6" t="s">
        <v>48</v>
      </c>
      <c r="D735" s="6" t="s">
        <v>21</v>
      </c>
      <c r="E735" s="7">
        <v>2012</v>
      </c>
      <c r="F735" s="7" t="s">
        <v>11</v>
      </c>
      <c r="G735" s="20">
        <v>0.85</v>
      </c>
    </row>
    <row r="736" spans="1:7" s="6" customFormat="1" ht="20.25" customHeight="1" x14ac:dyDescent="0.25">
      <c r="A736" s="6" t="s">
        <v>7</v>
      </c>
      <c r="B736" s="6" t="s">
        <v>47</v>
      </c>
      <c r="C736" s="6" t="s">
        <v>48</v>
      </c>
      <c r="D736" s="6" t="s">
        <v>22</v>
      </c>
      <c r="E736" s="7">
        <v>2012</v>
      </c>
      <c r="F736" s="7" t="s">
        <v>11</v>
      </c>
      <c r="G736" s="20">
        <v>0.88333333000000003</v>
      </c>
    </row>
    <row r="737" spans="1:7" s="6" customFormat="1" ht="20.25" customHeight="1" x14ac:dyDescent="0.25">
      <c r="A737" s="6" t="s">
        <v>7</v>
      </c>
      <c r="B737" s="6" t="s">
        <v>47</v>
      </c>
      <c r="C737" s="6" t="s">
        <v>48</v>
      </c>
      <c r="D737" s="6" t="s">
        <v>23</v>
      </c>
      <c r="E737" s="7">
        <v>2012</v>
      </c>
      <c r="F737" s="7" t="s">
        <v>11</v>
      </c>
      <c r="G737" s="20">
        <v>0.84166666999999995</v>
      </c>
    </row>
    <row r="738" spans="1:7" s="6" customFormat="1" ht="20.25" customHeight="1" x14ac:dyDescent="0.25">
      <c r="A738" s="6" t="s">
        <v>7</v>
      </c>
      <c r="B738" s="6" t="s">
        <v>47</v>
      </c>
      <c r="C738" s="6" t="s">
        <v>48</v>
      </c>
      <c r="D738" s="6" t="s">
        <v>24</v>
      </c>
      <c r="E738" s="7">
        <v>2012</v>
      </c>
      <c r="F738" s="7" t="s">
        <v>11</v>
      </c>
      <c r="G738" s="20">
        <v>0.80833332999999996</v>
      </c>
    </row>
    <row r="739" spans="1:7" s="6" customFormat="1" ht="20.25" customHeight="1" x14ac:dyDescent="0.25">
      <c r="A739" s="6" t="s">
        <v>7</v>
      </c>
      <c r="B739" s="6" t="s">
        <v>47</v>
      </c>
      <c r="C739" s="6" t="s">
        <v>48</v>
      </c>
      <c r="D739" s="6" t="s">
        <v>25</v>
      </c>
      <c r="E739" s="7">
        <v>2012</v>
      </c>
      <c r="F739" s="7" t="s">
        <v>11</v>
      </c>
      <c r="G739" s="20">
        <v>0.76666666999999999</v>
      </c>
    </row>
    <row r="740" spans="1:7" s="6" customFormat="1" ht="20.25" customHeight="1" x14ac:dyDescent="0.25">
      <c r="A740" s="6" t="s">
        <v>7</v>
      </c>
      <c r="B740" s="6" t="s">
        <v>47</v>
      </c>
      <c r="C740" s="6" t="s">
        <v>48</v>
      </c>
      <c r="D740" s="6" t="s">
        <v>26</v>
      </c>
      <c r="E740" s="7">
        <v>2012</v>
      </c>
      <c r="F740" s="7" t="s">
        <v>11</v>
      </c>
      <c r="G740" s="20">
        <v>0.71666666999999995</v>
      </c>
    </row>
    <row r="741" spans="1:7" s="6" customFormat="1" ht="20.25" customHeight="1" x14ac:dyDescent="0.25">
      <c r="A741" s="6" t="s">
        <v>7</v>
      </c>
      <c r="B741" s="6" t="s">
        <v>47</v>
      </c>
      <c r="C741" s="6" t="s">
        <v>48</v>
      </c>
      <c r="D741" s="6" t="s">
        <v>27</v>
      </c>
      <c r="E741" s="7">
        <v>2012</v>
      </c>
      <c r="F741" s="7" t="s">
        <v>11</v>
      </c>
      <c r="G741" s="20">
        <v>0.82499999999999996</v>
      </c>
    </row>
    <row r="742" spans="1:7" s="6" customFormat="1" ht="20.25" customHeight="1" x14ac:dyDescent="0.25">
      <c r="A742" s="6" t="s">
        <v>7</v>
      </c>
      <c r="B742" s="6" t="s">
        <v>47</v>
      </c>
      <c r="C742" s="6" t="s">
        <v>48</v>
      </c>
      <c r="D742" s="6" t="s">
        <v>28</v>
      </c>
      <c r="E742" s="7">
        <v>2012</v>
      </c>
      <c r="F742" s="7" t="s">
        <v>11</v>
      </c>
      <c r="G742" s="20">
        <v>0.83333332999999998</v>
      </c>
    </row>
    <row r="743" spans="1:7" s="6" customFormat="1" ht="20.25" customHeight="1" x14ac:dyDescent="0.25">
      <c r="A743" s="6" t="s">
        <v>7</v>
      </c>
      <c r="B743" s="6" t="s">
        <v>47</v>
      </c>
      <c r="C743" s="6" t="s">
        <v>48</v>
      </c>
      <c r="D743" s="6" t="s">
        <v>29</v>
      </c>
      <c r="E743" s="7">
        <v>2012</v>
      </c>
      <c r="F743" s="7" t="s">
        <v>11</v>
      </c>
      <c r="G743" s="20">
        <v>0.82499999999999996</v>
      </c>
    </row>
    <row r="744" spans="1:7" s="6" customFormat="1" ht="20.25" customHeight="1" x14ac:dyDescent="0.25">
      <c r="A744" s="6" t="s">
        <v>7</v>
      </c>
      <c r="B744" s="6" t="s">
        <v>47</v>
      </c>
      <c r="C744" s="6" t="s">
        <v>48</v>
      </c>
      <c r="D744" s="6" t="s">
        <v>30</v>
      </c>
      <c r="E744" s="7">
        <v>2012</v>
      </c>
      <c r="F744" s="7" t="s">
        <v>11</v>
      </c>
      <c r="G744" s="20">
        <v>0.83333332999999998</v>
      </c>
    </row>
    <row r="745" spans="1:7" s="6" customFormat="1" ht="20.25" customHeight="1" x14ac:dyDescent="0.25">
      <c r="A745" s="6" t="s">
        <v>7</v>
      </c>
      <c r="B745" s="6" t="s">
        <v>47</v>
      </c>
      <c r="C745" s="6" t="s">
        <v>48</v>
      </c>
      <c r="D745" s="6" t="s">
        <v>31</v>
      </c>
      <c r="E745" s="7">
        <v>2012</v>
      </c>
      <c r="F745" s="7" t="s">
        <v>11</v>
      </c>
      <c r="G745" s="20">
        <v>0.71666666999999995</v>
      </c>
    </row>
    <row r="746" spans="1:7" s="6" customFormat="1" ht="20.25" customHeight="1" x14ac:dyDescent="0.25">
      <c r="A746" s="6" t="s">
        <v>7</v>
      </c>
      <c r="B746" s="6" t="s">
        <v>47</v>
      </c>
      <c r="C746" s="6" t="s">
        <v>48</v>
      </c>
      <c r="D746" s="6" t="s">
        <v>32</v>
      </c>
      <c r="E746" s="7">
        <v>2012</v>
      </c>
      <c r="F746" s="7" t="s">
        <v>11</v>
      </c>
      <c r="G746" s="20">
        <v>0.84166666999999995</v>
      </c>
    </row>
    <row r="747" spans="1:7" s="6" customFormat="1" ht="20.25" customHeight="1" x14ac:dyDescent="0.25">
      <c r="A747" s="6" t="s">
        <v>7</v>
      </c>
      <c r="B747" s="6" t="s">
        <v>47</v>
      </c>
      <c r="C747" s="6" t="s">
        <v>48</v>
      </c>
      <c r="D747" s="6" t="s">
        <v>33</v>
      </c>
      <c r="E747" s="7">
        <v>2012</v>
      </c>
      <c r="F747" s="7" t="s">
        <v>11</v>
      </c>
      <c r="G747" s="20">
        <v>0.78333333000000005</v>
      </c>
    </row>
    <row r="748" spans="1:7" s="6" customFormat="1" ht="20.25" customHeight="1" x14ac:dyDescent="0.25">
      <c r="A748" s="6" t="s">
        <v>7</v>
      </c>
      <c r="B748" s="6" t="s">
        <v>47</v>
      </c>
      <c r="C748" s="6" t="s">
        <v>48</v>
      </c>
      <c r="D748" s="6" t="s">
        <v>34</v>
      </c>
      <c r="E748" s="7">
        <v>2012</v>
      </c>
      <c r="F748" s="7" t="s">
        <v>11</v>
      </c>
      <c r="G748" s="20">
        <v>0.85</v>
      </c>
    </row>
    <row r="749" spans="1:7" s="6" customFormat="1" ht="20.25" customHeight="1" x14ac:dyDescent="0.25">
      <c r="A749" s="6" t="s">
        <v>7</v>
      </c>
      <c r="B749" s="6" t="s">
        <v>47</v>
      </c>
      <c r="C749" s="6" t="s">
        <v>48</v>
      </c>
      <c r="D749" s="6" t="s">
        <v>35</v>
      </c>
      <c r="E749" s="7">
        <v>2012</v>
      </c>
      <c r="F749" s="7" t="s">
        <v>11</v>
      </c>
      <c r="G749" s="20">
        <v>0.89166666999999999</v>
      </c>
    </row>
    <row r="750" spans="1:7" s="6" customFormat="1" ht="20.25" customHeight="1" x14ac:dyDescent="0.25">
      <c r="A750" s="6" t="s">
        <v>7</v>
      </c>
      <c r="B750" s="6" t="s">
        <v>47</v>
      </c>
      <c r="C750" s="6" t="s">
        <v>49</v>
      </c>
      <c r="D750" s="11" t="s">
        <v>10</v>
      </c>
      <c r="E750" s="9">
        <v>2012</v>
      </c>
      <c r="F750" s="9" t="s">
        <v>11</v>
      </c>
      <c r="G750" s="31">
        <f t="shared" ref="G750:G771" si="3">100%-(G728+G772)</f>
        <v>0.19377688999999998</v>
      </c>
    </row>
    <row r="751" spans="1:7" s="6" customFormat="1" ht="20.25" customHeight="1" x14ac:dyDescent="0.25">
      <c r="A751" s="6" t="s">
        <v>7</v>
      </c>
      <c r="B751" s="6" t="s">
        <v>47</v>
      </c>
      <c r="C751" s="6" t="s">
        <v>49</v>
      </c>
      <c r="D751" s="6" t="s">
        <v>15</v>
      </c>
      <c r="E751" s="7">
        <v>2012</v>
      </c>
      <c r="F751" s="7" t="s">
        <v>11</v>
      </c>
      <c r="G751" s="32">
        <f t="shared" si="3"/>
        <v>0.24166666999999997</v>
      </c>
    </row>
    <row r="752" spans="1:7" s="6" customFormat="1" ht="20.25" customHeight="1" x14ac:dyDescent="0.25">
      <c r="A752" s="6" t="s">
        <v>7</v>
      </c>
      <c r="B752" s="6" t="s">
        <v>47</v>
      </c>
      <c r="C752" s="6" t="s">
        <v>49</v>
      </c>
      <c r="D752" s="6" t="s">
        <v>16</v>
      </c>
      <c r="E752" s="7">
        <v>2012</v>
      </c>
      <c r="F752" s="7" t="s">
        <v>11</v>
      </c>
      <c r="G752" s="32">
        <f t="shared" si="3"/>
        <v>0.21666666999999995</v>
      </c>
    </row>
    <row r="753" spans="1:7" s="6" customFormat="1" ht="20.25" customHeight="1" x14ac:dyDescent="0.25">
      <c r="A753" s="6" t="s">
        <v>7</v>
      </c>
      <c r="B753" s="6" t="s">
        <v>47</v>
      </c>
      <c r="C753" s="6" t="s">
        <v>49</v>
      </c>
      <c r="D753" s="6" t="s">
        <v>17</v>
      </c>
      <c r="E753" s="7">
        <v>2012</v>
      </c>
      <c r="F753" s="7" t="s">
        <v>11</v>
      </c>
      <c r="G753" s="32">
        <f t="shared" si="3"/>
        <v>8.3333329999999983E-2</v>
      </c>
    </row>
    <row r="754" spans="1:7" s="6" customFormat="1" ht="20.25" customHeight="1" x14ac:dyDescent="0.25">
      <c r="A754" s="6" t="s">
        <v>7</v>
      </c>
      <c r="B754" s="6" t="s">
        <v>47</v>
      </c>
      <c r="C754" s="6" t="s">
        <v>49</v>
      </c>
      <c r="D754" s="6" t="s">
        <v>18</v>
      </c>
      <c r="E754" s="7">
        <v>2012</v>
      </c>
      <c r="F754" s="7" t="s">
        <v>11</v>
      </c>
      <c r="G754" s="32">
        <f t="shared" si="3"/>
        <v>0.13333333000000003</v>
      </c>
    </row>
    <row r="755" spans="1:7" s="6" customFormat="1" ht="20.25" customHeight="1" x14ac:dyDescent="0.25">
      <c r="A755" s="6" t="s">
        <v>7</v>
      </c>
      <c r="B755" s="6" t="s">
        <v>47</v>
      </c>
      <c r="C755" s="6" t="s">
        <v>49</v>
      </c>
      <c r="D755" s="6" t="s">
        <v>19</v>
      </c>
      <c r="E755" s="7">
        <v>2012</v>
      </c>
      <c r="F755" s="7" t="s">
        <v>11</v>
      </c>
      <c r="G755" s="32">
        <f t="shared" si="3"/>
        <v>0.26666666999999999</v>
      </c>
    </row>
    <row r="756" spans="1:7" s="6" customFormat="1" ht="20.25" customHeight="1" x14ac:dyDescent="0.25">
      <c r="A756" s="6" t="s">
        <v>7</v>
      </c>
      <c r="B756" s="6" t="s">
        <v>47</v>
      </c>
      <c r="C756" s="6" t="s">
        <v>49</v>
      </c>
      <c r="D756" s="6" t="s">
        <v>20</v>
      </c>
      <c r="E756" s="7">
        <v>2012</v>
      </c>
      <c r="F756" s="7" t="s">
        <v>11</v>
      </c>
      <c r="G756" s="32">
        <f t="shared" si="3"/>
        <v>0.25833333000000003</v>
      </c>
    </row>
    <row r="757" spans="1:7" s="6" customFormat="1" ht="20.25" customHeight="1" x14ac:dyDescent="0.25">
      <c r="A757" s="6" t="s">
        <v>7</v>
      </c>
      <c r="B757" s="6" t="s">
        <v>47</v>
      </c>
      <c r="C757" s="6" t="s">
        <v>49</v>
      </c>
      <c r="D757" s="6" t="s">
        <v>21</v>
      </c>
      <c r="E757" s="7">
        <v>2012</v>
      </c>
      <c r="F757" s="7" t="s">
        <v>11</v>
      </c>
      <c r="G757" s="32">
        <f t="shared" si="3"/>
        <v>0.15000000000000002</v>
      </c>
    </row>
    <row r="758" spans="1:7" s="6" customFormat="1" ht="20.25" customHeight="1" x14ac:dyDescent="0.25">
      <c r="A758" s="6" t="s">
        <v>7</v>
      </c>
      <c r="B758" s="6" t="s">
        <v>47</v>
      </c>
      <c r="C758" s="6" t="s">
        <v>49</v>
      </c>
      <c r="D758" s="6" t="s">
        <v>22</v>
      </c>
      <c r="E758" s="7">
        <v>2012</v>
      </c>
      <c r="F758" s="7" t="s">
        <v>11</v>
      </c>
      <c r="G758" s="32">
        <f t="shared" si="3"/>
        <v>0.11666666999999997</v>
      </c>
    </row>
    <row r="759" spans="1:7" s="6" customFormat="1" ht="20.25" customHeight="1" x14ac:dyDescent="0.25">
      <c r="A759" s="6" t="s">
        <v>7</v>
      </c>
      <c r="B759" s="6" t="s">
        <v>47</v>
      </c>
      <c r="C759" s="6" t="s">
        <v>49</v>
      </c>
      <c r="D759" s="6" t="s">
        <v>23</v>
      </c>
      <c r="E759" s="7">
        <v>2012</v>
      </c>
      <c r="F759" s="7" t="s">
        <v>11</v>
      </c>
      <c r="G759" s="32">
        <f t="shared" si="3"/>
        <v>0.15833333000000005</v>
      </c>
    </row>
    <row r="760" spans="1:7" s="6" customFormat="1" ht="20.25" customHeight="1" x14ac:dyDescent="0.25">
      <c r="A760" s="6" t="s">
        <v>7</v>
      </c>
      <c r="B760" s="6" t="s">
        <v>47</v>
      </c>
      <c r="C760" s="6" t="s">
        <v>49</v>
      </c>
      <c r="D760" s="6" t="s">
        <v>24</v>
      </c>
      <c r="E760" s="7">
        <v>2012</v>
      </c>
      <c r="F760" s="7" t="s">
        <v>11</v>
      </c>
      <c r="G760" s="32">
        <f t="shared" si="3"/>
        <v>0.19166667000000004</v>
      </c>
    </row>
    <row r="761" spans="1:7" s="6" customFormat="1" ht="20.25" customHeight="1" x14ac:dyDescent="0.25">
      <c r="A761" s="6" t="s">
        <v>7</v>
      </c>
      <c r="B761" s="6" t="s">
        <v>47</v>
      </c>
      <c r="C761" s="6" t="s">
        <v>49</v>
      </c>
      <c r="D761" s="6" t="s">
        <v>25</v>
      </c>
      <c r="E761" s="7">
        <v>2012</v>
      </c>
      <c r="F761" s="7" t="s">
        <v>11</v>
      </c>
      <c r="G761" s="32">
        <f t="shared" si="3"/>
        <v>0.23333333000000001</v>
      </c>
    </row>
    <row r="762" spans="1:7" s="6" customFormat="1" ht="20.25" customHeight="1" x14ac:dyDescent="0.25">
      <c r="A762" s="6" t="s">
        <v>7</v>
      </c>
      <c r="B762" s="6" t="s">
        <v>47</v>
      </c>
      <c r="C762" s="6" t="s">
        <v>49</v>
      </c>
      <c r="D762" s="6" t="s">
        <v>26</v>
      </c>
      <c r="E762" s="7">
        <v>2012</v>
      </c>
      <c r="F762" s="7" t="s">
        <v>11</v>
      </c>
      <c r="G762" s="32">
        <f t="shared" si="3"/>
        <v>0.28333333000000005</v>
      </c>
    </row>
    <row r="763" spans="1:7" s="6" customFormat="1" ht="20.25" customHeight="1" x14ac:dyDescent="0.25">
      <c r="A763" s="6" t="s">
        <v>7</v>
      </c>
      <c r="B763" s="6" t="s">
        <v>47</v>
      </c>
      <c r="C763" s="6" t="s">
        <v>49</v>
      </c>
      <c r="D763" s="6" t="s">
        <v>27</v>
      </c>
      <c r="E763" s="7">
        <v>2012</v>
      </c>
      <c r="F763" s="7" t="s">
        <v>11</v>
      </c>
      <c r="G763" s="32">
        <f t="shared" si="3"/>
        <v>0.17500000000000004</v>
      </c>
    </row>
    <row r="764" spans="1:7" s="6" customFormat="1" ht="20.25" customHeight="1" x14ac:dyDescent="0.25">
      <c r="A764" s="6" t="s">
        <v>7</v>
      </c>
      <c r="B764" s="6" t="s">
        <v>47</v>
      </c>
      <c r="C764" s="6" t="s">
        <v>49</v>
      </c>
      <c r="D764" s="6" t="s">
        <v>28</v>
      </c>
      <c r="E764" s="7">
        <v>2012</v>
      </c>
      <c r="F764" s="7" t="s">
        <v>11</v>
      </c>
      <c r="G764" s="32">
        <f t="shared" si="3"/>
        <v>0.16666667000000002</v>
      </c>
    </row>
    <row r="765" spans="1:7" s="6" customFormat="1" ht="20.25" customHeight="1" x14ac:dyDescent="0.25">
      <c r="A765" s="6" t="s">
        <v>7</v>
      </c>
      <c r="B765" s="6" t="s">
        <v>47</v>
      </c>
      <c r="C765" s="6" t="s">
        <v>49</v>
      </c>
      <c r="D765" s="6" t="s">
        <v>29</v>
      </c>
      <c r="E765" s="7">
        <v>2012</v>
      </c>
      <c r="F765" s="7" t="s">
        <v>11</v>
      </c>
      <c r="G765" s="32">
        <f t="shared" si="3"/>
        <v>0.17500000000000004</v>
      </c>
    </row>
    <row r="766" spans="1:7" s="6" customFormat="1" ht="20.25" customHeight="1" x14ac:dyDescent="0.25">
      <c r="A766" s="6" t="s">
        <v>7</v>
      </c>
      <c r="B766" s="6" t="s">
        <v>47</v>
      </c>
      <c r="C766" s="6" t="s">
        <v>49</v>
      </c>
      <c r="D766" s="6" t="s">
        <v>30</v>
      </c>
      <c r="E766" s="7">
        <v>2012</v>
      </c>
      <c r="F766" s="7" t="s">
        <v>11</v>
      </c>
      <c r="G766" s="32">
        <f t="shared" si="3"/>
        <v>0.16666667000000002</v>
      </c>
    </row>
    <row r="767" spans="1:7" s="6" customFormat="1" ht="20.25" customHeight="1" x14ac:dyDescent="0.25">
      <c r="A767" s="6" t="s">
        <v>7</v>
      </c>
      <c r="B767" s="6" t="s">
        <v>47</v>
      </c>
      <c r="C767" s="6" t="s">
        <v>49</v>
      </c>
      <c r="D767" s="6" t="s">
        <v>31</v>
      </c>
      <c r="E767" s="7">
        <v>2012</v>
      </c>
      <c r="F767" s="7" t="s">
        <v>11</v>
      </c>
      <c r="G767" s="32">
        <f t="shared" si="3"/>
        <v>0.28333333000000005</v>
      </c>
    </row>
    <row r="768" spans="1:7" s="6" customFormat="1" ht="20.25" customHeight="1" x14ac:dyDescent="0.25">
      <c r="A768" s="6" t="s">
        <v>7</v>
      </c>
      <c r="B768" s="6" t="s">
        <v>47</v>
      </c>
      <c r="C768" s="6" t="s">
        <v>49</v>
      </c>
      <c r="D768" s="6" t="s">
        <v>32</v>
      </c>
      <c r="E768" s="7">
        <v>2012</v>
      </c>
      <c r="F768" s="7" t="s">
        <v>11</v>
      </c>
      <c r="G768" s="32">
        <f t="shared" si="3"/>
        <v>0.15033333000000004</v>
      </c>
    </row>
    <row r="769" spans="1:7" s="6" customFormat="1" ht="20.25" customHeight="1" x14ac:dyDescent="0.25">
      <c r="A769" s="6" t="s">
        <v>7</v>
      </c>
      <c r="B769" s="6" t="s">
        <v>47</v>
      </c>
      <c r="C769" s="6" t="s">
        <v>49</v>
      </c>
      <c r="D769" s="6" t="s">
        <v>33</v>
      </c>
      <c r="E769" s="7">
        <v>2012</v>
      </c>
      <c r="F769" s="7" t="s">
        <v>11</v>
      </c>
      <c r="G769" s="32">
        <f t="shared" si="3"/>
        <v>0.21666666999999995</v>
      </c>
    </row>
    <row r="770" spans="1:7" s="6" customFormat="1" ht="20.25" customHeight="1" x14ac:dyDescent="0.25">
      <c r="A770" s="6" t="s">
        <v>7</v>
      </c>
      <c r="B770" s="6" t="s">
        <v>47</v>
      </c>
      <c r="C770" s="6" t="s">
        <v>49</v>
      </c>
      <c r="D770" s="6" t="s">
        <v>34</v>
      </c>
      <c r="E770" s="7">
        <v>2012</v>
      </c>
      <c r="F770" s="7" t="s">
        <v>11</v>
      </c>
      <c r="G770" s="32">
        <f t="shared" si="3"/>
        <v>0.15000000000000002</v>
      </c>
    </row>
    <row r="771" spans="1:7" s="6" customFormat="1" ht="20.25" customHeight="1" x14ac:dyDescent="0.25">
      <c r="A771" s="6" t="s">
        <v>7</v>
      </c>
      <c r="B771" s="6" t="s">
        <v>47</v>
      </c>
      <c r="C771" s="6" t="s">
        <v>49</v>
      </c>
      <c r="D771" s="6" t="s">
        <v>35</v>
      </c>
      <c r="E771" s="7">
        <v>2012</v>
      </c>
      <c r="F771" s="7" t="s">
        <v>11</v>
      </c>
      <c r="G771" s="32">
        <f t="shared" si="3"/>
        <v>0.10833333000000001</v>
      </c>
    </row>
    <row r="772" spans="1:7" s="6" customFormat="1" ht="20.25" customHeight="1" x14ac:dyDescent="0.25">
      <c r="A772" s="6" t="s">
        <v>7</v>
      </c>
      <c r="B772" s="6" t="s">
        <v>47</v>
      </c>
      <c r="C772" s="6" t="s">
        <v>50</v>
      </c>
      <c r="D772" s="11" t="s">
        <v>10</v>
      </c>
      <c r="E772" s="9">
        <v>2012</v>
      </c>
      <c r="F772" s="9" t="s">
        <v>11</v>
      </c>
      <c r="G772" s="31">
        <v>0</v>
      </c>
    </row>
    <row r="773" spans="1:7" s="6" customFormat="1" ht="20.25" customHeight="1" x14ac:dyDescent="0.25">
      <c r="A773" s="6" t="s">
        <v>7</v>
      </c>
      <c r="B773" s="6" t="s">
        <v>47</v>
      </c>
      <c r="C773" s="6" t="s">
        <v>50</v>
      </c>
      <c r="D773" s="6" t="s">
        <v>15</v>
      </c>
      <c r="E773" s="7">
        <v>2012</v>
      </c>
      <c r="F773" s="7" t="s">
        <v>11</v>
      </c>
      <c r="G773" s="20">
        <v>0</v>
      </c>
    </row>
    <row r="774" spans="1:7" s="6" customFormat="1" ht="20.25" customHeight="1" x14ac:dyDescent="0.25">
      <c r="A774" s="6" t="s">
        <v>7</v>
      </c>
      <c r="B774" s="6" t="s">
        <v>47</v>
      </c>
      <c r="C774" s="6" t="s">
        <v>50</v>
      </c>
      <c r="D774" s="6" t="s">
        <v>16</v>
      </c>
      <c r="E774" s="7">
        <v>2012</v>
      </c>
      <c r="F774" s="7" t="s">
        <v>11</v>
      </c>
      <c r="G774" s="20">
        <v>0</v>
      </c>
    </row>
    <row r="775" spans="1:7" s="6" customFormat="1" ht="20.25" customHeight="1" x14ac:dyDescent="0.25">
      <c r="A775" s="6" t="s">
        <v>7</v>
      </c>
      <c r="B775" s="6" t="s">
        <v>47</v>
      </c>
      <c r="C775" s="6" t="s">
        <v>50</v>
      </c>
      <c r="D775" s="6" t="s">
        <v>17</v>
      </c>
      <c r="E775" s="7">
        <v>2012</v>
      </c>
      <c r="F775" s="7" t="s">
        <v>11</v>
      </c>
      <c r="G775" s="20">
        <v>0</v>
      </c>
    </row>
    <row r="776" spans="1:7" s="6" customFormat="1" ht="20.25" customHeight="1" x14ac:dyDescent="0.25">
      <c r="A776" s="6" t="s">
        <v>7</v>
      </c>
      <c r="B776" s="6" t="s">
        <v>47</v>
      </c>
      <c r="C776" s="6" t="s">
        <v>50</v>
      </c>
      <c r="D776" s="6" t="s">
        <v>18</v>
      </c>
      <c r="E776" s="7">
        <v>2012</v>
      </c>
      <c r="F776" s="7" t="s">
        <v>11</v>
      </c>
      <c r="G776" s="20">
        <v>0</v>
      </c>
    </row>
    <row r="777" spans="1:7" s="6" customFormat="1" ht="20.25" customHeight="1" x14ac:dyDescent="0.25">
      <c r="A777" s="6" t="s">
        <v>7</v>
      </c>
      <c r="B777" s="6" t="s">
        <v>47</v>
      </c>
      <c r="C777" s="6" t="s">
        <v>50</v>
      </c>
      <c r="D777" s="6" t="s">
        <v>19</v>
      </c>
      <c r="E777" s="7">
        <v>2012</v>
      </c>
      <c r="F777" s="7" t="s">
        <v>11</v>
      </c>
      <c r="G777" s="20">
        <v>0</v>
      </c>
    </row>
    <row r="778" spans="1:7" s="6" customFormat="1" ht="20.25" customHeight="1" x14ac:dyDescent="0.25">
      <c r="A778" s="6" t="s">
        <v>7</v>
      </c>
      <c r="B778" s="6" t="s">
        <v>47</v>
      </c>
      <c r="C778" s="6" t="s">
        <v>50</v>
      </c>
      <c r="D778" s="6" t="s">
        <v>20</v>
      </c>
      <c r="E778" s="7">
        <v>2012</v>
      </c>
      <c r="F778" s="7" t="s">
        <v>11</v>
      </c>
      <c r="G778" s="20">
        <v>0</v>
      </c>
    </row>
    <row r="779" spans="1:7" s="6" customFormat="1" ht="20.25" customHeight="1" x14ac:dyDescent="0.25">
      <c r="A779" s="6" t="s">
        <v>7</v>
      </c>
      <c r="B779" s="6" t="s">
        <v>47</v>
      </c>
      <c r="C779" s="6" t="s">
        <v>50</v>
      </c>
      <c r="D779" s="6" t="s">
        <v>21</v>
      </c>
      <c r="E779" s="7">
        <v>2012</v>
      </c>
      <c r="F779" s="7" t="s">
        <v>11</v>
      </c>
      <c r="G779" s="20">
        <v>0</v>
      </c>
    </row>
    <row r="780" spans="1:7" s="6" customFormat="1" ht="20.25" customHeight="1" x14ac:dyDescent="0.25">
      <c r="A780" s="6" t="s">
        <v>7</v>
      </c>
      <c r="B780" s="6" t="s">
        <v>47</v>
      </c>
      <c r="C780" s="6" t="s">
        <v>50</v>
      </c>
      <c r="D780" s="6" t="s">
        <v>22</v>
      </c>
      <c r="E780" s="7">
        <v>2012</v>
      </c>
      <c r="F780" s="7" t="s">
        <v>11</v>
      </c>
      <c r="G780" s="20">
        <v>0</v>
      </c>
    </row>
    <row r="781" spans="1:7" s="6" customFormat="1" ht="20.25" customHeight="1" x14ac:dyDescent="0.25">
      <c r="A781" s="6" t="s">
        <v>7</v>
      </c>
      <c r="B781" s="6" t="s">
        <v>47</v>
      </c>
      <c r="C781" s="6" t="s">
        <v>50</v>
      </c>
      <c r="D781" s="6" t="s">
        <v>23</v>
      </c>
      <c r="E781" s="7">
        <v>2012</v>
      </c>
      <c r="F781" s="7" t="s">
        <v>11</v>
      </c>
      <c r="G781" s="20">
        <v>0</v>
      </c>
    </row>
    <row r="782" spans="1:7" s="6" customFormat="1" ht="20.25" customHeight="1" x14ac:dyDescent="0.25">
      <c r="A782" s="6" t="s">
        <v>7</v>
      </c>
      <c r="B782" s="6" t="s">
        <v>47</v>
      </c>
      <c r="C782" s="6" t="s">
        <v>50</v>
      </c>
      <c r="D782" s="6" t="s">
        <v>24</v>
      </c>
      <c r="E782" s="7">
        <v>2012</v>
      </c>
      <c r="F782" s="7" t="s">
        <v>11</v>
      </c>
      <c r="G782" s="20">
        <v>0</v>
      </c>
    </row>
    <row r="783" spans="1:7" s="6" customFormat="1" ht="20.25" customHeight="1" x14ac:dyDescent="0.25">
      <c r="A783" s="6" t="s">
        <v>7</v>
      </c>
      <c r="B783" s="6" t="s">
        <v>47</v>
      </c>
      <c r="C783" s="6" t="s">
        <v>50</v>
      </c>
      <c r="D783" s="6" t="s">
        <v>25</v>
      </c>
      <c r="E783" s="7">
        <v>2012</v>
      </c>
      <c r="F783" s="7" t="s">
        <v>11</v>
      </c>
      <c r="G783" s="20">
        <v>0</v>
      </c>
    </row>
    <row r="784" spans="1:7" s="6" customFormat="1" ht="20.25" customHeight="1" x14ac:dyDescent="0.25">
      <c r="A784" s="6" t="s">
        <v>7</v>
      </c>
      <c r="B784" s="6" t="s">
        <v>47</v>
      </c>
      <c r="C784" s="6" t="s">
        <v>50</v>
      </c>
      <c r="D784" s="6" t="s">
        <v>26</v>
      </c>
      <c r="E784" s="7">
        <v>2012</v>
      </c>
      <c r="F784" s="7" t="s">
        <v>11</v>
      </c>
      <c r="G784" s="20">
        <v>0</v>
      </c>
    </row>
    <row r="785" spans="1:7" s="6" customFormat="1" ht="20.25" customHeight="1" x14ac:dyDescent="0.25">
      <c r="A785" s="6" t="s">
        <v>7</v>
      </c>
      <c r="B785" s="6" t="s">
        <v>47</v>
      </c>
      <c r="C785" s="6" t="s">
        <v>50</v>
      </c>
      <c r="D785" s="6" t="s">
        <v>27</v>
      </c>
      <c r="E785" s="7">
        <v>2012</v>
      </c>
      <c r="F785" s="7" t="s">
        <v>11</v>
      </c>
      <c r="G785" s="20">
        <v>0</v>
      </c>
    </row>
    <row r="786" spans="1:7" s="6" customFormat="1" ht="20.25" customHeight="1" x14ac:dyDescent="0.25">
      <c r="A786" s="6" t="s">
        <v>7</v>
      </c>
      <c r="B786" s="6" t="s">
        <v>47</v>
      </c>
      <c r="C786" s="6" t="s">
        <v>50</v>
      </c>
      <c r="D786" s="6" t="s">
        <v>28</v>
      </c>
      <c r="E786" s="7">
        <v>2012</v>
      </c>
      <c r="F786" s="7" t="s">
        <v>11</v>
      </c>
      <c r="G786" s="20">
        <v>0</v>
      </c>
    </row>
    <row r="787" spans="1:7" s="6" customFormat="1" ht="20.25" customHeight="1" x14ac:dyDescent="0.25">
      <c r="A787" s="6" t="s">
        <v>7</v>
      </c>
      <c r="B787" s="6" t="s">
        <v>47</v>
      </c>
      <c r="C787" s="6" t="s">
        <v>50</v>
      </c>
      <c r="D787" s="6" t="s">
        <v>29</v>
      </c>
      <c r="E787" s="7">
        <v>2012</v>
      </c>
      <c r="F787" s="7" t="s">
        <v>11</v>
      </c>
      <c r="G787" s="20">
        <v>0</v>
      </c>
    </row>
    <row r="788" spans="1:7" s="6" customFormat="1" ht="20.25" customHeight="1" x14ac:dyDescent="0.25">
      <c r="A788" s="6" t="s">
        <v>7</v>
      </c>
      <c r="B788" s="6" t="s">
        <v>47</v>
      </c>
      <c r="C788" s="6" t="s">
        <v>50</v>
      </c>
      <c r="D788" s="6" t="s">
        <v>30</v>
      </c>
      <c r="E788" s="7">
        <v>2012</v>
      </c>
      <c r="F788" s="7" t="s">
        <v>11</v>
      </c>
      <c r="G788" s="20">
        <v>0</v>
      </c>
    </row>
    <row r="789" spans="1:7" s="6" customFormat="1" ht="20.25" customHeight="1" x14ac:dyDescent="0.25">
      <c r="A789" s="6" t="s">
        <v>7</v>
      </c>
      <c r="B789" s="6" t="s">
        <v>47</v>
      </c>
      <c r="C789" s="6" t="s">
        <v>50</v>
      </c>
      <c r="D789" s="6" t="s">
        <v>31</v>
      </c>
      <c r="E789" s="7">
        <v>2012</v>
      </c>
      <c r="F789" s="7" t="s">
        <v>11</v>
      </c>
      <c r="G789" s="20">
        <v>0</v>
      </c>
    </row>
    <row r="790" spans="1:7" s="6" customFormat="1" ht="20.25" customHeight="1" x14ac:dyDescent="0.25">
      <c r="A790" s="6" t="s">
        <v>7</v>
      </c>
      <c r="B790" s="6" t="s">
        <v>47</v>
      </c>
      <c r="C790" s="6" t="s">
        <v>50</v>
      </c>
      <c r="D790" s="6" t="s">
        <v>32</v>
      </c>
      <c r="E790" s="7">
        <v>2012</v>
      </c>
      <c r="F790" s="7" t="s">
        <v>11</v>
      </c>
      <c r="G790" s="20">
        <v>8.0000000000000002E-3</v>
      </c>
    </row>
    <row r="791" spans="1:7" s="6" customFormat="1" ht="20.25" customHeight="1" x14ac:dyDescent="0.25">
      <c r="A791" s="6" t="s">
        <v>7</v>
      </c>
      <c r="B791" s="6" t="s">
        <v>47</v>
      </c>
      <c r="C791" s="6" t="s">
        <v>50</v>
      </c>
      <c r="D791" s="6" t="s">
        <v>33</v>
      </c>
      <c r="E791" s="7">
        <v>2012</v>
      </c>
      <c r="F791" s="7" t="s">
        <v>11</v>
      </c>
      <c r="G791" s="20">
        <v>0</v>
      </c>
    </row>
    <row r="792" spans="1:7" s="6" customFormat="1" ht="20.25" customHeight="1" x14ac:dyDescent="0.25">
      <c r="A792" s="6" t="s">
        <v>7</v>
      </c>
      <c r="B792" s="6" t="s">
        <v>47</v>
      </c>
      <c r="C792" s="6" t="s">
        <v>50</v>
      </c>
      <c r="D792" s="6" t="s">
        <v>34</v>
      </c>
      <c r="E792" s="7">
        <v>2012</v>
      </c>
      <c r="F792" s="7" t="s">
        <v>11</v>
      </c>
      <c r="G792" s="20">
        <v>0</v>
      </c>
    </row>
    <row r="793" spans="1:7" s="6" customFormat="1" ht="20.25" customHeight="1" x14ac:dyDescent="0.25">
      <c r="A793" s="6" t="s">
        <v>7</v>
      </c>
      <c r="B793" s="6" t="s">
        <v>47</v>
      </c>
      <c r="C793" s="6" t="s">
        <v>50</v>
      </c>
      <c r="D793" s="6" t="s">
        <v>35</v>
      </c>
      <c r="E793" s="7">
        <v>2012</v>
      </c>
      <c r="F793" s="7" t="s">
        <v>11</v>
      </c>
      <c r="G793" s="20">
        <v>0</v>
      </c>
    </row>
    <row r="794" spans="1:7" s="6" customFormat="1" ht="20.25" customHeight="1" x14ac:dyDescent="0.25">
      <c r="A794" s="6" t="s">
        <v>7</v>
      </c>
      <c r="B794" s="6" t="s">
        <v>47</v>
      </c>
      <c r="C794" s="6" t="s">
        <v>48</v>
      </c>
      <c r="D794" s="11" t="s">
        <v>10</v>
      </c>
      <c r="E794" s="9">
        <v>2009</v>
      </c>
      <c r="F794" s="9" t="s">
        <v>11</v>
      </c>
      <c r="G794" s="31">
        <v>0.84199999999999997</v>
      </c>
    </row>
    <row r="795" spans="1:7" s="6" customFormat="1" ht="20.25" customHeight="1" x14ac:dyDescent="0.25">
      <c r="A795" s="6" t="s">
        <v>7</v>
      </c>
      <c r="B795" s="6" t="s">
        <v>47</v>
      </c>
      <c r="C795" s="6" t="s">
        <v>48</v>
      </c>
      <c r="D795" s="6" t="s">
        <v>15</v>
      </c>
      <c r="E795" s="7">
        <v>2009</v>
      </c>
      <c r="F795" s="7" t="s">
        <v>11</v>
      </c>
      <c r="G795" s="20">
        <v>0.82499999999999996</v>
      </c>
    </row>
    <row r="796" spans="1:7" s="6" customFormat="1" ht="20.25" customHeight="1" x14ac:dyDescent="0.25">
      <c r="A796" s="6" t="s">
        <v>7</v>
      </c>
      <c r="B796" s="6" t="s">
        <v>47</v>
      </c>
      <c r="C796" s="6" t="s">
        <v>48</v>
      </c>
      <c r="D796" s="6" t="s">
        <v>16</v>
      </c>
      <c r="E796" s="7">
        <v>2009</v>
      </c>
      <c r="F796" s="7" t="s">
        <v>11</v>
      </c>
      <c r="G796" s="20">
        <v>0.8</v>
      </c>
    </row>
    <row r="797" spans="1:7" s="6" customFormat="1" ht="20.25" customHeight="1" x14ac:dyDescent="0.25">
      <c r="A797" s="6" t="s">
        <v>7</v>
      </c>
      <c r="B797" s="6" t="s">
        <v>47</v>
      </c>
      <c r="C797" s="6" t="s">
        <v>48</v>
      </c>
      <c r="D797" s="6" t="s">
        <v>17</v>
      </c>
      <c r="E797" s="7">
        <v>2009</v>
      </c>
      <c r="F797" s="7" t="s">
        <v>11</v>
      </c>
      <c r="G797" s="20">
        <v>0.81666666700000001</v>
      </c>
    </row>
    <row r="798" spans="1:7" s="6" customFormat="1" ht="20.25" customHeight="1" x14ac:dyDescent="0.25">
      <c r="A798" s="6" t="s">
        <v>7</v>
      </c>
      <c r="B798" s="6" t="s">
        <v>47</v>
      </c>
      <c r="C798" s="6" t="s">
        <v>48</v>
      </c>
      <c r="D798" s="6" t="s">
        <v>18</v>
      </c>
      <c r="E798" s="7">
        <v>2009</v>
      </c>
      <c r="F798" s="7" t="s">
        <v>11</v>
      </c>
      <c r="G798" s="20">
        <v>0.89166666699999997</v>
      </c>
    </row>
    <row r="799" spans="1:7" s="6" customFormat="1" ht="20.25" customHeight="1" x14ac:dyDescent="0.25">
      <c r="A799" s="6" t="s">
        <v>7</v>
      </c>
      <c r="B799" s="6" t="s">
        <v>47</v>
      </c>
      <c r="C799" s="6" t="s">
        <v>48</v>
      </c>
      <c r="D799" s="6" t="s">
        <v>19</v>
      </c>
      <c r="E799" s="7">
        <v>2009</v>
      </c>
      <c r="F799" s="7" t="s">
        <v>11</v>
      </c>
      <c r="G799" s="20">
        <v>0.86666666699999995</v>
      </c>
    </row>
    <row r="800" spans="1:7" s="6" customFormat="1" ht="20.25" customHeight="1" x14ac:dyDescent="0.25">
      <c r="A800" s="6" t="s">
        <v>7</v>
      </c>
      <c r="B800" s="6" t="s">
        <v>47</v>
      </c>
      <c r="C800" s="6" t="s">
        <v>48</v>
      </c>
      <c r="D800" s="6" t="s">
        <v>20</v>
      </c>
      <c r="E800" s="7">
        <v>2009</v>
      </c>
      <c r="F800" s="7" t="s">
        <v>11</v>
      </c>
      <c r="G800" s="20">
        <v>0.82499999999999996</v>
      </c>
    </row>
    <row r="801" spans="1:7" s="6" customFormat="1" ht="20.25" customHeight="1" x14ac:dyDescent="0.25">
      <c r="A801" s="6" t="s">
        <v>7</v>
      </c>
      <c r="B801" s="6" t="s">
        <v>47</v>
      </c>
      <c r="C801" s="6" t="s">
        <v>48</v>
      </c>
      <c r="D801" s="6" t="s">
        <v>21</v>
      </c>
      <c r="E801" s="7">
        <v>2009</v>
      </c>
      <c r="F801" s="7" t="s">
        <v>11</v>
      </c>
      <c r="G801" s="20">
        <v>0.81666666700000001</v>
      </c>
    </row>
    <row r="802" spans="1:7" s="6" customFormat="1" ht="20.25" customHeight="1" x14ac:dyDescent="0.25">
      <c r="A802" s="6" t="s">
        <v>7</v>
      </c>
      <c r="B802" s="6" t="s">
        <v>47</v>
      </c>
      <c r="C802" s="6" t="s">
        <v>48</v>
      </c>
      <c r="D802" s="6" t="s">
        <v>22</v>
      </c>
      <c r="E802" s="7">
        <v>2009</v>
      </c>
      <c r="F802" s="7" t="s">
        <v>11</v>
      </c>
      <c r="G802" s="20">
        <v>0.84166666700000003</v>
      </c>
    </row>
    <row r="803" spans="1:7" s="6" customFormat="1" ht="20.25" customHeight="1" x14ac:dyDescent="0.25">
      <c r="A803" s="6" t="s">
        <v>7</v>
      </c>
      <c r="B803" s="6" t="s">
        <v>47</v>
      </c>
      <c r="C803" s="6" t="s">
        <v>48</v>
      </c>
      <c r="D803" s="6" t="s">
        <v>23</v>
      </c>
      <c r="E803" s="7">
        <v>2009</v>
      </c>
      <c r="F803" s="7" t="s">
        <v>11</v>
      </c>
      <c r="G803" s="20">
        <v>0.875</v>
      </c>
    </row>
    <row r="804" spans="1:7" s="6" customFormat="1" ht="20.25" customHeight="1" x14ac:dyDescent="0.25">
      <c r="A804" s="6" t="s">
        <v>7</v>
      </c>
      <c r="B804" s="6" t="s">
        <v>47</v>
      </c>
      <c r="C804" s="6" t="s">
        <v>48</v>
      </c>
      <c r="D804" s="6" t="s">
        <v>24</v>
      </c>
      <c r="E804" s="7">
        <v>2009</v>
      </c>
      <c r="F804" s="7" t="s">
        <v>11</v>
      </c>
      <c r="G804" s="20">
        <v>0.91666666699999999</v>
      </c>
    </row>
    <row r="805" spans="1:7" s="6" customFormat="1" ht="20.25" customHeight="1" x14ac:dyDescent="0.25">
      <c r="A805" s="6" t="s">
        <v>7</v>
      </c>
      <c r="B805" s="6" t="s">
        <v>47</v>
      </c>
      <c r="C805" s="6" t="s">
        <v>48</v>
      </c>
      <c r="D805" s="6" t="s">
        <v>25</v>
      </c>
      <c r="E805" s="7">
        <v>2009</v>
      </c>
      <c r="F805" s="7" t="s">
        <v>11</v>
      </c>
      <c r="G805" s="20">
        <v>0.75</v>
      </c>
    </row>
    <row r="806" spans="1:7" s="6" customFormat="1" ht="20.25" customHeight="1" x14ac:dyDescent="0.25">
      <c r="A806" s="6" t="s">
        <v>7</v>
      </c>
      <c r="B806" s="6" t="s">
        <v>47</v>
      </c>
      <c r="C806" s="6" t="s">
        <v>48</v>
      </c>
      <c r="D806" s="6" t="s">
        <v>26</v>
      </c>
      <c r="E806" s="7">
        <v>2009</v>
      </c>
      <c r="F806" s="7" t="s">
        <v>11</v>
      </c>
      <c r="G806" s="20">
        <v>0.875</v>
      </c>
    </row>
    <row r="807" spans="1:7" s="6" customFormat="1" ht="20.25" customHeight="1" x14ac:dyDescent="0.25">
      <c r="A807" s="6" t="s">
        <v>7</v>
      </c>
      <c r="B807" s="6" t="s">
        <v>47</v>
      </c>
      <c r="C807" s="6" t="s">
        <v>48</v>
      </c>
      <c r="D807" s="6" t="s">
        <v>27</v>
      </c>
      <c r="E807" s="7">
        <v>2009</v>
      </c>
      <c r="F807" s="7" t="s">
        <v>11</v>
      </c>
      <c r="G807" s="20">
        <v>0.9</v>
      </c>
    </row>
    <row r="808" spans="1:7" s="6" customFormat="1" ht="20.25" customHeight="1" x14ac:dyDescent="0.25">
      <c r="A808" s="6" t="s">
        <v>7</v>
      </c>
      <c r="B808" s="6" t="s">
        <v>47</v>
      </c>
      <c r="C808" s="6" t="s">
        <v>48</v>
      </c>
      <c r="D808" s="6" t="s">
        <v>28</v>
      </c>
      <c r="E808" s="7">
        <v>2009</v>
      </c>
      <c r="F808" s="7" t="s">
        <v>11</v>
      </c>
      <c r="G808" s="20">
        <v>0.92500000000000004</v>
      </c>
    </row>
    <row r="809" spans="1:7" s="6" customFormat="1" ht="20.25" customHeight="1" x14ac:dyDescent="0.25">
      <c r="A809" s="6" t="s">
        <v>7</v>
      </c>
      <c r="B809" s="6" t="s">
        <v>47</v>
      </c>
      <c r="C809" s="6" t="s">
        <v>48</v>
      </c>
      <c r="D809" s="6" t="s">
        <v>29</v>
      </c>
      <c r="E809" s="7">
        <v>2009</v>
      </c>
      <c r="F809" s="7" t="s">
        <v>11</v>
      </c>
      <c r="G809" s="20">
        <v>0.80833333299999999</v>
      </c>
    </row>
    <row r="810" spans="1:7" s="6" customFormat="1" ht="20.25" customHeight="1" x14ac:dyDescent="0.25">
      <c r="A810" s="6" t="s">
        <v>7</v>
      </c>
      <c r="B810" s="6" t="s">
        <v>47</v>
      </c>
      <c r="C810" s="6" t="s">
        <v>48</v>
      </c>
      <c r="D810" s="6" t="s">
        <v>30</v>
      </c>
      <c r="E810" s="7">
        <v>2009</v>
      </c>
      <c r="F810" s="7" t="s">
        <v>11</v>
      </c>
      <c r="G810" s="20">
        <v>0.89166666699999997</v>
      </c>
    </row>
    <row r="811" spans="1:7" s="6" customFormat="1" ht="20.25" customHeight="1" x14ac:dyDescent="0.25">
      <c r="A811" s="6" t="s">
        <v>7</v>
      </c>
      <c r="B811" s="6" t="s">
        <v>47</v>
      </c>
      <c r="C811" s="6" t="s">
        <v>48</v>
      </c>
      <c r="D811" s="6" t="s">
        <v>31</v>
      </c>
      <c r="E811" s="7">
        <v>2009</v>
      </c>
      <c r="F811" s="7" t="s">
        <v>11</v>
      </c>
      <c r="G811" s="20">
        <v>0.80833333299999999</v>
      </c>
    </row>
    <row r="812" spans="1:7" s="6" customFormat="1" ht="20.25" customHeight="1" x14ac:dyDescent="0.25">
      <c r="A812" s="6" t="s">
        <v>7</v>
      </c>
      <c r="B812" s="6" t="s">
        <v>47</v>
      </c>
      <c r="C812" s="6" t="s">
        <v>48</v>
      </c>
      <c r="D812" s="6" t="s">
        <v>32</v>
      </c>
      <c r="E812" s="7">
        <v>2009</v>
      </c>
      <c r="F812" s="7" t="s">
        <v>11</v>
      </c>
      <c r="G812" s="20">
        <v>0.85833333300000003</v>
      </c>
    </row>
    <row r="813" spans="1:7" s="6" customFormat="1" ht="20.25" customHeight="1" x14ac:dyDescent="0.25">
      <c r="A813" s="6" t="s">
        <v>7</v>
      </c>
      <c r="B813" s="6" t="s">
        <v>47</v>
      </c>
      <c r="C813" s="6" t="s">
        <v>48</v>
      </c>
      <c r="D813" s="6" t="s">
        <v>33</v>
      </c>
      <c r="E813" s="7">
        <v>2009</v>
      </c>
      <c r="F813" s="7" t="s">
        <v>11</v>
      </c>
      <c r="G813" s="20">
        <v>0.76666666699999997</v>
      </c>
    </row>
    <row r="814" spans="1:7" s="6" customFormat="1" ht="20.25" customHeight="1" x14ac:dyDescent="0.25">
      <c r="A814" s="6" t="s">
        <v>7</v>
      </c>
      <c r="B814" s="6" t="s">
        <v>47</v>
      </c>
      <c r="C814" s="6" t="s">
        <v>48</v>
      </c>
      <c r="D814" s="6" t="s">
        <v>34</v>
      </c>
      <c r="E814" s="7">
        <v>2009</v>
      </c>
      <c r="F814" s="7" t="s">
        <v>11</v>
      </c>
      <c r="G814" s="20">
        <v>0.75833333300000005</v>
      </c>
    </row>
    <row r="815" spans="1:7" s="6" customFormat="1" ht="20.25" customHeight="1" x14ac:dyDescent="0.25">
      <c r="A815" s="6" t="s">
        <v>7</v>
      </c>
      <c r="B815" s="6" t="s">
        <v>47</v>
      </c>
      <c r="C815" s="6" t="s">
        <v>48</v>
      </c>
      <c r="D815" s="6" t="s">
        <v>35</v>
      </c>
      <c r="E815" s="7">
        <v>2009</v>
      </c>
      <c r="F815" s="7" t="s">
        <v>11</v>
      </c>
      <c r="G815" s="20">
        <v>0.86666666699999995</v>
      </c>
    </row>
    <row r="816" spans="1:7" s="6" customFormat="1" ht="20.25" customHeight="1" x14ac:dyDescent="0.25">
      <c r="A816" s="6" t="s">
        <v>7</v>
      </c>
      <c r="B816" s="6" t="s">
        <v>47</v>
      </c>
      <c r="C816" s="6" t="s">
        <v>49</v>
      </c>
      <c r="D816" s="11" t="s">
        <v>10</v>
      </c>
      <c r="E816" s="9">
        <v>2009</v>
      </c>
      <c r="F816" s="9" t="s">
        <v>11</v>
      </c>
      <c r="G816" s="31">
        <f t="shared" ref="G816:G837" si="4">100%-(G794+G838)</f>
        <v>0.15800000000000003</v>
      </c>
    </row>
    <row r="817" spans="1:7" s="6" customFormat="1" ht="20.25" customHeight="1" x14ac:dyDescent="0.25">
      <c r="A817" s="6" t="s">
        <v>7</v>
      </c>
      <c r="B817" s="6" t="s">
        <v>47</v>
      </c>
      <c r="C817" s="6" t="s">
        <v>49</v>
      </c>
      <c r="D817" s="6" t="s">
        <v>15</v>
      </c>
      <c r="E817" s="7">
        <v>2009</v>
      </c>
      <c r="F817" s="7" t="s">
        <v>11</v>
      </c>
      <c r="G817" s="32">
        <f t="shared" si="4"/>
        <v>0.17500000000000004</v>
      </c>
    </row>
    <row r="818" spans="1:7" s="6" customFormat="1" ht="20.25" customHeight="1" x14ac:dyDescent="0.25">
      <c r="A818" s="6" t="s">
        <v>7</v>
      </c>
      <c r="B818" s="6" t="s">
        <v>47</v>
      </c>
      <c r="C818" s="6" t="s">
        <v>49</v>
      </c>
      <c r="D818" s="6" t="s">
        <v>16</v>
      </c>
      <c r="E818" s="7">
        <v>2009</v>
      </c>
      <c r="F818" s="7" t="s">
        <v>11</v>
      </c>
      <c r="G818" s="32">
        <f t="shared" si="4"/>
        <v>0.19999999999999996</v>
      </c>
    </row>
    <row r="819" spans="1:7" s="6" customFormat="1" ht="20.25" customHeight="1" x14ac:dyDescent="0.25">
      <c r="A819" s="6" t="s">
        <v>7</v>
      </c>
      <c r="B819" s="6" t="s">
        <v>47</v>
      </c>
      <c r="C819" s="6" t="s">
        <v>49</v>
      </c>
      <c r="D819" s="6" t="s">
        <v>17</v>
      </c>
      <c r="E819" s="7">
        <v>2009</v>
      </c>
      <c r="F819" s="7" t="s">
        <v>11</v>
      </c>
      <c r="G819" s="32">
        <f t="shared" si="4"/>
        <v>0.18333333299999999</v>
      </c>
    </row>
    <row r="820" spans="1:7" s="6" customFormat="1" ht="20.25" customHeight="1" x14ac:dyDescent="0.25">
      <c r="A820" s="6" t="s">
        <v>7</v>
      </c>
      <c r="B820" s="6" t="s">
        <v>47</v>
      </c>
      <c r="C820" s="6" t="s">
        <v>49</v>
      </c>
      <c r="D820" s="6" t="s">
        <v>18</v>
      </c>
      <c r="E820" s="7">
        <v>2009</v>
      </c>
      <c r="F820" s="7" t="s">
        <v>11</v>
      </c>
      <c r="G820" s="32">
        <f t="shared" si="4"/>
        <v>0.10833333300000003</v>
      </c>
    </row>
    <row r="821" spans="1:7" s="6" customFormat="1" ht="20.25" customHeight="1" x14ac:dyDescent="0.25">
      <c r="A821" s="6" t="s">
        <v>7</v>
      </c>
      <c r="B821" s="6" t="s">
        <v>47</v>
      </c>
      <c r="C821" s="6" t="s">
        <v>49</v>
      </c>
      <c r="D821" s="6" t="s">
        <v>19</v>
      </c>
      <c r="E821" s="7">
        <v>2009</v>
      </c>
      <c r="F821" s="7" t="s">
        <v>11</v>
      </c>
      <c r="G821" s="32">
        <f t="shared" si="4"/>
        <v>0.13333333300000005</v>
      </c>
    </row>
    <row r="822" spans="1:7" s="6" customFormat="1" ht="20.25" customHeight="1" x14ac:dyDescent="0.25">
      <c r="A822" s="6" t="s">
        <v>7</v>
      </c>
      <c r="B822" s="6" t="s">
        <v>47</v>
      </c>
      <c r="C822" s="6" t="s">
        <v>49</v>
      </c>
      <c r="D822" s="6" t="s">
        <v>20</v>
      </c>
      <c r="E822" s="7">
        <v>2009</v>
      </c>
      <c r="F822" s="7" t="s">
        <v>11</v>
      </c>
      <c r="G822" s="32">
        <f t="shared" si="4"/>
        <v>0.17500000000000004</v>
      </c>
    </row>
    <row r="823" spans="1:7" s="6" customFormat="1" ht="20.25" customHeight="1" x14ac:dyDescent="0.25">
      <c r="A823" s="6" t="s">
        <v>7</v>
      </c>
      <c r="B823" s="6" t="s">
        <v>47</v>
      </c>
      <c r="C823" s="6" t="s">
        <v>49</v>
      </c>
      <c r="D823" s="6" t="s">
        <v>21</v>
      </c>
      <c r="E823" s="7">
        <v>2009</v>
      </c>
      <c r="F823" s="7" t="s">
        <v>11</v>
      </c>
      <c r="G823" s="32">
        <f t="shared" si="4"/>
        <v>0.18333333299999999</v>
      </c>
    </row>
    <row r="824" spans="1:7" s="6" customFormat="1" ht="20.25" customHeight="1" x14ac:dyDescent="0.25">
      <c r="A824" s="6" t="s">
        <v>7</v>
      </c>
      <c r="B824" s="6" t="s">
        <v>47</v>
      </c>
      <c r="C824" s="6" t="s">
        <v>49</v>
      </c>
      <c r="D824" s="6" t="s">
        <v>22</v>
      </c>
      <c r="E824" s="7">
        <v>2009</v>
      </c>
      <c r="F824" s="7" t="s">
        <v>11</v>
      </c>
      <c r="G824" s="32">
        <f t="shared" si="4"/>
        <v>0.15833333299999997</v>
      </c>
    </row>
    <row r="825" spans="1:7" s="6" customFormat="1" ht="20.25" customHeight="1" x14ac:dyDescent="0.25">
      <c r="A825" s="6" t="s">
        <v>7</v>
      </c>
      <c r="B825" s="6" t="s">
        <v>47</v>
      </c>
      <c r="C825" s="6" t="s">
        <v>49</v>
      </c>
      <c r="D825" s="6" t="s">
        <v>23</v>
      </c>
      <c r="E825" s="7">
        <v>2009</v>
      </c>
      <c r="F825" s="7" t="s">
        <v>11</v>
      </c>
      <c r="G825" s="32">
        <f t="shared" si="4"/>
        <v>0.125</v>
      </c>
    </row>
    <row r="826" spans="1:7" s="6" customFormat="1" ht="20.25" customHeight="1" x14ac:dyDescent="0.25">
      <c r="A826" s="6" t="s">
        <v>7</v>
      </c>
      <c r="B826" s="6" t="s">
        <v>47</v>
      </c>
      <c r="C826" s="6" t="s">
        <v>49</v>
      </c>
      <c r="D826" s="6" t="s">
        <v>24</v>
      </c>
      <c r="E826" s="7">
        <v>2009</v>
      </c>
      <c r="F826" s="7" t="s">
        <v>11</v>
      </c>
      <c r="G826" s="32">
        <f t="shared" si="4"/>
        <v>8.3333333000000009E-2</v>
      </c>
    </row>
    <row r="827" spans="1:7" s="6" customFormat="1" ht="20.25" customHeight="1" x14ac:dyDescent="0.25">
      <c r="A827" s="6" t="s">
        <v>7</v>
      </c>
      <c r="B827" s="6" t="s">
        <v>47</v>
      </c>
      <c r="C827" s="6" t="s">
        <v>49</v>
      </c>
      <c r="D827" s="6" t="s">
        <v>25</v>
      </c>
      <c r="E827" s="7">
        <v>2009</v>
      </c>
      <c r="F827" s="7" t="s">
        <v>11</v>
      </c>
      <c r="G827" s="32">
        <f t="shared" si="4"/>
        <v>0.25</v>
      </c>
    </row>
    <row r="828" spans="1:7" s="6" customFormat="1" ht="20.25" customHeight="1" x14ac:dyDescent="0.25">
      <c r="A828" s="6" t="s">
        <v>7</v>
      </c>
      <c r="B828" s="6" t="s">
        <v>47</v>
      </c>
      <c r="C828" s="6" t="s">
        <v>49</v>
      </c>
      <c r="D828" s="6" t="s">
        <v>26</v>
      </c>
      <c r="E828" s="7">
        <v>2009</v>
      </c>
      <c r="F828" s="7" t="s">
        <v>11</v>
      </c>
      <c r="G828" s="32">
        <f t="shared" si="4"/>
        <v>0.125</v>
      </c>
    </row>
    <row r="829" spans="1:7" s="6" customFormat="1" ht="20.25" customHeight="1" x14ac:dyDescent="0.25">
      <c r="A829" s="6" t="s">
        <v>7</v>
      </c>
      <c r="B829" s="6" t="s">
        <v>47</v>
      </c>
      <c r="C829" s="6" t="s">
        <v>49</v>
      </c>
      <c r="D829" s="6" t="s">
        <v>27</v>
      </c>
      <c r="E829" s="7">
        <v>2009</v>
      </c>
      <c r="F829" s="7" t="s">
        <v>11</v>
      </c>
      <c r="G829" s="32">
        <f t="shared" si="4"/>
        <v>9.9999999999999978E-2</v>
      </c>
    </row>
    <row r="830" spans="1:7" s="6" customFormat="1" ht="20.25" customHeight="1" x14ac:dyDescent="0.25">
      <c r="A830" s="6" t="s">
        <v>7</v>
      </c>
      <c r="B830" s="6" t="s">
        <v>47</v>
      </c>
      <c r="C830" s="6" t="s">
        <v>49</v>
      </c>
      <c r="D830" s="6" t="s">
        <v>28</v>
      </c>
      <c r="E830" s="7">
        <v>2009</v>
      </c>
      <c r="F830" s="7" t="s">
        <v>11</v>
      </c>
      <c r="G830" s="32">
        <f t="shared" si="4"/>
        <v>7.4999999999999956E-2</v>
      </c>
    </row>
    <row r="831" spans="1:7" s="6" customFormat="1" ht="20.25" customHeight="1" x14ac:dyDescent="0.25">
      <c r="A831" s="6" t="s">
        <v>7</v>
      </c>
      <c r="B831" s="6" t="s">
        <v>47</v>
      </c>
      <c r="C831" s="6" t="s">
        <v>49</v>
      </c>
      <c r="D831" s="6" t="s">
        <v>29</v>
      </c>
      <c r="E831" s="7">
        <v>2009</v>
      </c>
      <c r="F831" s="7" t="s">
        <v>11</v>
      </c>
      <c r="G831" s="32">
        <f t="shared" si="4"/>
        <v>0.19166666700000001</v>
      </c>
    </row>
    <row r="832" spans="1:7" s="6" customFormat="1" ht="20.25" customHeight="1" x14ac:dyDescent="0.25">
      <c r="A832" s="6" t="s">
        <v>7</v>
      </c>
      <c r="B832" s="6" t="s">
        <v>47</v>
      </c>
      <c r="C832" s="6" t="s">
        <v>49</v>
      </c>
      <c r="D832" s="6" t="s">
        <v>30</v>
      </c>
      <c r="E832" s="7">
        <v>2009</v>
      </c>
      <c r="F832" s="7" t="s">
        <v>11</v>
      </c>
      <c r="G832" s="32">
        <f t="shared" si="4"/>
        <v>0.10833333300000003</v>
      </c>
    </row>
    <row r="833" spans="1:7" s="6" customFormat="1" ht="20.25" customHeight="1" x14ac:dyDescent="0.25">
      <c r="A833" s="6" t="s">
        <v>7</v>
      </c>
      <c r="B833" s="6" t="s">
        <v>47</v>
      </c>
      <c r="C833" s="6" t="s">
        <v>49</v>
      </c>
      <c r="D833" s="6" t="s">
        <v>31</v>
      </c>
      <c r="E833" s="7">
        <v>2009</v>
      </c>
      <c r="F833" s="7" t="s">
        <v>11</v>
      </c>
      <c r="G833" s="32">
        <f t="shared" si="4"/>
        <v>0.19166666700000001</v>
      </c>
    </row>
    <row r="834" spans="1:7" s="6" customFormat="1" ht="20.25" customHeight="1" x14ac:dyDescent="0.25">
      <c r="A834" s="6" t="s">
        <v>7</v>
      </c>
      <c r="B834" s="6" t="s">
        <v>47</v>
      </c>
      <c r="C834" s="6" t="s">
        <v>49</v>
      </c>
      <c r="D834" s="6" t="s">
        <v>32</v>
      </c>
      <c r="E834" s="7">
        <v>2009</v>
      </c>
      <c r="F834" s="7" t="s">
        <v>11</v>
      </c>
      <c r="G834" s="32">
        <f t="shared" si="4"/>
        <v>0.14166666699999997</v>
      </c>
    </row>
    <row r="835" spans="1:7" s="6" customFormat="1" ht="20.25" customHeight="1" x14ac:dyDescent="0.25">
      <c r="A835" s="6" t="s">
        <v>7</v>
      </c>
      <c r="B835" s="6" t="s">
        <v>47</v>
      </c>
      <c r="C835" s="6" t="s">
        <v>49</v>
      </c>
      <c r="D835" s="6" t="s">
        <v>33</v>
      </c>
      <c r="E835" s="7">
        <v>2009</v>
      </c>
      <c r="F835" s="7" t="s">
        <v>11</v>
      </c>
      <c r="G835" s="32">
        <f t="shared" si="4"/>
        <v>0.225000003</v>
      </c>
    </row>
    <row r="836" spans="1:7" s="6" customFormat="1" ht="20.25" customHeight="1" x14ac:dyDescent="0.25">
      <c r="A836" s="6" t="s">
        <v>7</v>
      </c>
      <c r="B836" s="6" t="s">
        <v>47</v>
      </c>
      <c r="C836" s="6" t="s">
        <v>49</v>
      </c>
      <c r="D836" s="6" t="s">
        <v>34</v>
      </c>
      <c r="E836" s="7">
        <v>2009</v>
      </c>
      <c r="F836" s="7" t="s">
        <v>11</v>
      </c>
      <c r="G836" s="32">
        <f t="shared" si="4"/>
        <v>0.24166666699999995</v>
      </c>
    </row>
    <row r="837" spans="1:7" s="6" customFormat="1" ht="20.25" customHeight="1" x14ac:dyDescent="0.25">
      <c r="A837" s="6" t="s">
        <v>7</v>
      </c>
      <c r="B837" s="6" t="s">
        <v>47</v>
      </c>
      <c r="C837" s="6" t="s">
        <v>49</v>
      </c>
      <c r="D837" s="6" t="s">
        <v>35</v>
      </c>
      <c r="E837" s="7">
        <v>2009</v>
      </c>
      <c r="F837" s="7" t="s">
        <v>11</v>
      </c>
      <c r="G837" s="32">
        <f t="shared" si="4"/>
        <v>0.13333333300000005</v>
      </c>
    </row>
    <row r="838" spans="1:7" s="6" customFormat="1" ht="20.25" customHeight="1" x14ac:dyDescent="0.25">
      <c r="A838" s="6" t="s">
        <v>7</v>
      </c>
      <c r="B838" s="6" t="s">
        <v>47</v>
      </c>
      <c r="C838" s="6" t="s">
        <v>50</v>
      </c>
      <c r="D838" s="11" t="s">
        <v>10</v>
      </c>
      <c r="E838" s="9">
        <v>2009</v>
      </c>
      <c r="F838" s="9" t="s">
        <v>11</v>
      </c>
      <c r="G838" s="31">
        <v>0</v>
      </c>
    </row>
    <row r="839" spans="1:7" s="6" customFormat="1" ht="20.25" customHeight="1" x14ac:dyDescent="0.25">
      <c r="A839" s="6" t="s">
        <v>7</v>
      </c>
      <c r="B839" s="6" t="s">
        <v>47</v>
      </c>
      <c r="C839" s="6" t="s">
        <v>50</v>
      </c>
      <c r="D839" s="6" t="s">
        <v>15</v>
      </c>
      <c r="E839" s="7">
        <v>2009</v>
      </c>
      <c r="F839" s="7" t="s">
        <v>11</v>
      </c>
      <c r="G839" s="20">
        <v>0</v>
      </c>
    </row>
    <row r="840" spans="1:7" s="6" customFormat="1" ht="20.25" customHeight="1" x14ac:dyDescent="0.25">
      <c r="A840" s="6" t="s">
        <v>7</v>
      </c>
      <c r="B840" s="6" t="s">
        <v>47</v>
      </c>
      <c r="C840" s="6" t="s">
        <v>50</v>
      </c>
      <c r="D840" s="6" t="s">
        <v>16</v>
      </c>
      <c r="E840" s="7">
        <v>2009</v>
      </c>
      <c r="F840" s="7" t="s">
        <v>11</v>
      </c>
      <c r="G840" s="20">
        <v>0</v>
      </c>
    </row>
    <row r="841" spans="1:7" s="6" customFormat="1" ht="20.25" customHeight="1" x14ac:dyDescent="0.25">
      <c r="A841" s="6" t="s">
        <v>7</v>
      </c>
      <c r="B841" s="6" t="s">
        <v>47</v>
      </c>
      <c r="C841" s="6" t="s">
        <v>50</v>
      </c>
      <c r="D841" s="6" t="s">
        <v>17</v>
      </c>
      <c r="E841" s="7">
        <v>2009</v>
      </c>
      <c r="F841" s="7" t="s">
        <v>11</v>
      </c>
      <c r="G841" s="20">
        <v>0</v>
      </c>
    </row>
    <row r="842" spans="1:7" s="6" customFormat="1" ht="20.25" customHeight="1" x14ac:dyDescent="0.25">
      <c r="A842" s="6" t="s">
        <v>7</v>
      </c>
      <c r="B842" s="6" t="s">
        <v>47</v>
      </c>
      <c r="C842" s="6" t="s">
        <v>50</v>
      </c>
      <c r="D842" s="6" t="s">
        <v>18</v>
      </c>
      <c r="E842" s="7">
        <v>2009</v>
      </c>
      <c r="F842" s="7" t="s">
        <v>11</v>
      </c>
      <c r="G842" s="20">
        <v>0</v>
      </c>
    </row>
    <row r="843" spans="1:7" s="6" customFormat="1" ht="20.25" customHeight="1" x14ac:dyDescent="0.25">
      <c r="A843" s="6" t="s">
        <v>7</v>
      </c>
      <c r="B843" s="6" t="s">
        <v>47</v>
      </c>
      <c r="C843" s="6" t="s">
        <v>50</v>
      </c>
      <c r="D843" s="6" t="s">
        <v>19</v>
      </c>
      <c r="E843" s="7">
        <v>2009</v>
      </c>
      <c r="F843" s="7" t="s">
        <v>11</v>
      </c>
      <c r="G843" s="20">
        <v>0</v>
      </c>
    </row>
    <row r="844" spans="1:7" s="6" customFormat="1" ht="20.25" customHeight="1" x14ac:dyDescent="0.25">
      <c r="A844" s="6" t="s">
        <v>7</v>
      </c>
      <c r="B844" s="6" t="s">
        <v>47</v>
      </c>
      <c r="C844" s="6" t="s">
        <v>50</v>
      </c>
      <c r="D844" s="6" t="s">
        <v>20</v>
      </c>
      <c r="E844" s="7">
        <v>2009</v>
      </c>
      <c r="F844" s="7" t="s">
        <v>11</v>
      </c>
      <c r="G844" s="20">
        <v>0</v>
      </c>
    </row>
    <row r="845" spans="1:7" s="6" customFormat="1" ht="20.25" customHeight="1" x14ac:dyDescent="0.25">
      <c r="A845" s="6" t="s">
        <v>7</v>
      </c>
      <c r="B845" s="6" t="s">
        <v>47</v>
      </c>
      <c r="C845" s="6" t="s">
        <v>50</v>
      </c>
      <c r="D845" s="6" t="s">
        <v>21</v>
      </c>
      <c r="E845" s="7">
        <v>2009</v>
      </c>
      <c r="F845" s="7" t="s">
        <v>11</v>
      </c>
      <c r="G845" s="20">
        <v>0</v>
      </c>
    </row>
    <row r="846" spans="1:7" s="6" customFormat="1" ht="20.25" customHeight="1" x14ac:dyDescent="0.25">
      <c r="A846" s="6" t="s">
        <v>7</v>
      </c>
      <c r="B846" s="6" t="s">
        <v>47</v>
      </c>
      <c r="C846" s="6" t="s">
        <v>50</v>
      </c>
      <c r="D846" s="6" t="s">
        <v>22</v>
      </c>
      <c r="E846" s="7">
        <v>2009</v>
      </c>
      <c r="F846" s="7" t="s">
        <v>11</v>
      </c>
      <c r="G846" s="20">
        <v>0</v>
      </c>
    </row>
    <row r="847" spans="1:7" s="6" customFormat="1" ht="20.25" customHeight="1" x14ac:dyDescent="0.25">
      <c r="A847" s="6" t="s">
        <v>7</v>
      </c>
      <c r="B847" s="6" t="s">
        <v>47</v>
      </c>
      <c r="C847" s="6" t="s">
        <v>50</v>
      </c>
      <c r="D847" s="6" t="s">
        <v>23</v>
      </c>
      <c r="E847" s="7">
        <v>2009</v>
      </c>
      <c r="F847" s="7" t="s">
        <v>11</v>
      </c>
      <c r="G847" s="20">
        <v>0</v>
      </c>
    </row>
    <row r="848" spans="1:7" s="6" customFormat="1" ht="20.25" customHeight="1" x14ac:dyDescent="0.25">
      <c r="A848" s="6" t="s">
        <v>7</v>
      </c>
      <c r="B848" s="6" t="s">
        <v>47</v>
      </c>
      <c r="C848" s="6" t="s">
        <v>50</v>
      </c>
      <c r="D848" s="6" t="s">
        <v>24</v>
      </c>
      <c r="E848" s="7">
        <v>2009</v>
      </c>
      <c r="F848" s="7" t="s">
        <v>11</v>
      </c>
      <c r="G848" s="20">
        <v>0</v>
      </c>
    </row>
    <row r="849" spans="1:7" s="6" customFormat="1" ht="20.25" customHeight="1" x14ac:dyDescent="0.25">
      <c r="A849" s="6" t="s">
        <v>7</v>
      </c>
      <c r="B849" s="6" t="s">
        <v>47</v>
      </c>
      <c r="C849" s="6" t="s">
        <v>50</v>
      </c>
      <c r="D849" s="6" t="s">
        <v>25</v>
      </c>
      <c r="E849" s="7">
        <v>2009</v>
      </c>
      <c r="F849" s="7" t="s">
        <v>11</v>
      </c>
      <c r="G849" s="20">
        <v>0</v>
      </c>
    </row>
    <row r="850" spans="1:7" s="6" customFormat="1" ht="20.25" customHeight="1" x14ac:dyDescent="0.25">
      <c r="A850" s="6" t="s">
        <v>7</v>
      </c>
      <c r="B850" s="6" t="s">
        <v>47</v>
      </c>
      <c r="C850" s="6" t="s">
        <v>50</v>
      </c>
      <c r="D850" s="6" t="s">
        <v>26</v>
      </c>
      <c r="E850" s="7">
        <v>2009</v>
      </c>
      <c r="F850" s="7" t="s">
        <v>11</v>
      </c>
      <c r="G850" s="20">
        <v>0</v>
      </c>
    </row>
    <row r="851" spans="1:7" s="6" customFormat="1" ht="20.25" customHeight="1" x14ac:dyDescent="0.25">
      <c r="A851" s="6" t="s">
        <v>7</v>
      </c>
      <c r="B851" s="6" t="s">
        <v>47</v>
      </c>
      <c r="C851" s="6" t="s">
        <v>50</v>
      </c>
      <c r="D851" s="6" t="s">
        <v>27</v>
      </c>
      <c r="E851" s="7">
        <v>2009</v>
      </c>
      <c r="F851" s="7" t="s">
        <v>11</v>
      </c>
      <c r="G851" s="20">
        <v>0</v>
      </c>
    </row>
    <row r="852" spans="1:7" s="6" customFormat="1" ht="20.25" customHeight="1" x14ac:dyDescent="0.25">
      <c r="A852" s="6" t="s">
        <v>7</v>
      </c>
      <c r="B852" s="6" t="s">
        <v>47</v>
      </c>
      <c r="C852" s="6" t="s">
        <v>50</v>
      </c>
      <c r="D852" s="6" t="s">
        <v>28</v>
      </c>
      <c r="E852" s="7">
        <v>2009</v>
      </c>
      <c r="F852" s="7" t="s">
        <v>11</v>
      </c>
      <c r="G852" s="20">
        <v>0</v>
      </c>
    </row>
    <row r="853" spans="1:7" s="6" customFormat="1" ht="20.25" customHeight="1" x14ac:dyDescent="0.25">
      <c r="A853" s="6" t="s">
        <v>7</v>
      </c>
      <c r="B853" s="6" t="s">
        <v>47</v>
      </c>
      <c r="C853" s="6" t="s">
        <v>50</v>
      </c>
      <c r="D853" s="6" t="s">
        <v>29</v>
      </c>
      <c r="E853" s="7">
        <v>2009</v>
      </c>
      <c r="F853" s="7" t="s">
        <v>11</v>
      </c>
      <c r="G853" s="20">
        <v>0</v>
      </c>
    </row>
    <row r="854" spans="1:7" s="6" customFormat="1" ht="20.25" customHeight="1" x14ac:dyDescent="0.25">
      <c r="A854" s="6" t="s">
        <v>7</v>
      </c>
      <c r="B854" s="6" t="s">
        <v>47</v>
      </c>
      <c r="C854" s="6" t="s">
        <v>50</v>
      </c>
      <c r="D854" s="6" t="s">
        <v>30</v>
      </c>
      <c r="E854" s="7">
        <v>2009</v>
      </c>
      <c r="F854" s="7" t="s">
        <v>11</v>
      </c>
      <c r="G854" s="20">
        <v>0</v>
      </c>
    </row>
    <row r="855" spans="1:7" s="6" customFormat="1" ht="20.25" customHeight="1" x14ac:dyDescent="0.25">
      <c r="A855" s="6" t="s">
        <v>7</v>
      </c>
      <c r="B855" s="6" t="s">
        <v>47</v>
      </c>
      <c r="C855" s="6" t="s">
        <v>50</v>
      </c>
      <c r="D855" s="6" t="s">
        <v>31</v>
      </c>
      <c r="E855" s="7">
        <v>2009</v>
      </c>
      <c r="F855" s="7" t="s">
        <v>11</v>
      </c>
      <c r="G855" s="20">
        <v>0</v>
      </c>
    </row>
    <row r="856" spans="1:7" s="6" customFormat="1" ht="20.25" customHeight="1" x14ac:dyDescent="0.25">
      <c r="A856" s="6" t="s">
        <v>7</v>
      </c>
      <c r="B856" s="6" t="s">
        <v>47</v>
      </c>
      <c r="C856" s="6" t="s">
        <v>50</v>
      </c>
      <c r="D856" s="6" t="s">
        <v>32</v>
      </c>
      <c r="E856" s="7">
        <v>2009</v>
      </c>
      <c r="F856" s="7" t="s">
        <v>11</v>
      </c>
      <c r="G856" s="20">
        <v>0</v>
      </c>
    </row>
    <row r="857" spans="1:7" s="6" customFormat="1" ht="20.25" customHeight="1" x14ac:dyDescent="0.25">
      <c r="A857" s="6" t="s">
        <v>7</v>
      </c>
      <c r="B857" s="6" t="s">
        <v>47</v>
      </c>
      <c r="C857" s="6" t="s">
        <v>50</v>
      </c>
      <c r="D857" s="6" t="s">
        <v>33</v>
      </c>
      <c r="E857" s="7">
        <v>2009</v>
      </c>
      <c r="F857" s="7" t="s">
        <v>11</v>
      </c>
      <c r="G857" s="20">
        <v>8.3333299999999999E-3</v>
      </c>
    </row>
    <row r="858" spans="1:7" s="6" customFormat="1" ht="20.25" customHeight="1" x14ac:dyDescent="0.25">
      <c r="A858" s="6" t="s">
        <v>7</v>
      </c>
      <c r="B858" s="6" t="s">
        <v>47</v>
      </c>
      <c r="C858" s="6" t="s">
        <v>50</v>
      </c>
      <c r="D858" s="6" t="s">
        <v>34</v>
      </c>
      <c r="E858" s="7">
        <v>2009</v>
      </c>
      <c r="F858" s="7" t="s">
        <v>11</v>
      </c>
      <c r="G858" s="20">
        <v>0</v>
      </c>
    </row>
    <row r="859" spans="1:7" s="6" customFormat="1" ht="20.25" customHeight="1" x14ac:dyDescent="0.25">
      <c r="A859" s="6" t="s">
        <v>7</v>
      </c>
      <c r="B859" s="6" t="s">
        <v>47</v>
      </c>
      <c r="C859" s="6" t="s">
        <v>50</v>
      </c>
      <c r="D859" s="6" t="s">
        <v>35</v>
      </c>
      <c r="E859" s="7">
        <v>2009</v>
      </c>
      <c r="F859" s="7" t="s">
        <v>11</v>
      </c>
      <c r="G859" s="20">
        <v>0</v>
      </c>
    </row>
    <row r="860" spans="1:7" s="6" customFormat="1" ht="20.25" customHeight="1" x14ac:dyDescent="0.25">
      <c r="A860" s="6" t="s">
        <v>7</v>
      </c>
      <c r="B860" s="6" t="s">
        <v>47</v>
      </c>
      <c r="C860" s="6" t="s">
        <v>48</v>
      </c>
      <c r="D860" s="11" t="s">
        <v>10</v>
      </c>
      <c r="E860" s="9">
        <v>2008</v>
      </c>
      <c r="F860" s="9" t="s">
        <v>11</v>
      </c>
      <c r="G860" s="31">
        <v>0.82497257892953302</v>
      </c>
    </row>
    <row r="861" spans="1:7" s="6" customFormat="1" ht="20.25" customHeight="1" x14ac:dyDescent="0.25">
      <c r="A861" s="6" t="s">
        <v>7</v>
      </c>
      <c r="B861" s="6" t="s">
        <v>47</v>
      </c>
      <c r="C861" s="6" t="s">
        <v>48</v>
      </c>
      <c r="D861" s="6" t="s">
        <v>15</v>
      </c>
      <c r="E861" s="7">
        <v>2008</v>
      </c>
      <c r="F861" s="7" t="s">
        <v>11</v>
      </c>
      <c r="G861" s="20">
        <v>0.73076923076923062</v>
      </c>
    </row>
    <row r="862" spans="1:7" s="6" customFormat="1" ht="20.25" customHeight="1" x14ac:dyDescent="0.25">
      <c r="A862" s="6" t="s">
        <v>7</v>
      </c>
      <c r="B862" s="6" t="s">
        <v>47</v>
      </c>
      <c r="C862" s="6" t="s">
        <v>48</v>
      </c>
      <c r="D862" s="6" t="s">
        <v>16</v>
      </c>
      <c r="E862" s="7">
        <v>2008</v>
      </c>
      <c r="F862" s="7" t="s">
        <v>11</v>
      </c>
      <c r="G862" s="20">
        <v>0.83620689655172409</v>
      </c>
    </row>
    <row r="863" spans="1:7" s="6" customFormat="1" ht="20.25" customHeight="1" x14ac:dyDescent="0.25">
      <c r="A863" s="6" t="s">
        <v>7</v>
      </c>
      <c r="B863" s="6" t="s">
        <v>47</v>
      </c>
      <c r="C863" s="6" t="s">
        <v>48</v>
      </c>
      <c r="D863" s="6" t="s">
        <v>17</v>
      </c>
      <c r="E863" s="7">
        <v>2008</v>
      </c>
      <c r="F863" s="7" t="s">
        <v>11</v>
      </c>
      <c r="G863" s="20">
        <v>0.77922077922077937</v>
      </c>
    </row>
    <row r="864" spans="1:7" s="6" customFormat="1" ht="20.25" customHeight="1" x14ac:dyDescent="0.25">
      <c r="A864" s="6" t="s">
        <v>7</v>
      </c>
      <c r="B864" s="6" t="s">
        <v>47</v>
      </c>
      <c r="C864" s="6" t="s">
        <v>48</v>
      </c>
      <c r="D864" s="6" t="s">
        <v>18</v>
      </c>
      <c r="E864" s="7">
        <v>2008</v>
      </c>
      <c r="F864" s="7" t="s">
        <v>11</v>
      </c>
      <c r="G864" s="20">
        <v>0.875</v>
      </c>
    </row>
    <row r="865" spans="1:7" s="6" customFormat="1" ht="20.25" customHeight="1" x14ac:dyDescent="0.25">
      <c r="A865" s="6" t="s">
        <v>7</v>
      </c>
      <c r="B865" s="6" t="s">
        <v>47</v>
      </c>
      <c r="C865" s="6" t="s">
        <v>48</v>
      </c>
      <c r="D865" s="6" t="s">
        <v>19</v>
      </c>
      <c r="E865" s="7">
        <v>2008</v>
      </c>
      <c r="F865" s="7" t="s">
        <v>11</v>
      </c>
      <c r="G865" s="20">
        <v>0.79047619047619055</v>
      </c>
    </row>
    <row r="866" spans="1:7" s="6" customFormat="1" ht="20.25" customHeight="1" x14ac:dyDescent="0.25">
      <c r="A866" s="6" t="s">
        <v>7</v>
      </c>
      <c r="B866" s="6" t="s">
        <v>47</v>
      </c>
      <c r="C866" s="6" t="s">
        <v>48</v>
      </c>
      <c r="D866" s="6" t="s">
        <v>20</v>
      </c>
      <c r="E866" s="7">
        <v>2008</v>
      </c>
      <c r="F866" s="7" t="s">
        <v>11</v>
      </c>
      <c r="G866" s="20">
        <v>0.70491803278688525</v>
      </c>
    </row>
    <row r="867" spans="1:7" s="6" customFormat="1" ht="20.25" customHeight="1" x14ac:dyDescent="0.25">
      <c r="A867" s="6" t="s">
        <v>7</v>
      </c>
      <c r="B867" s="6" t="s">
        <v>47</v>
      </c>
      <c r="C867" s="6" t="s">
        <v>48</v>
      </c>
      <c r="D867" s="6" t="s">
        <v>21</v>
      </c>
      <c r="E867" s="7">
        <v>2008</v>
      </c>
      <c r="F867" s="7" t="s">
        <v>11</v>
      </c>
      <c r="G867" s="20">
        <v>0.87826086956521754</v>
      </c>
    </row>
    <row r="868" spans="1:7" s="6" customFormat="1" ht="20.25" customHeight="1" x14ac:dyDescent="0.25">
      <c r="A868" s="6" t="s">
        <v>7</v>
      </c>
      <c r="B868" s="6" t="s">
        <v>47</v>
      </c>
      <c r="C868" s="6" t="s">
        <v>48</v>
      </c>
      <c r="D868" s="6" t="s">
        <v>22</v>
      </c>
      <c r="E868" s="7">
        <v>2008</v>
      </c>
      <c r="F868" s="7" t="s">
        <v>11</v>
      </c>
      <c r="G868" s="20">
        <v>0.83040935672514626</v>
      </c>
    </row>
    <row r="869" spans="1:7" s="6" customFormat="1" ht="20.25" customHeight="1" x14ac:dyDescent="0.25">
      <c r="A869" s="6" t="s">
        <v>7</v>
      </c>
      <c r="B869" s="6" t="s">
        <v>47</v>
      </c>
      <c r="C869" s="6" t="s">
        <v>48</v>
      </c>
      <c r="D869" s="6" t="s">
        <v>23</v>
      </c>
      <c r="E869" s="7">
        <v>2008</v>
      </c>
      <c r="F869" s="7" t="s">
        <v>11</v>
      </c>
      <c r="G869" s="20">
        <v>0.85106382978723405</v>
      </c>
    </row>
    <row r="870" spans="1:7" s="6" customFormat="1" ht="20.25" customHeight="1" x14ac:dyDescent="0.25">
      <c r="A870" s="6" t="s">
        <v>7</v>
      </c>
      <c r="B870" s="6" t="s">
        <v>47</v>
      </c>
      <c r="C870" s="6" t="s">
        <v>48</v>
      </c>
      <c r="D870" s="6" t="s">
        <v>24</v>
      </c>
      <c r="E870" s="7">
        <v>2008</v>
      </c>
      <c r="F870" s="7" t="s">
        <v>11</v>
      </c>
      <c r="G870" s="20">
        <v>0.8910891089108911</v>
      </c>
    </row>
    <row r="871" spans="1:7" s="6" customFormat="1" ht="20.25" customHeight="1" x14ac:dyDescent="0.25">
      <c r="A871" s="6" t="s">
        <v>7</v>
      </c>
      <c r="B871" s="6" t="s">
        <v>47</v>
      </c>
      <c r="C871" s="6" t="s">
        <v>48</v>
      </c>
      <c r="D871" s="6" t="s">
        <v>25</v>
      </c>
      <c r="E871" s="7">
        <v>2008</v>
      </c>
      <c r="F871" s="7" t="s">
        <v>11</v>
      </c>
      <c r="G871" s="20">
        <v>0.75124378109452739</v>
      </c>
    </row>
    <row r="872" spans="1:7" s="6" customFormat="1" ht="20.25" customHeight="1" x14ac:dyDescent="0.25">
      <c r="A872" s="6" t="s">
        <v>7</v>
      </c>
      <c r="B872" s="6" t="s">
        <v>47</v>
      </c>
      <c r="C872" s="6" t="s">
        <v>48</v>
      </c>
      <c r="D872" s="6" t="s">
        <v>26</v>
      </c>
      <c r="E872" s="7">
        <v>2008</v>
      </c>
      <c r="F872" s="7" t="s">
        <v>11</v>
      </c>
      <c r="G872" s="20">
        <v>0.97058823529411764</v>
      </c>
    </row>
    <row r="873" spans="1:7" s="6" customFormat="1" ht="20.25" customHeight="1" x14ac:dyDescent="0.25">
      <c r="A873" s="6" t="s">
        <v>7</v>
      </c>
      <c r="B873" s="6" t="s">
        <v>47</v>
      </c>
      <c r="C873" s="6" t="s">
        <v>48</v>
      </c>
      <c r="D873" s="6" t="s">
        <v>27</v>
      </c>
      <c r="E873" s="7">
        <v>2008</v>
      </c>
      <c r="F873" s="7" t="s">
        <v>11</v>
      </c>
      <c r="G873" s="20">
        <v>0.80612244897959184</v>
      </c>
    </row>
    <row r="874" spans="1:7" s="6" customFormat="1" ht="20.25" customHeight="1" x14ac:dyDescent="0.25">
      <c r="A874" s="6" t="s">
        <v>7</v>
      </c>
      <c r="B874" s="6" t="s">
        <v>47</v>
      </c>
      <c r="C874" s="6" t="s">
        <v>48</v>
      </c>
      <c r="D874" s="6" t="s">
        <v>28</v>
      </c>
      <c r="E874" s="7">
        <v>2008</v>
      </c>
      <c r="F874" s="7" t="s">
        <v>11</v>
      </c>
      <c r="G874" s="20">
        <v>0.88888888888888884</v>
      </c>
    </row>
    <row r="875" spans="1:7" s="6" customFormat="1" ht="20.25" customHeight="1" x14ac:dyDescent="0.25">
      <c r="A875" s="6" t="s">
        <v>7</v>
      </c>
      <c r="B875" s="6" t="s">
        <v>47</v>
      </c>
      <c r="C875" s="6" t="s">
        <v>48</v>
      </c>
      <c r="D875" s="6" t="s">
        <v>29</v>
      </c>
      <c r="E875" s="7">
        <v>2008</v>
      </c>
      <c r="F875" s="7" t="s">
        <v>11</v>
      </c>
      <c r="G875" s="20">
        <v>0.72282608695652173</v>
      </c>
    </row>
    <row r="876" spans="1:7" s="6" customFormat="1" ht="20.25" customHeight="1" x14ac:dyDescent="0.25">
      <c r="A876" s="6" t="s">
        <v>7</v>
      </c>
      <c r="B876" s="6" t="s">
        <v>47</v>
      </c>
      <c r="C876" s="6" t="s">
        <v>48</v>
      </c>
      <c r="D876" s="6" t="s">
        <v>30</v>
      </c>
      <c r="E876" s="7">
        <v>2008</v>
      </c>
      <c r="F876" s="7" t="s">
        <v>11</v>
      </c>
      <c r="G876" s="20">
        <v>0.81954887218045114</v>
      </c>
    </row>
    <row r="877" spans="1:7" s="6" customFormat="1" ht="20.25" customHeight="1" x14ac:dyDescent="0.25">
      <c r="A877" s="6" t="s">
        <v>7</v>
      </c>
      <c r="B877" s="6" t="s">
        <v>47</v>
      </c>
      <c r="C877" s="6" t="s">
        <v>48</v>
      </c>
      <c r="D877" s="6" t="s">
        <v>31</v>
      </c>
      <c r="E877" s="7">
        <v>2008</v>
      </c>
      <c r="F877" s="7" t="s">
        <v>11</v>
      </c>
      <c r="G877" s="20">
        <v>0.77272727272727271</v>
      </c>
    </row>
    <row r="878" spans="1:7" s="6" customFormat="1" ht="20.25" customHeight="1" x14ac:dyDescent="0.25">
      <c r="A878" s="6" t="s">
        <v>7</v>
      </c>
      <c r="B878" s="6" t="s">
        <v>47</v>
      </c>
      <c r="C878" s="6" t="s">
        <v>48</v>
      </c>
      <c r="D878" s="6" t="s">
        <v>32</v>
      </c>
      <c r="E878" s="7">
        <v>2008</v>
      </c>
      <c r="F878" s="7" t="s">
        <v>11</v>
      </c>
      <c r="G878" s="20">
        <v>0.86538461538461542</v>
      </c>
    </row>
    <row r="879" spans="1:7" s="6" customFormat="1" ht="20.25" customHeight="1" x14ac:dyDescent="0.25">
      <c r="A879" s="6" t="s">
        <v>7</v>
      </c>
      <c r="B879" s="6" t="s">
        <v>47</v>
      </c>
      <c r="C879" s="6" t="s">
        <v>48</v>
      </c>
      <c r="D879" s="6" t="s">
        <v>33</v>
      </c>
      <c r="E879" s="7">
        <v>2008</v>
      </c>
      <c r="F879" s="7" t="s">
        <v>11</v>
      </c>
      <c r="G879" s="20">
        <v>0.78431372549019618</v>
      </c>
    </row>
    <row r="880" spans="1:7" s="6" customFormat="1" ht="20.25" customHeight="1" x14ac:dyDescent="0.25">
      <c r="A880" s="6" t="s">
        <v>7</v>
      </c>
      <c r="B880" s="6" t="s">
        <v>47</v>
      </c>
      <c r="C880" s="6" t="s">
        <v>48</v>
      </c>
      <c r="D880" s="6" t="s">
        <v>34</v>
      </c>
      <c r="E880" s="7">
        <v>2008</v>
      </c>
      <c r="F880" s="7" t="s">
        <v>11</v>
      </c>
      <c r="G880" s="20">
        <v>0.95081967213114749</v>
      </c>
    </row>
    <row r="881" spans="1:7" s="6" customFormat="1" ht="20.25" customHeight="1" x14ac:dyDescent="0.25">
      <c r="A881" s="6" t="s">
        <v>7</v>
      </c>
      <c r="B881" s="6" t="s">
        <v>47</v>
      </c>
      <c r="C881" s="6" t="s">
        <v>48</v>
      </c>
      <c r="D881" s="6" t="s">
        <v>35</v>
      </c>
      <c r="E881" s="7">
        <v>2008</v>
      </c>
      <c r="F881" s="7" t="s">
        <v>11</v>
      </c>
      <c r="G881" s="20">
        <v>0.87096774193548387</v>
      </c>
    </row>
    <row r="882" spans="1:7" s="6" customFormat="1" ht="20.25" customHeight="1" x14ac:dyDescent="0.25">
      <c r="A882" s="6" t="s">
        <v>7</v>
      </c>
      <c r="B882" s="6" t="s">
        <v>47</v>
      </c>
      <c r="C882" s="6" t="s">
        <v>49</v>
      </c>
      <c r="D882" s="11" t="s">
        <v>10</v>
      </c>
      <c r="E882" s="9">
        <v>2008</v>
      </c>
      <c r="F882" s="9" t="s">
        <v>11</v>
      </c>
      <c r="G882" s="31">
        <f>100%-(G860+G904)</f>
        <v>0.17350819816296481</v>
      </c>
    </row>
    <row r="883" spans="1:7" s="6" customFormat="1" ht="20.25" customHeight="1" x14ac:dyDescent="0.25">
      <c r="A883" s="6" t="s">
        <v>7</v>
      </c>
      <c r="B883" s="6" t="s">
        <v>47</v>
      </c>
      <c r="C883" s="6" t="s">
        <v>49</v>
      </c>
      <c r="D883" s="6" t="s">
        <v>15</v>
      </c>
      <c r="E883" s="7">
        <v>2008</v>
      </c>
      <c r="F883" s="7" t="s">
        <v>11</v>
      </c>
      <c r="G883" s="32">
        <v>0.26153846153846155</v>
      </c>
    </row>
    <row r="884" spans="1:7" s="6" customFormat="1" ht="20.25" customHeight="1" x14ac:dyDescent="0.25">
      <c r="A884" s="6" t="s">
        <v>7</v>
      </c>
      <c r="B884" s="6" t="s">
        <v>47</v>
      </c>
      <c r="C884" s="6" t="s">
        <v>49</v>
      </c>
      <c r="D884" s="6" t="s">
        <v>16</v>
      </c>
      <c r="E884" s="7">
        <v>2008</v>
      </c>
      <c r="F884" s="7" t="s">
        <v>11</v>
      </c>
      <c r="G884" s="32">
        <v>0.16379310344827588</v>
      </c>
    </row>
    <row r="885" spans="1:7" s="6" customFormat="1" ht="20.25" customHeight="1" x14ac:dyDescent="0.25">
      <c r="A885" s="6" t="s">
        <v>7</v>
      </c>
      <c r="B885" s="6" t="s">
        <v>47</v>
      </c>
      <c r="C885" s="6" t="s">
        <v>49</v>
      </c>
      <c r="D885" s="6" t="s">
        <v>17</v>
      </c>
      <c r="E885" s="7">
        <v>2008</v>
      </c>
      <c r="F885" s="7" t="s">
        <v>11</v>
      </c>
      <c r="G885" s="32">
        <v>0.2207792207792208</v>
      </c>
    </row>
    <row r="886" spans="1:7" s="6" customFormat="1" ht="20.25" customHeight="1" x14ac:dyDescent="0.25">
      <c r="A886" s="6" t="s">
        <v>7</v>
      </c>
      <c r="B886" s="6" t="s">
        <v>47</v>
      </c>
      <c r="C886" s="6" t="s">
        <v>49</v>
      </c>
      <c r="D886" s="6" t="s">
        <v>18</v>
      </c>
      <c r="E886" s="7">
        <v>2008</v>
      </c>
      <c r="F886" s="7" t="s">
        <v>11</v>
      </c>
      <c r="G886" s="32">
        <v>0.11666666666666665</v>
      </c>
    </row>
    <row r="887" spans="1:7" s="6" customFormat="1" ht="20.25" customHeight="1" x14ac:dyDescent="0.25">
      <c r="A887" s="6" t="s">
        <v>7</v>
      </c>
      <c r="B887" s="6" t="s">
        <v>47</v>
      </c>
      <c r="C887" s="6" t="s">
        <v>49</v>
      </c>
      <c r="D887" s="6" t="s">
        <v>19</v>
      </c>
      <c r="E887" s="7">
        <v>2008</v>
      </c>
      <c r="F887" s="7" t="s">
        <v>11</v>
      </c>
      <c r="G887" s="32">
        <v>0.20952380952380953</v>
      </c>
    </row>
    <row r="888" spans="1:7" s="6" customFormat="1" ht="20.25" customHeight="1" x14ac:dyDescent="0.25">
      <c r="A888" s="6" t="s">
        <v>7</v>
      </c>
      <c r="B888" s="6" t="s">
        <v>47</v>
      </c>
      <c r="C888" s="6" t="s">
        <v>49</v>
      </c>
      <c r="D888" s="6" t="s">
        <v>20</v>
      </c>
      <c r="E888" s="7">
        <v>2008</v>
      </c>
      <c r="F888" s="7" t="s">
        <v>11</v>
      </c>
      <c r="G888" s="32">
        <v>0.29508196721311475</v>
      </c>
    </row>
    <row r="889" spans="1:7" s="6" customFormat="1" ht="20.25" customHeight="1" x14ac:dyDescent="0.25">
      <c r="A889" s="6" t="s">
        <v>7</v>
      </c>
      <c r="B889" s="6" t="s">
        <v>47</v>
      </c>
      <c r="C889" s="6" t="s">
        <v>49</v>
      </c>
      <c r="D889" s="6" t="s">
        <v>21</v>
      </c>
      <c r="E889" s="7">
        <v>2008</v>
      </c>
      <c r="F889" s="7" t="s">
        <v>11</v>
      </c>
      <c r="G889" s="32">
        <v>0.10434782608695653</v>
      </c>
    </row>
    <row r="890" spans="1:7" s="6" customFormat="1" ht="20.25" customHeight="1" x14ac:dyDescent="0.25">
      <c r="A890" s="6" t="s">
        <v>7</v>
      </c>
      <c r="B890" s="6" t="s">
        <v>47</v>
      </c>
      <c r="C890" s="6" t="s">
        <v>49</v>
      </c>
      <c r="D890" s="6" t="s">
        <v>22</v>
      </c>
      <c r="E890" s="7">
        <v>2008</v>
      </c>
      <c r="F890" s="7" t="s">
        <v>11</v>
      </c>
      <c r="G890" s="32">
        <v>0.16959064327485379</v>
      </c>
    </row>
    <row r="891" spans="1:7" s="6" customFormat="1" ht="20.25" customHeight="1" x14ac:dyDescent="0.25">
      <c r="A891" s="6" t="s">
        <v>7</v>
      </c>
      <c r="B891" s="6" t="s">
        <v>47</v>
      </c>
      <c r="C891" s="6" t="s">
        <v>49</v>
      </c>
      <c r="D891" s="6" t="s">
        <v>23</v>
      </c>
      <c r="E891" s="7">
        <v>2008</v>
      </c>
      <c r="F891" s="7" t="s">
        <v>11</v>
      </c>
      <c r="G891" s="32">
        <v>0.14893617021276595</v>
      </c>
    </row>
    <row r="892" spans="1:7" s="6" customFormat="1" ht="20.25" customHeight="1" x14ac:dyDescent="0.25">
      <c r="A892" s="6" t="s">
        <v>7</v>
      </c>
      <c r="B892" s="6" t="s">
        <v>47</v>
      </c>
      <c r="C892" s="6" t="s">
        <v>49</v>
      </c>
      <c r="D892" s="6" t="s">
        <v>24</v>
      </c>
      <c r="E892" s="7">
        <v>2008</v>
      </c>
      <c r="F892" s="7" t="s">
        <v>11</v>
      </c>
      <c r="G892" s="32">
        <v>0.10891089108910892</v>
      </c>
    </row>
    <row r="893" spans="1:7" s="6" customFormat="1" ht="20.25" customHeight="1" x14ac:dyDescent="0.25">
      <c r="A893" s="6" t="s">
        <v>7</v>
      </c>
      <c r="B893" s="6" t="s">
        <v>47</v>
      </c>
      <c r="C893" s="6" t="s">
        <v>49</v>
      </c>
      <c r="D893" s="6" t="s">
        <v>25</v>
      </c>
      <c r="E893" s="7">
        <v>2008</v>
      </c>
      <c r="F893" s="7" t="s">
        <v>11</v>
      </c>
      <c r="G893" s="32">
        <v>0.24875621890547264</v>
      </c>
    </row>
    <row r="894" spans="1:7" s="6" customFormat="1" ht="20.25" customHeight="1" x14ac:dyDescent="0.25">
      <c r="A894" s="6" t="s">
        <v>7</v>
      </c>
      <c r="B894" s="6" t="s">
        <v>47</v>
      </c>
      <c r="C894" s="6" t="s">
        <v>49</v>
      </c>
      <c r="D894" s="6" t="s">
        <v>26</v>
      </c>
      <c r="E894" s="7">
        <v>2008</v>
      </c>
      <c r="F894" s="7" t="s">
        <v>11</v>
      </c>
      <c r="G894" s="32">
        <v>2.9411764705882349E-2</v>
      </c>
    </row>
    <row r="895" spans="1:7" s="6" customFormat="1" ht="20.25" customHeight="1" x14ac:dyDescent="0.25">
      <c r="A895" s="6" t="s">
        <v>7</v>
      </c>
      <c r="B895" s="6" t="s">
        <v>47</v>
      </c>
      <c r="C895" s="6" t="s">
        <v>49</v>
      </c>
      <c r="D895" s="6" t="s">
        <v>27</v>
      </c>
      <c r="E895" s="7">
        <v>2008</v>
      </c>
      <c r="F895" s="7" t="s">
        <v>11</v>
      </c>
      <c r="G895" s="32">
        <v>0.19387755102040816</v>
      </c>
    </row>
    <row r="896" spans="1:7" s="6" customFormat="1" ht="20.25" customHeight="1" x14ac:dyDescent="0.25">
      <c r="A896" s="6" t="s">
        <v>7</v>
      </c>
      <c r="B896" s="6" t="s">
        <v>47</v>
      </c>
      <c r="C896" s="6" t="s">
        <v>49</v>
      </c>
      <c r="D896" s="6" t="s">
        <v>28</v>
      </c>
      <c r="E896" s="7">
        <v>2008</v>
      </c>
      <c r="F896" s="7" t="s">
        <v>11</v>
      </c>
      <c r="G896" s="32">
        <v>0.1111111111111111</v>
      </c>
    </row>
    <row r="897" spans="1:7" s="6" customFormat="1" ht="20.25" customHeight="1" x14ac:dyDescent="0.25">
      <c r="A897" s="6" t="s">
        <v>7</v>
      </c>
      <c r="B897" s="6" t="s">
        <v>47</v>
      </c>
      <c r="C897" s="6" t="s">
        <v>49</v>
      </c>
      <c r="D897" s="6" t="s">
        <v>29</v>
      </c>
      <c r="E897" s="7">
        <v>2008</v>
      </c>
      <c r="F897" s="7" t="s">
        <v>11</v>
      </c>
      <c r="G897" s="32">
        <v>0.27717391304347827</v>
      </c>
    </row>
    <row r="898" spans="1:7" s="6" customFormat="1" ht="20.25" customHeight="1" x14ac:dyDescent="0.25">
      <c r="A898" s="6" t="s">
        <v>7</v>
      </c>
      <c r="B898" s="6" t="s">
        <v>47</v>
      </c>
      <c r="C898" s="6" t="s">
        <v>49</v>
      </c>
      <c r="D898" s="6" t="s">
        <v>30</v>
      </c>
      <c r="E898" s="7">
        <v>2008</v>
      </c>
      <c r="F898" s="7" t="s">
        <v>11</v>
      </c>
      <c r="G898" s="32">
        <v>0.18045112781954883</v>
      </c>
    </row>
    <row r="899" spans="1:7" s="6" customFormat="1" ht="20.25" customHeight="1" x14ac:dyDescent="0.25">
      <c r="A899" s="6" t="s">
        <v>7</v>
      </c>
      <c r="B899" s="6" t="s">
        <v>47</v>
      </c>
      <c r="C899" s="6" t="s">
        <v>49</v>
      </c>
      <c r="D899" s="6" t="s">
        <v>31</v>
      </c>
      <c r="E899" s="7">
        <v>2008</v>
      </c>
      <c r="F899" s="7" t="s">
        <v>11</v>
      </c>
      <c r="G899" s="32">
        <v>0.22727272727272727</v>
      </c>
    </row>
    <row r="900" spans="1:7" s="6" customFormat="1" ht="20.25" customHeight="1" x14ac:dyDescent="0.25">
      <c r="A900" s="6" t="s">
        <v>7</v>
      </c>
      <c r="B900" s="6" t="s">
        <v>47</v>
      </c>
      <c r="C900" s="6" t="s">
        <v>49</v>
      </c>
      <c r="D900" s="6" t="s">
        <v>32</v>
      </c>
      <c r="E900" s="7">
        <v>2008</v>
      </c>
      <c r="F900" s="7" t="s">
        <v>11</v>
      </c>
      <c r="G900" s="32">
        <v>0.13461538461538461</v>
      </c>
    </row>
    <row r="901" spans="1:7" s="6" customFormat="1" ht="20.25" customHeight="1" x14ac:dyDescent="0.25">
      <c r="A901" s="6" t="s">
        <v>7</v>
      </c>
      <c r="B901" s="6" t="s">
        <v>47</v>
      </c>
      <c r="C901" s="6" t="s">
        <v>49</v>
      </c>
      <c r="D901" s="6" t="s">
        <v>33</v>
      </c>
      <c r="E901" s="7">
        <v>2008</v>
      </c>
      <c r="F901" s="7" t="s">
        <v>11</v>
      </c>
      <c r="G901" s="32">
        <v>0.21568627450980393</v>
      </c>
    </row>
    <row r="902" spans="1:7" s="6" customFormat="1" ht="20.25" customHeight="1" x14ac:dyDescent="0.25">
      <c r="A902" s="6" t="s">
        <v>7</v>
      </c>
      <c r="B902" s="6" t="s">
        <v>47</v>
      </c>
      <c r="C902" s="6" t="s">
        <v>49</v>
      </c>
      <c r="D902" s="6" t="s">
        <v>34</v>
      </c>
      <c r="E902" s="7">
        <v>2008</v>
      </c>
      <c r="F902" s="7" t="s">
        <v>11</v>
      </c>
      <c r="G902" s="32">
        <v>4.9180327868852458E-2</v>
      </c>
    </row>
    <row r="903" spans="1:7" s="6" customFormat="1" ht="20.25" customHeight="1" x14ac:dyDescent="0.25">
      <c r="A903" s="6" t="s">
        <v>7</v>
      </c>
      <c r="B903" s="6" t="s">
        <v>47</v>
      </c>
      <c r="C903" s="6" t="s">
        <v>49</v>
      </c>
      <c r="D903" s="6" t="s">
        <v>35</v>
      </c>
      <c r="E903" s="7">
        <v>2008</v>
      </c>
      <c r="F903" s="7" t="s">
        <v>11</v>
      </c>
      <c r="G903" s="32">
        <v>0.12903225806451613</v>
      </c>
    </row>
    <row r="904" spans="1:7" s="6" customFormat="1" ht="20.25" customHeight="1" x14ac:dyDescent="0.25">
      <c r="A904" s="6" t="s">
        <v>7</v>
      </c>
      <c r="B904" s="6" t="s">
        <v>47</v>
      </c>
      <c r="C904" s="6" t="s">
        <v>50</v>
      </c>
      <c r="D904" s="11" t="s">
        <v>10</v>
      </c>
      <c r="E904" s="9">
        <v>2008</v>
      </c>
      <c r="F904" s="9" t="s">
        <v>11</v>
      </c>
      <c r="G904" s="31">
        <v>1.51922290750216E-3</v>
      </c>
    </row>
    <row r="905" spans="1:7" s="6" customFormat="1" ht="20.25" customHeight="1" x14ac:dyDescent="0.25">
      <c r="A905" s="6" t="s">
        <v>7</v>
      </c>
      <c r="B905" s="6" t="s">
        <v>47</v>
      </c>
      <c r="C905" s="6" t="s">
        <v>50</v>
      </c>
      <c r="D905" s="6" t="s">
        <v>15</v>
      </c>
      <c r="E905" s="7">
        <v>2008</v>
      </c>
      <c r="F905" s="7" t="s">
        <v>11</v>
      </c>
      <c r="G905" s="20">
        <v>7.6923076923076927E-3</v>
      </c>
    </row>
    <row r="906" spans="1:7" s="6" customFormat="1" ht="20.25" customHeight="1" x14ac:dyDescent="0.25">
      <c r="A906" s="6" t="s">
        <v>7</v>
      </c>
      <c r="B906" s="6" t="s">
        <v>47</v>
      </c>
      <c r="C906" s="6" t="s">
        <v>50</v>
      </c>
      <c r="D906" s="6" t="s">
        <v>16</v>
      </c>
      <c r="E906" s="7">
        <v>2008</v>
      </c>
      <c r="F906" s="7" t="s">
        <v>11</v>
      </c>
      <c r="G906" s="20">
        <v>0</v>
      </c>
    </row>
    <row r="907" spans="1:7" s="6" customFormat="1" ht="20.25" customHeight="1" x14ac:dyDescent="0.25">
      <c r="A907" s="6" t="s">
        <v>7</v>
      </c>
      <c r="B907" s="6" t="s">
        <v>47</v>
      </c>
      <c r="C907" s="6" t="s">
        <v>50</v>
      </c>
      <c r="D907" s="6" t="s">
        <v>17</v>
      </c>
      <c r="E907" s="7">
        <v>2008</v>
      </c>
      <c r="F907" s="7" t="s">
        <v>11</v>
      </c>
      <c r="G907" s="20">
        <v>0</v>
      </c>
    </row>
    <row r="908" spans="1:7" s="6" customFormat="1" ht="20.25" customHeight="1" x14ac:dyDescent="0.25">
      <c r="A908" s="6" t="s">
        <v>7</v>
      </c>
      <c r="B908" s="6" t="s">
        <v>47</v>
      </c>
      <c r="C908" s="6" t="s">
        <v>50</v>
      </c>
      <c r="D908" s="6" t="s">
        <v>18</v>
      </c>
      <c r="E908" s="7">
        <v>2008</v>
      </c>
      <c r="F908" s="7" t="s">
        <v>11</v>
      </c>
      <c r="G908" s="20">
        <v>8.3333333333333332E-3</v>
      </c>
    </row>
    <row r="909" spans="1:7" s="6" customFormat="1" ht="20.25" customHeight="1" x14ac:dyDescent="0.25">
      <c r="A909" s="6" t="s">
        <v>7</v>
      </c>
      <c r="B909" s="6" t="s">
        <v>47</v>
      </c>
      <c r="C909" s="6" t="s">
        <v>50</v>
      </c>
      <c r="D909" s="6" t="s">
        <v>19</v>
      </c>
      <c r="E909" s="7">
        <v>2008</v>
      </c>
      <c r="F909" s="7" t="s">
        <v>11</v>
      </c>
      <c r="G909" s="20">
        <v>0</v>
      </c>
    </row>
    <row r="910" spans="1:7" s="6" customFormat="1" ht="20.25" customHeight="1" x14ac:dyDescent="0.25">
      <c r="A910" s="6" t="s">
        <v>7</v>
      </c>
      <c r="B910" s="6" t="s">
        <v>47</v>
      </c>
      <c r="C910" s="6" t="s">
        <v>50</v>
      </c>
      <c r="D910" s="6" t="s">
        <v>20</v>
      </c>
      <c r="E910" s="7">
        <v>2008</v>
      </c>
      <c r="F910" s="7" t="s">
        <v>11</v>
      </c>
      <c r="G910" s="20">
        <v>0</v>
      </c>
    </row>
    <row r="911" spans="1:7" s="6" customFormat="1" ht="20.25" customHeight="1" x14ac:dyDescent="0.25">
      <c r="A911" s="6" t="s">
        <v>7</v>
      </c>
      <c r="B911" s="6" t="s">
        <v>47</v>
      </c>
      <c r="C911" s="6" t="s">
        <v>50</v>
      </c>
      <c r="D911" s="6" t="s">
        <v>21</v>
      </c>
      <c r="E911" s="7">
        <v>2008</v>
      </c>
      <c r="F911" s="7" t="s">
        <v>11</v>
      </c>
      <c r="G911" s="20">
        <v>1.7391304347826087E-2</v>
      </c>
    </row>
    <row r="912" spans="1:7" s="6" customFormat="1" ht="20.25" customHeight="1" x14ac:dyDescent="0.25">
      <c r="A912" s="6" t="s">
        <v>7</v>
      </c>
      <c r="B912" s="6" t="s">
        <v>47</v>
      </c>
      <c r="C912" s="6" t="s">
        <v>50</v>
      </c>
      <c r="D912" s="6" t="s">
        <v>22</v>
      </c>
      <c r="E912" s="7">
        <v>2008</v>
      </c>
      <c r="F912" s="7" t="s">
        <v>11</v>
      </c>
      <c r="G912" s="20">
        <v>0</v>
      </c>
    </row>
    <row r="913" spans="1:7" s="6" customFormat="1" ht="20.25" customHeight="1" x14ac:dyDescent="0.25">
      <c r="A913" s="6" t="s">
        <v>7</v>
      </c>
      <c r="B913" s="6" t="s">
        <v>47</v>
      </c>
      <c r="C913" s="6" t="s">
        <v>50</v>
      </c>
      <c r="D913" s="6" t="s">
        <v>23</v>
      </c>
      <c r="E913" s="7">
        <v>2008</v>
      </c>
      <c r="F913" s="7" t="s">
        <v>11</v>
      </c>
      <c r="G913" s="20">
        <v>0</v>
      </c>
    </row>
    <row r="914" spans="1:7" s="6" customFormat="1" ht="20.25" customHeight="1" x14ac:dyDescent="0.25">
      <c r="A914" s="6" t="s">
        <v>7</v>
      </c>
      <c r="B914" s="6" t="s">
        <v>47</v>
      </c>
      <c r="C914" s="6" t="s">
        <v>50</v>
      </c>
      <c r="D914" s="6" t="s">
        <v>24</v>
      </c>
      <c r="E914" s="7">
        <v>2008</v>
      </c>
      <c r="F914" s="7" t="s">
        <v>11</v>
      </c>
      <c r="G914" s="20">
        <v>0</v>
      </c>
    </row>
    <row r="915" spans="1:7" s="6" customFormat="1" ht="20.25" customHeight="1" x14ac:dyDescent="0.25">
      <c r="A915" s="6" t="s">
        <v>7</v>
      </c>
      <c r="B915" s="6" t="s">
        <v>47</v>
      </c>
      <c r="C915" s="6" t="s">
        <v>50</v>
      </c>
      <c r="D915" s="6" t="s">
        <v>25</v>
      </c>
      <c r="E915" s="7">
        <v>2008</v>
      </c>
      <c r="F915" s="7" t="s">
        <v>11</v>
      </c>
      <c r="G915" s="20">
        <v>0</v>
      </c>
    </row>
    <row r="916" spans="1:7" s="6" customFormat="1" ht="20.25" customHeight="1" x14ac:dyDescent="0.25">
      <c r="A916" s="6" t="s">
        <v>7</v>
      </c>
      <c r="B916" s="6" t="s">
        <v>47</v>
      </c>
      <c r="C916" s="6" t="s">
        <v>50</v>
      </c>
      <c r="D916" s="6" t="s">
        <v>26</v>
      </c>
      <c r="E916" s="7">
        <v>2008</v>
      </c>
      <c r="F916" s="7" t="s">
        <v>11</v>
      </c>
      <c r="G916" s="20">
        <v>0</v>
      </c>
    </row>
    <row r="917" spans="1:7" s="6" customFormat="1" ht="20.25" customHeight="1" x14ac:dyDescent="0.25">
      <c r="A917" s="6" t="s">
        <v>7</v>
      </c>
      <c r="B917" s="6" t="s">
        <v>47</v>
      </c>
      <c r="C917" s="6" t="s">
        <v>50</v>
      </c>
      <c r="D917" s="6" t="s">
        <v>27</v>
      </c>
      <c r="E917" s="7">
        <v>2008</v>
      </c>
      <c r="F917" s="7" t="s">
        <v>11</v>
      </c>
      <c r="G917" s="20">
        <v>0</v>
      </c>
    </row>
    <row r="918" spans="1:7" s="6" customFormat="1" ht="20.25" customHeight="1" x14ac:dyDescent="0.25">
      <c r="A918" s="6" t="s">
        <v>7</v>
      </c>
      <c r="B918" s="6" t="s">
        <v>47</v>
      </c>
      <c r="C918" s="6" t="s">
        <v>50</v>
      </c>
      <c r="D918" s="6" t="s">
        <v>28</v>
      </c>
      <c r="E918" s="7">
        <v>2008</v>
      </c>
      <c r="F918" s="7" t="s">
        <v>11</v>
      </c>
      <c r="G918" s="20">
        <v>0</v>
      </c>
    </row>
    <row r="919" spans="1:7" s="6" customFormat="1" ht="20.25" customHeight="1" x14ac:dyDescent="0.25">
      <c r="A919" s="6" t="s">
        <v>7</v>
      </c>
      <c r="B919" s="6" t="s">
        <v>47</v>
      </c>
      <c r="C919" s="6" t="s">
        <v>50</v>
      </c>
      <c r="D919" s="6" t="s">
        <v>29</v>
      </c>
      <c r="E919" s="7">
        <v>2008</v>
      </c>
      <c r="F919" s="7" t="s">
        <v>11</v>
      </c>
      <c r="G919" s="20">
        <v>0</v>
      </c>
    </row>
    <row r="920" spans="1:7" s="6" customFormat="1" ht="20.25" customHeight="1" x14ac:dyDescent="0.25">
      <c r="A920" s="6" t="s">
        <v>7</v>
      </c>
      <c r="B920" s="6" t="s">
        <v>47</v>
      </c>
      <c r="C920" s="6" t="s">
        <v>50</v>
      </c>
      <c r="D920" s="6" t="s">
        <v>30</v>
      </c>
      <c r="E920" s="7">
        <v>2008</v>
      </c>
      <c r="F920" s="7" t="s">
        <v>11</v>
      </c>
      <c r="G920" s="20">
        <v>0</v>
      </c>
    </row>
    <row r="921" spans="1:7" s="6" customFormat="1" ht="20.25" customHeight="1" x14ac:dyDescent="0.25">
      <c r="A921" s="6" t="s">
        <v>7</v>
      </c>
      <c r="B921" s="6" t="s">
        <v>47</v>
      </c>
      <c r="C921" s="6" t="s">
        <v>50</v>
      </c>
      <c r="D921" s="6" t="s">
        <v>31</v>
      </c>
      <c r="E921" s="7">
        <v>2008</v>
      </c>
      <c r="F921" s="7" t="s">
        <v>11</v>
      </c>
      <c r="G921" s="20">
        <v>0</v>
      </c>
    </row>
    <row r="922" spans="1:7" s="6" customFormat="1" ht="20.25" customHeight="1" x14ac:dyDescent="0.25">
      <c r="A922" s="6" t="s">
        <v>7</v>
      </c>
      <c r="B922" s="6" t="s">
        <v>47</v>
      </c>
      <c r="C922" s="6" t="s">
        <v>50</v>
      </c>
      <c r="D922" s="6" t="s">
        <v>32</v>
      </c>
      <c r="E922" s="7">
        <v>2008</v>
      </c>
      <c r="F922" s="7" t="s">
        <v>11</v>
      </c>
      <c r="G922" s="20">
        <v>0</v>
      </c>
    </row>
    <row r="923" spans="1:7" s="6" customFormat="1" ht="20.25" customHeight="1" x14ac:dyDescent="0.25">
      <c r="A923" s="6" t="s">
        <v>7</v>
      </c>
      <c r="B923" s="6" t="s">
        <v>47</v>
      </c>
      <c r="C923" s="6" t="s">
        <v>50</v>
      </c>
      <c r="D923" s="6" t="s">
        <v>33</v>
      </c>
      <c r="E923" s="7">
        <v>2008</v>
      </c>
      <c r="F923" s="7" t="s">
        <v>11</v>
      </c>
      <c r="G923" s="20">
        <v>0</v>
      </c>
    </row>
    <row r="924" spans="1:7" s="6" customFormat="1" ht="20.25" customHeight="1" x14ac:dyDescent="0.25">
      <c r="A924" s="6" t="s">
        <v>7</v>
      </c>
      <c r="B924" s="6" t="s">
        <v>47</v>
      </c>
      <c r="C924" s="6" t="s">
        <v>50</v>
      </c>
      <c r="D924" s="6" t="s">
        <v>34</v>
      </c>
      <c r="E924" s="7">
        <v>2008</v>
      </c>
      <c r="F924" s="7" t="s">
        <v>11</v>
      </c>
      <c r="G924" s="20">
        <v>0</v>
      </c>
    </row>
    <row r="925" spans="1:7" s="6" customFormat="1" ht="20.25" customHeight="1" x14ac:dyDescent="0.25">
      <c r="A925" s="6" t="s">
        <v>7</v>
      </c>
      <c r="B925" s="6" t="s">
        <v>47</v>
      </c>
      <c r="C925" s="6" t="s">
        <v>50</v>
      </c>
      <c r="D925" s="6" t="s">
        <v>35</v>
      </c>
      <c r="E925" s="7">
        <v>2008</v>
      </c>
      <c r="F925" s="7" t="s">
        <v>11</v>
      </c>
      <c r="G925" s="20">
        <v>0</v>
      </c>
    </row>
    <row r="926" spans="1:7" s="6" customFormat="1" ht="20.25" customHeight="1" x14ac:dyDescent="0.25">
      <c r="A926" s="6" t="s">
        <v>7</v>
      </c>
      <c r="B926" s="6" t="s">
        <v>47</v>
      </c>
      <c r="C926" s="6" t="s">
        <v>48</v>
      </c>
      <c r="D926" s="11" t="s">
        <v>10</v>
      </c>
      <c r="E926" s="9">
        <v>2007</v>
      </c>
      <c r="F926" s="9" t="s">
        <v>11</v>
      </c>
      <c r="G926" s="31">
        <v>0.865160529278445</v>
      </c>
    </row>
    <row r="927" spans="1:7" s="6" customFormat="1" ht="20.25" customHeight="1" x14ac:dyDescent="0.25">
      <c r="A927" s="6" t="s">
        <v>7</v>
      </c>
      <c r="B927" s="6" t="s">
        <v>47</v>
      </c>
      <c r="C927" s="6" t="s">
        <v>48</v>
      </c>
      <c r="D927" s="6" t="s">
        <v>15</v>
      </c>
      <c r="E927" s="7">
        <v>2007</v>
      </c>
      <c r="F927" s="7" t="s">
        <v>11</v>
      </c>
      <c r="G927" s="20">
        <v>0.78333333333333333</v>
      </c>
    </row>
    <row r="928" spans="1:7" s="6" customFormat="1" ht="20.25" customHeight="1" x14ac:dyDescent="0.25">
      <c r="A928" s="6" t="s">
        <v>7</v>
      </c>
      <c r="B928" s="6" t="s">
        <v>47</v>
      </c>
      <c r="C928" s="6" t="s">
        <v>48</v>
      </c>
      <c r="D928" s="6" t="s">
        <v>16</v>
      </c>
      <c r="E928" s="7">
        <v>2007</v>
      </c>
      <c r="F928" s="7" t="s">
        <v>11</v>
      </c>
      <c r="G928" s="20">
        <v>0.8</v>
      </c>
    </row>
    <row r="929" spans="1:7" s="6" customFormat="1" ht="20.25" customHeight="1" x14ac:dyDescent="0.25">
      <c r="A929" s="6" t="s">
        <v>7</v>
      </c>
      <c r="B929" s="6" t="s">
        <v>47</v>
      </c>
      <c r="C929" s="6" t="s">
        <v>48</v>
      </c>
      <c r="D929" s="6" t="s">
        <v>17</v>
      </c>
      <c r="E929" s="7">
        <v>2007</v>
      </c>
      <c r="F929" s="7" t="s">
        <v>11</v>
      </c>
      <c r="G929" s="20">
        <v>0.97</v>
      </c>
    </row>
    <row r="930" spans="1:7" s="6" customFormat="1" ht="20.25" customHeight="1" x14ac:dyDescent="0.25">
      <c r="A930" s="6" t="s">
        <v>7</v>
      </c>
      <c r="B930" s="6" t="s">
        <v>47</v>
      </c>
      <c r="C930" s="6" t="s">
        <v>48</v>
      </c>
      <c r="D930" s="6" t="s">
        <v>18</v>
      </c>
      <c r="E930" s="7">
        <v>2007</v>
      </c>
      <c r="F930" s="7" t="s">
        <v>11</v>
      </c>
      <c r="G930" s="20">
        <v>0.92500000000000004</v>
      </c>
    </row>
    <row r="931" spans="1:7" s="6" customFormat="1" ht="20.25" customHeight="1" x14ac:dyDescent="0.25">
      <c r="A931" s="6" t="s">
        <v>7</v>
      </c>
      <c r="B931" s="6" t="s">
        <v>47</v>
      </c>
      <c r="C931" s="6" t="s">
        <v>48</v>
      </c>
      <c r="D931" s="6" t="s">
        <v>19</v>
      </c>
      <c r="E931" s="7">
        <v>2007</v>
      </c>
      <c r="F931" s="7" t="s">
        <v>11</v>
      </c>
      <c r="G931" s="20">
        <v>0.93333333333333324</v>
      </c>
    </row>
    <row r="932" spans="1:7" s="6" customFormat="1" ht="20.25" customHeight="1" x14ac:dyDescent="0.25">
      <c r="A932" s="6" t="s">
        <v>7</v>
      </c>
      <c r="B932" s="6" t="s">
        <v>47</v>
      </c>
      <c r="C932" s="6" t="s">
        <v>48</v>
      </c>
      <c r="D932" s="6" t="s">
        <v>20</v>
      </c>
      <c r="E932" s="7">
        <v>2007</v>
      </c>
      <c r="F932" s="7" t="s">
        <v>11</v>
      </c>
      <c r="G932" s="20">
        <v>0.78333333333333333</v>
      </c>
    </row>
    <row r="933" spans="1:7" s="6" customFormat="1" ht="20.25" customHeight="1" x14ac:dyDescent="0.25">
      <c r="A933" s="6" t="s">
        <v>7</v>
      </c>
      <c r="B933" s="6" t="s">
        <v>47</v>
      </c>
      <c r="C933" s="6" t="s">
        <v>48</v>
      </c>
      <c r="D933" s="6" t="s">
        <v>21</v>
      </c>
      <c r="E933" s="7">
        <v>2007</v>
      </c>
      <c r="F933" s="7" t="s">
        <v>11</v>
      </c>
      <c r="G933" s="20">
        <v>0.78333333333333333</v>
      </c>
    </row>
    <row r="934" spans="1:7" s="6" customFormat="1" ht="20.25" customHeight="1" x14ac:dyDescent="0.25">
      <c r="A934" s="6" t="s">
        <v>7</v>
      </c>
      <c r="B934" s="6" t="s">
        <v>47</v>
      </c>
      <c r="C934" s="6" t="s">
        <v>48</v>
      </c>
      <c r="D934" s="6" t="s">
        <v>22</v>
      </c>
      <c r="E934" s="7">
        <v>2007</v>
      </c>
      <c r="F934" s="7" t="s">
        <v>11</v>
      </c>
      <c r="G934" s="20">
        <v>0.91249999999999998</v>
      </c>
    </row>
    <row r="935" spans="1:7" s="6" customFormat="1" ht="20.25" customHeight="1" x14ac:dyDescent="0.25">
      <c r="A935" s="6" t="s">
        <v>7</v>
      </c>
      <c r="B935" s="6" t="s">
        <v>47</v>
      </c>
      <c r="C935" s="6" t="s">
        <v>48</v>
      </c>
      <c r="D935" s="6" t="s">
        <v>23</v>
      </c>
      <c r="E935" s="7">
        <v>2007</v>
      </c>
      <c r="F935" s="7" t="s">
        <v>11</v>
      </c>
      <c r="G935" s="20">
        <v>0.95</v>
      </c>
    </row>
    <row r="936" spans="1:7" s="6" customFormat="1" ht="20.25" customHeight="1" x14ac:dyDescent="0.25">
      <c r="A936" s="6" t="s">
        <v>7</v>
      </c>
      <c r="B936" s="6" t="s">
        <v>47</v>
      </c>
      <c r="C936" s="6" t="s">
        <v>48</v>
      </c>
      <c r="D936" s="6" t="s">
        <v>24</v>
      </c>
      <c r="E936" s="7">
        <v>2007</v>
      </c>
      <c r="F936" s="7" t="s">
        <v>11</v>
      </c>
      <c r="G936" s="20">
        <v>0.88</v>
      </c>
    </row>
    <row r="937" spans="1:7" s="6" customFormat="1" ht="20.25" customHeight="1" x14ac:dyDescent="0.25">
      <c r="A937" s="6" t="s">
        <v>7</v>
      </c>
      <c r="B937" s="6" t="s">
        <v>47</v>
      </c>
      <c r="C937" s="6" t="s">
        <v>48</v>
      </c>
      <c r="D937" s="6" t="s">
        <v>25</v>
      </c>
      <c r="E937" s="7">
        <v>2007</v>
      </c>
      <c r="F937" s="7" t="s">
        <v>11</v>
      </c>
      <c r="G937" s="20">
        <v>0.76</v>
      </c>
    </row>
    <row r="938" spans="1:7" s="6" customFormat="1" ht="20.25" customHeight="1" x14ac:dyDescent="0.25">
      <c r="A938" s="6" t="s">
        <v>7</v>
      </c>
      <c r="B938" s="6" t="s">
        <v>47</v>
      </c>
      <c r="C938" s="6" t="s">
        <v>48</v>
      </c>
      <c r="D938" s="6" t="s">
        <v>26</v>
      </c>
      <c r="E938" s="7">
        <v>2007</v>
      </c>
      <c r="F938" s="7" t="s">
        <v>11</v>
      </c>
      <c r="G938" s="20">
        <v>0.85</v>
      </c>
    </row>
    <row r="939" spans="1:7" s="6" customFormat="1" ht="20.25" customHeight="1" x14ac:dyDescent="0.25">
      <c r="A939" s="6" t="s">
        <v>7</v>
      </c>
      <c r="B939" s="6" t="s">
        <v>47</v>
      </c>
      <c r="C939" s="6" t="s">
        <v>48</v>
      </c>
      <c r="D939" s="6" t="s">
        <v>27</v>
      </c>
      <c r="E939" s="7">
        <v>2007</v>
      </c>
      <c r="F939" s="7" t="s">
        <v>11</v>
      </c>
      <c r="G939" s="20">
        <v>0.93922651933701662</v>
      </c>
    </row>
    <row r="940" spans="1:7" s="6" customFormat="1" ht="20.25" customHeight="1" x14ac:dyDescent="0.25">
      <c r="A940" s="6" t="s">
        <v>7</v>
      </c>
      <c r="B940" s="6" t="s">
        <v>47</v>
      </c>
      <c r="C940" s="6" t="s">
        <v>48</v>
      </c>
      <c r="D940" s="6" t="s">
        <v>28</v>
      </c>
      <c r="E940" s="7">
        <v>2007</v>
      </c>
      <c r="F940" s="7" t="s">
        <v>11</v>
      </c>
      <c r="G940" s="20">
        <v>0.93670886075949367</v>
      </c>
    </row>
    <row r="941" spans="1:7" s="6" customFormat="1" ht="20.25" customHeight="1" x14ac:dyDescent="0.25">
      <c r="A941" s="6" t="s">
        <v>7</v>
      </c>
      <c r="B941" s="6" t="s">
        <v>47</v>
      </c>
      <c r="C941" s="6" t="s">
        <v>48</v>
      </c>
      <c r="D941" s="6" t="s">
        <v>29</v>
      </c>
      <c r="E941" s="7">
        <v>2007</v>
      </c>
      <c r="F941" s="7" t="s">
        <v>11</v>
      </c>
      <c r="G941" s="20">
        <v>0.91061452513966468</v>
      </c>
    </row>
    <row r="942" spans="1:7" s="6" customFormat="1" ht="20.25" customHeight="1" x14ac:dyDescent="0.25">
      <c r="A942" s="6" t="s">
        <v>7</v>
      </c>
      <c r="B942" s="6" t="s">
        <v>47</v>
      </c>
      <c r="C942" s="6" t="s">
        <v>48</v>
      </c>
      <c r="D942" s="6" t="s">
        <v>30</v>
      </c>
      <c r="E942" s="7">
        <v>2007</v>
      </c>
      <c r="F942" s="7" t="s">
        <v>11</v>
      </c>
      <c r="G942" s="20">
        <v>0.79166666666666652</v>
      </c>
    </row>
    <row r="943" spans="1:7" s="6" customFormat="1" ht="20.25" customHeight="1" x14ac:dyDescent="0.25">
      <c r="A943" s="6" t="s">
        <v>7</v>
      </c>
      <c r="B943" s="6" t="s">
        <v>47</v>
      </c>
      <c r="C943" s="6" t="s">
        <v>48</v>
      </c>
      <c r="D943" s="6" t="s">
        <v>31</v>
      </c>
      <c r="E943" s="7">
        <v>2007</v>
      </c>
      <c r="F943" s="7" t="s">
        <v>11</v>
      </c>
      <c r="G943" s="20">
        <v>0.9173553719008265</v>
      </c>
    </row>
    <row r="944" spans="1:7" s="6" customFormat="1" ht="20.25" customHeight="1" x14ac:dyDescent="0.25">
      <c r="A944" s="6" t="s">
        <v>7</v>
      </c>
      <c r="B944" s="6" t="s">
        <v>47</v>
      </c>
      <c r="C944" s="6" t="s">
        <v>48</v>
      </c>
      <c r="D944" s="6" t="s">
        <v>32</v>
      </c>
      <c r="E944" s="7">
        <v>2007</v>
      </c>
      <c r="F944" s="7" t="s">
        <v>11</v>
      </c>
      <c r="G944" s="20">
        <v>0.77500000000000002</v>
      </c>
    </row>
    <row r="945" spans="1:7" s="6" customFormat="1" ht="20.25" customHeight="1" x14ac:dyDescent="0.25">
      <c r="A945" s="6" t="s">
        <v>7</v>
      </c>
      <c r="B945" s="6" t="s">
        <v>47</v>
      </c>
      <c r="C945" s="6" t="s">
        <v>48</v>
      </c>
      <c r="D945" s="6" t="s">
        <v>33</v>
      </c>
      <c r="E945" s="7">
        <v>2007</v>
      </c>
      <c r="F945" s="7" t="s">
        <v>11</v>
      </c>
      <c r="G945" s="20">
        <v>0.85</v>
      </c>
    </row>
    <row r="946" spans="1:7" s="6" customFormat="1" ht="20.25" customHeight="1" x14ac:dyDescent="0.25">
      <c r="A946" s="6" t="s">
        <v>7</v>
      </c>
      <c r="B946" s="6" t="s">
        <v>47</v>
      </c>
      <c r="C946" s="6" t="s">
        <v>48</v>
      </c>
      <c r="D946" s="6" t="s">
        <v>34</v>
      </c>
      <c r="E946" s="7">
        <v>2007</v>
      </c>
      <c r="F946" s="7" t="s">
        <v>11</v>
      </c>
      <c r="G946" s="20">
        <v>0.8</v>
      </c>
    </row>
    <row r="947" spans="1:7" s="6" customFormat="1" ht="20.25" customHeight="1" x14ac:dyDescent="0.25">
      <c r="A947" s="6" t="s">
        <v>7</v>
      </c>
      <c r="B947" s="6" t="s">
        <v>47</v>
      </c>
      <c r="C947" s="6" t="s">
        <v>48</v>
      </c>
      <c r="D947" s="6" t="s">
        <v>35</v>
      </c>
      <c r="E947" s="7">
        <v>2007</v>
      </c>
      <c r="F947" s="7" t="s">
        <v>11</v>
      </c>
      <c r="G947" s="20">
        <v>0.9</v>
      </c>
    </row>
    <row r="948" spans="1:7" s="6" customFormat="1" ht="20.25" customHeight="1" x14ac:dyDescent="0.25">
      <c r="A948" s="6" t="s">
        <v>7</v>
      </c>
      <c r="B948" s="6" t="s">
        <v>47</v>
      </c>
      <c r="C948" s="6" t="s">
        <v>49</v>
      </c>
      <c r="D948" s="11" t="s">
        <v>10</v>
      </c>
      <c r="E948" s="9">
        <v>2007</v>
      </c>
      <c r="F948" s="9" t="s">
        <v>11</v>
      </c>
      <c r="G948" s="31">
        <f t="shared" ref="G948:G969" si="5">100%-(G926+G970)</f>
        <v>0.12327998858027045</v>
      </c>
    </row>
    <row r="949" spans="1:7" s="6" customFormat="1" ht="20.25" customHeight="1" x14ac:dyDescent="0.25">
      <c r="A949" s="6" t="s">
        <v>7</v>
      </c>
      <c r="B949" s="6" t="s">
        <v>47</v>
      </c>
      <c r="C949" s="6" t="s">
        <v>49</v>
      </c>
      <c r="D949" s="6" t="s">
        <v>15</v>
      </c>
      <c r="E949" s="7">
        <v>2007</v>
      </c>
      <c r="F949" s="7" t="s">
        <v>11</v>
      </c>
      <c r="G949" s="32">
        <f t="shared" si="5"/>
        <v>0.20833333333333337</v>
      </c>
    </row>
    <row r="950" spans="1:7" s="6" customFormat="1" ht="20.25" customHeight="1" x14ac:dyDescent="0.25">
      <c r="A950" s="6" t="s">
        <v>7</v>
      </c>
      <c r="B950" s="6" t="s">
        <v>47</v>
      </c>
      <c r="C950" s="6" t="s">
        <v>49</v>
      </c>
      <c r="D950" s="6" t="s">
        <v>16</v>
      </c>
      <c r="E950" s="7">
        <v>2007</v>
      </c>
      <c r="F950" s="7" t="s">
        <v>11</v>
      </c>
      <c r="G950" s="32">
        <f t="shared" si="5"/>
        <v>0.19166666666666665</v>
      </c>
    </row>
    <row r="951" spans="1:7" s="6" customFormat="1" ht="20.25" customHeight="1" x14ac:dyDescent="0.25">
      <c r="A951" s="6" t="s">
        <v>7</v>
      </c>
      <c r="B951" s="6" t="s">
        <v>47</v>
      </c>
      <c r="C951" s="6" t="s">
        <v>49</v>
      </c>
      <c r="D951" s="6" t="s">
        <v>17</v>
      </c>
      <c r="E951" s="7">
        <v>2007</v>
      </c>
      <c r="F951" s="7" t="s">
        <v>11</v>
      </c>
      <c r="G951" s="32">
        <f t="shared" si="5"/>
        <v>3.0000000000000027E-2</v>
      </c>
    </row>
    <row r="952" spans="1:7" s="6" customFormat="1" ht="20.25" customHeight="1" x14ac:dyDescent="0.25">
      <c r="A952" s="6" t="s">
        <v>7</v>
      </c>
      <c r="B952" s="6" t="s">
        <v>47</v>
      </c>
      <c r="C952" s="6" t="s">
        <v>49</v>
      </c>
      <c r="D952" s="6" t="s">
        <v>18</v>
      </c>
      <c r="E952" s="7">
        <v>2007</v>
      </c>
      <c r="F952" s="7" t="s">
        <v>11</v>
      </c>
      <c r="G952" s="32">
        <f t="shared" si="5"/>
        <v>4.9999999999999933E-2</v>
      </c>
    </row>
    <row r="953" spans="1:7" s="6" customFormat="1" ht="20.25" customHeight="1" x14ac:dyDescent="0.25">
      <c r="A953" s="6" t="s">
        <v>7</v>
      </c>
      <c r="B953" s="6" t="s">
        <v>47</v>
      </c>
      <c r="C953" s="6" t="s">
        <v>49</v>
      </c>
      <c r="D953" s="6" t="s">
        <v>19</v>
      </c>
      <c r="E953" s="7">
        <v>2007</v>
      </c>
      <c r="F953" s="7" t="s">
        <v>11</v>
      </c>
      <c r="G953" s="32">
        <f t="shared" si="5"/>
        <v>6.6666666666666763E-2</v>
      </c>
    </row>
    <row r="954" spans="1:7" s="6" customFormat="1" ht="20.25" customHeight="1" x14ac:dyDescent="0.25">
      <c r="A954" s="6" t="s">
        <v>7</v>
      </c>
      <c r="B954" s="6" t="s">
        <v>47</v>
      </c>
      <c r="C954" s="6" t="s">
        <v>49</v>
      </c>
      <c r="D954" s="6" t="s">
        <v>20</v>
      </c>
      <c r="E954" s="7">
        <v>2007</v>
      </c>
      <c r="F954" s="7" t="s">
        <v>11</v>
      </c>
      <c r="G954" s="32">
        <f t="shared" si="5"/>
        <v>0.21666666666666667</v>
      </c>
    </row>
    <row r="955" spans="1:7" s="6" customFormat="1" ht="20.25" customHeight="1" x14ac:dyDescent="0.25">
      <c r="A955" s="6" t="s">
        <v>7</v>
      </c>
      <c r="B955" s="6" t="s">
        <v>47</v>
      </c>
      <c r="C955" s="6" t="s">
        <v>49</v>
      </c>
      <c r="D955" s="6" t="s">
        <v>21</v>
      </c>
      <c r="E955" s="7">
        <v>2007</v>
      </c>
      <c r="F955" s="7" t="s">
        <v>11</v>
      </c>
      <c r="G955" s="32">
        <f t="shared" si="5"/>
        <v>0.18333333333333335</v>
      </c>
    </row>
    <row r="956" spans="1:7" s="6" customFormat="1" ht="20.25" customHeight="1" x14ac:dyDescent="0.25">
      <c r="A956" s="6" t="s">
        <v>7</v>
      </c>
      <c r="B956" s="6" t="s">
        <v>47</v>
      </c>
      <c r="C956" s="6" t="s">
        <v>49</v>
      </c>
      <c r="D956" s="6" t="s">
        <v>22</v>
      </c>
      <c r="E956" s="7">
        <v>2007</v>
      </c>
      <c r="F956" s="7" t="s">
        <v>11</v>
      </c>
      <c r="G956" s="32">
        <f t="shared" si="5"/>
        <v>8.7500000000000022E-2</v>
      </c>
    </row>
    <row r="957" spans="1:7" s="6" customFormat="1" ht="20.25" customHeight="1" x14ac:dyDescent="0.25">
      <c r="A957" s="6" t="s">
        <v>7</v>
      </c>
      <c r="B957" s="6" t="s">
        <v>47</v>
      </c>
      <c r="C957" s="6" t="s">
        <v>49</v>
      </c>
      <c r="D957" s="6" t="s">
        <v>23</v>
      </c>
      <c r="E957" s="7">
        <v>2007</v>
      </c>
      <c r="F957" s="7" t="s">
        <v>11</v>
      </c>
      <c r="G957" s="32">
        <f t="shared" si="5"/>
        <v>5.0000000000000044E-2</v>
      </c>
    </row>
    <row r="958" spans="1:7" s="6" customFormat="1" ht="20.25" customHeight="1" x14ac:dyDescent="0.25">
      <c r="A958" s="6" t="s">
        <v>7</v>
      </c>
      <c r="B958" s="6" t="s">
        <v>47</v>
      </c>
      <c r="C958" s="6" t="s">
        <v>49</v>
      </c>
      <c r="D958" s="6" t="s">
        <v>24</v>
      </c>
      <c r="E958" s="7">
        <v>2007</v>
      </c>
      <c r="F958" s="7" t="s">
        <v>11</v>
      </c>
      <c r="G958" s="32">
        <f t="shared" si="5"/>
        <v>0.11499999999999999</v>
      </c>
    </row>
    <row r="959" spans="1:7" s="6" customFormat="1" ht="20.25" customHeight="1" x14ac:dyDescent="0.25">
      <c r="A959" s="6" t="s">
        <v>7</v>
      </c>
      <c r="B959" s="6" t="s">
        <v>47</v>
      </c>
      <c r="C959" s="6" t="s">
        <v>49</v>
      </c>
      <c r="D959" s="6" t="s">
        <v>25</v>
      </c>
      <c r="E959" s="7">
        <v>2007</v>
      </c>
      <c r="F959" s="7" t="s">
        <v>11</v>
      </c>
      <c r="G959" s="32">
        <f t="shared" si="5"/>
        <v>0.20999999999999996</v>
      </c>
    </row>
    <row r="960" spans="1:7" s="6" customFormat="1" ht="20.25" customHeight="1" x14ac:dyDescent="0.25">
      <c r="A960" s="6" t="s">
        <v>7</v>
      </c>
      <c r="B960" s="6" t="s">
        <v>47</v>
      </c>
      <c r="C960" s="6" t="s">
        <v>49</v>
      </c>
      <c r="D960" s="6" t="s">
        <v>26</v>
      </c>
      <c r="E960" s="7">
        <v>2007</v>
      </c>
      <c r="F960" s="7" t="s">
        <v>11</v>
      </c>
      <c r="G960" s="32">
        <f t="shared" si="5"/>
        <v>0.13</v>
      </c>
    </row>
    <row r="961" spans="1:7" s="6" customFormat="1" ht="20.25" customHeight="1" x14ac:dyDescent="0.25">
      <c r="A961" s="6" t="s">
        <v>7</v>
      </c>
      <c r="B961" s="6" t="s">
        <v>47</v>
      </c>
      <c r="C961" s="6" t="s">
        <v>49</v>
      </c>
      <c r="D961" s="6" t="s">
        <v>27</v>
      </c>
      <c r="E961" s="7">
        <v>2007</v>
      </c>
      <c r="F961" s="7" t="s">
        <v>11</v>
      </c>
      <c r="G961" s="32">
        <f t="shared" si="5"/>
        <v>6.0773480662983381E-2</v>
      </c>
    </row>
    <row r="962" spans="1:7" s="6" customFormat="1" ht="20.25" customHeight="1" x14ac:dyDescent="0.25">
      <c r="A962" s="6" t="s">
        <v>7</v>
      </c>
      <c r="B962" s="6" t="s">
        <v>47</v>
      </c>
      <c r="C962" s="6" t="s">
        <v>49</v>
      </c>
      <c r="D962" s="6" t="s">
        <v>28</v>
      </c>
      <c r="E962" s="7">
        <v>2007</v>
      </c>
      <c r="F962" s="7" t="s">
        <v>11</v>
      </c>
      <c r="G962" s="32">
        <f t="shared" si="5"/>
        <v>5.0632911392405111E-2</v>
      </c>
    </row>
    <row r="963" spans="1:7" s="6" customFormat="1" ht="20.25" customHeight="1" x14ac:dyDescent="0.25">
      <c r="A963" s="6" t="s">
        <v>7</v>
      </c>
      <c r="B963" s="6" t="s">
        <v>47</v>
      </c>
      <c r="C963" s="6" t="s">
        <v>49</v>
      </c>
      <c r="D963" s="6" t="s">
        <v>29</v>
      </c>
      <c r="E963" s="7">
        <v>2007</v>
      </c>
      <c r="F963" s="7" t="s">
        <v>11</v>
      </c>
      <c r="G963" s="32">
        <f t="shared" si="5"/>
        <v>8.9385474860335323E-2</v>
      </c>
    </row>
    <row r="964" spans="1:7" s="6" customFormat="1" ht="20.25" customHeight="1" x14ac:dyDescent="0.25">
      <c r="A964" s="6" t="s">
        <v>7</v>
      </c>
      <c r="B964" s="6" t="s">
        <v>47</v>
      </c>
      <c r="C964" s="6" t="s">
        <v>49</v>
      </c>
      <c r="D964" s="6" t="s">
        <v>30</v>
      </c>
      <c r="E964" s="7">
        <v>2007</v>
      </c>
      <c r="F964" s="7" t="s">
        <v>11</v>
      </c>
      <c r="G964" s="32">
        <f t="shared" si="5"/>
        <v>0.19166666666666676</v>
      </c>
    </row>
    <row r="965" spans="1:7" s="6" customFormat="1" ht="20.25" customHeight="1" x14ac:dyDescent="0.25">
      <c r="A965" s="6" t="s">
        <v>7</v>
      </c>
      <c r="B965" s="6" t="s">
        <v>47</v>
      </c>
      <c r="C965" s="6" t="s">
        <v>49</v>
      </c>
      <c r="D965" s="6" t="s">
        <v>31</v>
      </c>
      <c r="E965" s="7">
        <v>2007</v>
      </c>
      <c r="F965" s="7" t="s">
        <v>11</v>
      </c>
      <c r="G965" s="32">
        <f t="shared" si="5"/>
        <v>8.2644628099173501E-2</v>
      </c>
    </row>
    <row r="966" spans="1:7" s="6" customFormat="1" ht="20.25" customHeight="1" x14ac:dyDescent="0.25">
      <c r="A966" s="6" t="s">
        <v>7</v>
      </c>
      <c r="B966" s="6" t="s">
        <v>47</v>
      </c>
      <c r="C966" s="6" t="s">
        <v>49</v>
      </c>
      <c r="D966" s="6" t="s">
        <v>32</v>
      </c>
      <c r="E966" s="7">
        <v>2007</v>
      </c>
      <c r="F966" s="7" t="s">
        <v>11</v>
      </c>
      <c r="G966" s="32">
        <f t="shared" si="5"/>
        <v>0.19999999999999996</v>
      </c>
    </row>
    <row r="967" spans="1:7" s="6" customFormat="1" ht="20.25" customHeight="1" x14ac:dyDescent="0.25">
      <c r="A967" s="6" t="s">
        <v>7</v>
      </c>
      <c r="B967" s="6" t="s">
        <v>47</v>
      </c>
      <c r="C967" s="6" t="s">
        <v>49</v>
      </c>
      <c r="D967" s="6" t="s">
        <v>33</v>
      </c>
      <c r="E967" s="7">
        <v>2007</v>
      </c>
      <c r="F967" s="7" t="s">
        <v>11</v>
      </c>
      <c r="G967" s="32">
        <f t="shared" si="5"/>
        <v>2.5000000000000022E-2</v>
      </c>
    </row>
    <row r="968" spans="1:7" s="6" customFormat="1" ht="20.25" customHeight="1" x14ac:dyDescent="0.25">
      <c r="A968" s="6" t="s">
        <v>7</v>
      </c>
      <c r="B968" s="6" t="s">
        <v>47</v>
      </c>
      <c r="C968" s="6" t="s">
        <v>49</v>
      </c>
      <c r="D968" s="6" t="s">
        <v>34</v>
      </c>
      <c r="E968" s="7">
        <v>2007</v>
      </c>
      <c r="F968" s="7" t="s">
        <v>11</v>
      </c>
      <c r="G968" s="32">
        <f t="shared" si="5"/>
        <v>0.19166666666666665</v>
      </c>
    </row>
    <row r="969" spans="1:7" s="6" customFormat="1" ht="20.25" customHeight="1" x14ac:dyDescent="0.25">
      <c r="A969" s="6" t="s">
        <v>7</v>
      </c>
      <c r="B969" s="6" t="s">
        <v>47</v>
      </c>
      <c r="C969" s="6" t="s">
        <v>49</v>
      </c>
      <c r="D969" s="6" t="s">
        <v>35</v>
      </c>
      <c r="E969" s="7">
        <v>2007</v>
      </c>
      <c r="F969" s="7" t="s">
        <v>11</v>
      </c>
      <c r="G969" s="32">
        <f t="shared" si="5"/>
        <v>7.4999999999999956E-2</v>
      </c>
    </row>
    <row r="970" spans="1:7" s="6" customFormat="1" ht="20.25" customHeight="1" x14ac:dyDescent="0.25">
      <c r="A970" s="6" t="s">
        <v>7</v>
      </c>
      <c r="B970" s="6" t="s">
        <v>47</v>
      </c>
      <c r="C970" s="6" t="s">
        <v>50</v>
      </c>
      <c r="D970" s="11" t="s">
        <v>10</v>
      </c>
      <c r="E970" s="9">
        <v>2007</v>
      </c>
      <c r="F970" s="9" t="s">
        <v>11</v>
      </c>
      <c r="G970" s="31">
        <v>1.15594821412846E-2</v>
      </c>
    </row>
    <row r="971" spans="1:7" s="6" customFormat="1" ht="20.25" customHeight="1" x14ac:dyDescent="0.25">
      <c r="A971" s="6" t="s">
        <v>7</v>
      </c>
      <c r="B971" s="6" t="s">
        <v>47</v>
      </c>
      <c r="C971" s="6" t="s">
        <v>50</v>
      </c>
      <c r="D971" s="6" t="s">
        <v>15</v>
      </c>
      <c r="E971" s="7">
        <v>2007</v>
      </c>
      <c r="F971" s="7" t="s">
        <v>11</v>
      </c>
      <c r="G971" s="20">
        <v>8.3333333333333332E-3</v>
      </c>
    </row>
    <row r="972" spans="1:7" s="6" customFormat="1" ht="20.25" customHeight="1" x14ac:dyDescent="0.25">
      <c r="A972" s="6" t="s">
        <v>7</v>
      </c>
      <c r="B972" s="6" t="s">
        <v>47</v>
      </c>
      <c r="C972" s="6" t="s">
        <v>50</v>
      </c>
      <c r="D972" s="6" t="s">
        <v>16</v>
      </c>
      <c r="E972" s="7">
        <v>2007</v>
      </c>
      <c r="F972" s="7" t="s">
        <v>11</v>
      </c>
      <c r="G972" s="20">
        <v>8.3333333333333332E-3</v>
      </c>
    </row>
    <row r="973" spans="1:7" s="6" customFormat="1" ht="20.25" customHeight="1" x14ac:dyDescent="0.25">
      <c r="A973" s="6" t="s">
        <v>7</v>
      </c>
      <c r="B973" s="6" t="s">
        <v>47</v>
      </c>
      <c r="C973" s="6" t="s">
        <v>50</v>
      </c>
      <c r="D973" s="6" t="s">
        <v>17</v>
      </c>
      <c r="E973" s="7">
        <v>2007</v>
      </c>
      <c r="F973" s="7" t="s">
        <v>11</v>
      </c>
      <c r="G973" s="20">
        <v>0</v>
      </c>
    </row>
    <row r="974" spans="1:7" s="6" customFormat="1" ht="20.25" customHeight="1" x14ac:dyDescent="0.25">
      <c r="A974" s="6" t="s">
        <v>7</v>
      </c>
      <c r="B974" s="6" t="s">
        <v>47</v>
      </c>
      <c r="C974" s="6" t="s">
        <v>50</v>
      </c>
      <c r="D974" s="6" t="s">
        <v>18</v>
      </c>
      <c r="E974" s="7">
        <v>2007</v>
      </c>
      <c r="F974" s="7" t="s">
        <v>11</v>
      </c>
      <c r="G974" s="20">
        <v>2.5000000000000001E-2</v>
      </c>
    </row>
    <row r="975" spans="1:7" s="6" customFormat="1" ht="20.25" customHeight="1" x14ac:dyDescent="0.25">
      <c r="A975" s="6" t="s">
        <v>7</v>
      </c>
      <c r="B975" s="6" t="s">
        <v>47</v>
      </c>
      <c r="C975" s="6" t="s">
        <v>50</v>
      </c>
      <c r="D975" s="6" t="s">
        <v>19</v>
      </c>
      <c r="E975" s="7">
        <v>2007</v>
      </c>
      <c r="F975" s="7" t="s">
        <v>11</v>
      </c>
      <c r="G975" s="20">
        <v>0</v>
      </c>
    </row>
    <row r="976" spans="1:7" s="6" customFormat="1" ht="20.25" customHeight="1" x14ac:dyDescent="0.25">
      <c r="A976" s="6" t="s">
        <v>7</v>
      </c>
      <c r="B976" s="6" t="s">
        <v>47</v>
      </c>
      <c r="C976" s="6" t="s">
        <v>50</v>
      </c>
      <c r="D976" s="6" t="s">
        <v>20</v>
      </c>
      <c r="E976" s="7">
        <v>2007</v>
      </c>
      <c r="F976" s="7" t="s">
        <v>11</v>
      </c>
      <c r="G976" s="20">
        <v>0</v>
      </c>
    </row>
    <row r="977" spans="1:7" s="6" customFormat="1" ht="20.25" customHeight="1" x14ac:dyDescent="0.25">
      <c r="A977" s="6" t="s">
        <v>7</v>
      </c>
      <c r="B977" s="6" t="s">
        <v>47</v>
      </c>
      <c r="C977" s="6" t="s">
        <v>50</v>
      </c>
      <c r="D977" s="6" t="s">
        <v>21</v>
      </c>
      <c r="E977" s="7">
        <v>2007</v>
      </c>
      <c r="F977" s="7" t="s">
        <v>11</v>
      </c>
      <c r="G977" s="20">
        <v>3.3333333333333333E-2</v>
      </c>
    </row>
    <row r="978" spans="1:7" s="6" customFormat="1" ht="20.25" customHeight="1" x14ac:dyDescent="0.25">
      <c r="A978" s="6" t="s">
        <v>7</v>
      </c>
      <c r="B978" s="6" t="s">
        <v>47</v>
      </c>
      <c r="C978" s="6" t="s">
        <v>50</v>
      </c>
      <c r="D978" s="6" t="s">
        <v>22</v>
      </c>
      <c r="E978" s="7">
        <v>2007</v>
      </c>
      <c r="F978" s="7" t="s">
        <v>11</v>
      </c>
      <c r="G978" s="20">
        <v>0</v>
      </c>
    </row>
    <row r="979" spans="1:7" s="6" customFormat="1" ht="20.25" customHeight="1" x14ac:dyDescent="0.25">
      <c r="A979" s="6" t="s">
        <v>7</v>
      </c>
      <c r="B979" s="6" t="s">
        <v>47</v>
      </c>
      <c r="C979" s="6" t="s">
        <v>50</v>
      </c>
      <c r="D979" s="6" t="s">
        <v>23</v>
      </c>
      <c r="E979" s="7">
        <v>2007</v>
      </c>
      <c r="F979" s="7" t="s">
        <v>11</v>
      </c>
      <c r="G979" s="20">
        <v>0</v>
      </c>
    </row>
    <row r="980" spans="1:7" s="6" customFormat="1" ht="20.25" customHeight="1" x14ac:dyDescent="0.25">
      <c r="A980" s="6" t="s">
        <v>7</v>
      </c>
      <c r="B980" s="6" t="s">
        <v>47</v>
      </c>
      <c r="C980" s="6" t="s">
        <v>50</v>
      </c>
      <c r="D980" s="6" t="s">
        <v>24</v>
      </c>
      <c r="E980" s="7">
        <v>2007</v>
      </c>
      <c r="F980" s="7" t="s">
        <v>11</v>
      </c>
      <c r="G980" s="20">
        <v>5.0000000000000001E-3</v>
      </c>
    </row>
    <row r="981" spans="1:7" s="6" customFormat="1" ht="20.25" customHeight="1" x14ac:dyDescent="0.25">
      <c r="A981" s="6" t="s">
        <v>7</v>
      </c>
      <c r="B981" s="6" t="s">
        <v>47</v>
      </c>
      <c r="C981" s="6" t="s">
        <v>50</v>
      </c>
      <c r="D981" s="6" t="s">
        <v>25</v>
      </c>
      <c r="E981" s="7">
        <v>2007</v>
      </c>
      <c r="F981" s="7" t="s">
        <v>11</v>
      </c>
      <c r="G981" s="20">
        <v>0.03</v>
      </c>
    </row>
    <row r="982" spans="1:7" s="6" customFormat="1" ht="20.25" customHeight="1" x14ac:dyDescent="0.25">
      <c r="A982" s="6" t="s">
        <v>7</v>
      </c>
      <c r="B982" s="6" t="s">
        <v>47</v>
      </c>
      <c r="C982" s="6" t="s">
        <v>50</v>
      </c>
      <c r="D982" s="6" t="s">
        <v>26</v>
      </c>
      <c r="E982" s="7">
        <v>2007</v>
      </c>
      <c r="F982" s="7" t="s">
        <v>11</v>
      </c>
      <c r="G982" s="20">
        <v>0.02</v>
      </c>
    </row>
    <row r="983" spans="1:7" s="6" customFormat="1" ht="20.25" customHeight="1" x14ac:dyDescent="0.25">
      <c r="A983" s="6" t="s">
        <v>7</v>
      </c>
      <c r="B983" s="6" t="s">
        <v>47</v>
      </c>
      <c r="C983" s="6" t="s">
        <v>50</v>
      </c>
      <c r="D983" s="6" t="s">
        <v>27</v>
      </c>
      <c r="E983" s="7">
        <v>2007</v>
      </c>
      <c r="F983" s="7" t="s">
        <v>11</v>
      </c>
      <c r="G983" s="20">
        <v>0</v>
      </c>
    </row>
    <row r="984" spans="1:7" s="6" customFormat="1" ht="20.25" customHeight="1" x14ac:dyDescent="0.25">
      <c r="A984" s="6" t="s">
        <v>7</v>
      </c>
      <c r="B984" s="6" t="s">
        <v>47</v>
      </c>
      <c r="C984" s="6" t="s">
        <v>50</v>
      </c>
      <c r="D984" s="6" t="s">
        <v>28</v>
      </c>
      <c r="E984" s="7">
        <v>2007</v>
      </c>
      <c r="F984" s="7" t="s">
        <v>11</v>
      </c>
      <c r="G984" s="20">
        <v>1.2658227848101267E-2</v>
      </c>
    </row>
    <row r="985" spans="1:7" s="6" customFormat="1" ht="20.25" customHeight="1" x14ac:dyDescent="0.25">
      <c r="A985" s="6" t="s">
        <v>7</v>
      </c>
      <c r="B985" s="6" t="s">
        <v>47</v>
      </c>
      <c r="C985" s="6" t="s">
        <v>50</v>
      </c>
      <c r="D985" s="6" t="s">
        <v>29</v>
      </c>
      <c r="E985" s="7">
        <v>2007</v>
      </c>
      <c r="F985" s="7" t="s">
        <v>11</v>
      </c>
      <c r="G985" s="20">
        <v>0</v>
      </c>
    </row>
    <row r="986" spans="1:7" s="6" customFormat="1" ht="20.25" customHeight="1" x14ac:dyDescent="0.25">
      <c r="A986" s="6" t="s">
        <v>7</v>
      </c>
      <c r="B986" s="6" t="s">
        <v>47</v>
      </c>
      <c r="C986" s="6" t="s">
        <v>50</v>
      </c>
      <c r="D986" s="6" t="s">
        <v>30</v>
      </c>
      <c r="E986" s="7">
        <v>2007</v>
      </c>
      <c r="F986" s="7" t="s">
        <v>11</v>
      </c>
      <c r="G986" s="20">
        <v>1.6666666666666666E-2</v>
      </c>
    </row>
    <row r="987" spans="1:7" s="6" customFormat="1" ht="20.25" customHeight="1" x14ac:dyDescent="0.25">
      <c r="A987" s="6" t="s">
        <v>7</v>
      </c>
      <c r="B987" s="6" t="s">
        <v>47</v>
      </c>
      <c r="C987" s="6" t="s">
        <v>50</v>
      </c>
      <c r="D987" s="6" t="s">
        <v>31</v>
      </c>
      <c r="E987" s="7">
        <v>2007</v>
      </c>
      <c r="F987" s="7" t="s">
        <v>11</v>
      </c>
      <c r="G987" s="20">
        <v>0</v>
      </c>
    </row>
    <row r="988" spans="1:7" s="6" customFormat="1" ht="20.25" customHeight="1" x14ac:dyDescent="0.25">
      <c r="A988" s="6" t="s">
        <v>7</v>
      </c>
      <c r="B988" s="6" t="s">
        <v>47</v>
      </c>
      <c r="C988" s="6" t="s">
        <v>50</v>
      </c>
      <c r="D988" s="6" t="s">
        <v>32</v>
      </c>
      <c r="E988" s="7">
        <v>2007</v>
      </c>
      <c r="F988" s="7" t="s">
        <v>11</v>
      </c>
      <c r="G988" s="20">
        <v>2.5000000000000001E-2</v>
      </c>
    </row>
    <row r="989" spans="1:7" s="6" customFormat="1" ht="20.25" customHeight="1" x14ac:dyDescent="0.25">
      <c r="A989" s="6" t="s">
        <v>7</v>
      </c>
      <c r="B989" s="6" t="s">
        <v>47</v>
      </c>
      <c r="C989" s="6" t="s">
        <v>50</v>
      </c>
      <c r="D989" s="6" t="s">
        <v>33</v>
      </c>
      <c r="E989" s="7">
        <v>2007</v>
      </c>
      <c r="F989" s="7" t="s">
        <v>11</v>
      </c>
      <c r="G989" s="20">
        <v>0.125</v>
      </c>
    </row>
    <row r="990" spans="1:7" s="6" customFormat="1" ht="20.25" customHeight="1" x14ac:dyDescent="0.25">
      <c r="A990" s="6" t="s">
        <v>7</v>
      </c>
      <c r="B990" s="6" t="s">
        <v>47</v>
      </c>
      <c r="C990" s="6" t="s">
        <v>50</v>
      </c>
      <c r="D990" s="6" t="s">
        <v>34</v>
      </c>
      <c r="E990" s="7">
        <v>2007</v>
      </c>
      <c r="F990" s="7" t="s">
        <v>11</v>
      </c>
      <c r="G990" s="20">
        <v>8.3333333333333332E-3</v>
      </c>
    </row>
    <row r="991" spans="1:7" s="6" customFormat="1" ht="20.25" customHeight="1" x14ac:dyDescent="0.25">
      <c r="A991" s="6" t="s">
        <v>7</v>
      </c>
      <c r="B991" s="6" t="s">
        <v>47</v>
      </c>
      <c r="C991" s="6" t="s">
        <v>50</v>
      </c>
      <c r="D991" s="6" t="s">
        <v>35</v>
      </c>
      <c r="E991" s="7">
        <v>2007</v>
      </c>
      <c r="F991" s="7" t="s">
        <v>11</v>
      </c>
      <c r="G991" s="20">
        <v>2.5000000000000001E-2</v>
      </c>
    </row>
    <row r="992" spans="1:7" s="6" customFormat="1" ht="20.25" customHeight="1" x14ac:dyDescent="0.25">
      <c r="A992" s="6" t="s">
        <v>7</v>
      </c>
      <c r="B992" s="6" t="s">
        <v>47</v>
      </c>
      <c r="C992" s="6" t="s">
        <v>48</v>
      </c>
      <c r="D992" s="11" t="s">
        <v>10</v>
      </c>
      <c r="E992" s="9">
        <v>2006</v>
      </c>
      <c r="F992" s="9" t="s">
        <v>11</v>
      </c>
      <c r="G992" s="31">
        <v>0.85936743823794004</v>
      </c>
    </row>
    <row r="993" spans="1:7" s="6" customFormat="1" ht="20.25" customHeight="1" x14ac:dyDescent="0.25">
      <c r="A993" s="6" t="s">
        <v>7</v>
      </c>
      <c r="B993" s="6" t="s">
        <v>47</v>
      </c>
      <c r="C993" s="6" t="s">
        <v>48</v>
      </c>
      <c r="D993" s="6" t="s">
        <v>15</v>
      </c>
      <c r="E993" s="7">
        <v>2006</v>
      </c>
      <c r="F993" s="7" t="s">
        <v>11</v>
      </c>
      <c r="G993" s="20">
        <v>0.81666666666666676</v>
      </c>
    </row>
    <row r="994" spans="1:7" s="6" customFormat="1" ht="20.25" customHeight="1" x14ac:dyDescent="0.25">
      <c r="A994" s="6" t="s">
        <v>7</v>
      </c>
      <c r="B994" s="6" t="s">
        <v>47</v>
      </c>
      <c r="C994" s="6" t="s">
        <v>48</v>
      </c>
      <c r="D994" s="6" t="s">
        <v>16</v>
      </c>
      <c r="E994" s="7">
        <v>2006</v>
      </c>
      <c r="F994" s="7" t="s">
        <v>11</v>
      </c>
      <c r="G994" s="20">
        <v>0.87603305785123964</v>
      </c>
    </row>
    <row r="995" spans="1:7" s="6" customFormat="1" ht="20.25" customHeight="1" x14ac:dyDescent="0.25">
      <c r="A995" s="6" t="s">
        <v>7</v>
      </c>
      <c r="B995" s="6" t="s">
        <v>47</v>
      </c>
      <c r="C995" s="6" t="s">
        <v>48</v>
      </c>
      <c r="D995" s="6" t="s">
        <v>17</v>
      </c>
      <c r="E995" s="7">
        <v>2006</v>
      </c>
      <c r="F995" s="7" t="s">
        <v>11</v>
      </c>
      <c r="G995" s="20">
        <v>0.82</v>
      </c>
    </row>
    <row r="996" spans="1:7" s="6" customFormat="1" ht="20.25" customHeight="1" x14ac:dyDescent="0.25">
      <c r="A996" s="6" t="s">
        <v>7</v>
      </c>
      <c r="B996" s="6" t="s">
        <v>47</v>
      </c>
      <c r="C996" s="6" t="s">
        <v>48</v>
      </c>
      <c r="D996" s="6" t="s">
        <v>18</v>
      </c>
      <c r="E996" s="7">
        <v>2006</v>
      </c>
      <c r="F996" s="7" t="s">
        <v>11</v>
      </c>
      <c r="G996" s="20">
        <v>0.85833333333333328</v>
      </c>
    </row>
    <row r="997" spans="1:7" s="6" customFormat="1" ht="20.25" customHeight="1" x14ac:dyDescent="0.25">
      <c r="A997" s="6" t="s">
        <v>7</v>
      </c>
      <c r="B997" s="6" t="s">
        <v>47</v>
      </c>
      <c r="C997" s="6" t="s">
        <v>48</v>
      </c>
      <c r="D997" s="6" t="s">
        <v>19</v>
      </c>
      <c r="E997" s="7">
        <v>2006</v>
      </c>
      <c r="F997" s="7" t="s">
        <v>11</v>
      </c>
      <c r="G997" s="20">
        <v>0.90909090909090906</v>
      </c>
    </row>
    <row r="998" spans="1:7" s="6" customFormat="1" ht="20.25" customHeight="1" x14ac:dyDescent="0.25">
      <c r="A998" s="6" t="s">
        <v>7</v>
      </c>
      <c r="B998" s="6" t="s">
        <v>47</v>
      </c>
      <c r="C998" s="6" t="s">
        <v>48</v>
      </c>
      <c r="D998" s="6" t="s">
        <v>20</v>
      </c>
      <c r="E998" s="7">
        <v>2006</v>
      </c>
      <c r="F998" s="7" t="s">
        <v>11</v>
      </c>
      <c r="G998" s="20">
        <v>0.8</v>
      </c>
    </row>
    <row r="999" spans="1:7" s="6" customFormat="1" ht="20.25" customHeight="1" x14ac:dyDescent="0.25">
      <c r="A999" s="6" t="s">
        <v>7</v>
      </c>
      <c r="B999" s="6" t="s">
        <v>47</v>
      </c>
      <c r="C999" s="6" t="s">
        <v>48</v>
      </c>
      <c r="D999" s="6" t="s">
        <v>21</v>
      </c>
      <c r="E999" s="7">
        <v>2006</v>
      </c>
      <c r="F999" s="7" t="s">
        <v>11</v>
      </c>
      <c r="G999" s="20">
        <v>0.84166666666666667</v>
      </c>
    </row>
    <row r="1000" spans="1:7" s="6" customFormat="1" ht="20.25" customHeight="1" x14ac:dyDescent="0.25">
      <c r="A1000" s="6" t="s">
        <v>7</v>
      </c>
      <c r="B1000" s="6" t="s">
        <v>47</v>
      </c>
      <c r="C1000" s="6" t="s">
        <v>48</v>
      </c>
      <c r="D1000" s="6" t="s">
        <v>22</v>
      </c>
      <c r="E1000" s="7">
        <v>2006</v>
      </c>
      <c r="F1000" s="7" t="s">
        <v>11</v>
      </c>
      <c r="G1000" s="20">
        <v>0.93529411764705883</v>
      </c>
    </row>
    <row r="1001" spans="1:7" s="6" customFormat="1" ht="20.25" customHeight="1" x14ac:dyDescent="0.25">
      <c r="A1001" s="6" t="s">
        <v>7</v>
      </c>
      <c r="B1001" s="6" t="s">
        <v>47</v>
      </c>
      <c r="C1001" s="6" t="s">
        <v>48</v>
      </c>
      <c r="D1001" s="6" t="s">
        <v>23</v>
      </c>
      <c r="E1001" s="7">
        <v>2006</v>
      </c>
      <c r="F1001" s="7" t="s">
        <v>11</v>
      </c>
      <c r="G1001" s="20">
        <v>0.92222222222222228</v>
      </c>
    </row>
    <row r="1002" spans="1:7" s="6" customFormat="1" ht="20.25" customHeight="1" x14ac:dyDescent="0.25">
      <c r="A1002" s="6" t="s">
        <v>7</v>
      </c>
      <c r="B1002" s="6" t="s">
        <v>47</v>
      </c>
      <c r="C1002" s="6" t="s">
        <v>48</v>
      </c>
      <c r="D1002" s="6" t="s">
        <v>24</v>
      </c>
      <c r="E1002" s="7">
        <v>2006</v>
      </c>
      <c r="F1002" s="7" t="s">
        <v>11</v>
      </c>
      <c r="G1002" s="20">
        <v>0.93500000000000005</v>
      </c>
    </row>
    <row r="1003" spans="1:7" s="6" customFormat="1" ht="20.25" customHeight="1" x14ac:dyDescent="0.25">
      <c r="A1003" s="6" t="s">
        <v>7</v>
      </c>
      <c r="B1003" s="6" t="s">
        <v>47</v>
      </c>
      <c r="C1003" s="6" t="s">
        <v>48</v>
      </c>
      <c r="D1003" s="6" t="s">
        <v>25</v>
      </c>
      <c r="E1003" s="7">
        <v>2006</v>
      </c>
      <c r="F1003" s="7" t="s">
        <v>11</v>
      </c>
      <c r="G1003" s="20">
        <v>0.74736842105263146</v>
      </c>
    </row>
    <row r="1004" spans="1:7" s="6" customFormat="1" ht="20.25" customHeight="1" x14ac:dyDescent="0.25">
      <c r="A1004" s="6" t="s">
        <v>7</v>
      </c>
      <c r="B1004" s="6" t="s">
        <v>47</v>
      </c>
      <c r="C1004" s="6" t="s">
        <v>48</v>
      </c>
      <c r="D1004" s="6" t="s">
        <v>26</v>
      </c>
      <c r="E1004" s="7">
        <v>2006</v>
      </c>
      <c r="F1004" s="7" t="s">
        <v>11</v>
      </c>
      <c r="G1004" s="20">
        <v>0.90909090909090906</v>
      </c>
    </row>
    <row r="1005" spans="1:7" s="6" customFormat="1" ht="20.25" customHeight="1" x14ac:dyDescent="0.25">
      <c r="A1005" s="6" t="s">
        <v>7</v>
      </c>
      <c r="B1005" s="6" t="s">
        <v>47</v>
      </c>
      <c r="C1005" s="6" t="s">
        <v>48</v>
      </c>
      <c r="D1005" s="6" t="s">
        <v>27</v>
      </c>
      <c r="E1005" s="7">
        <v>2006</v>
      </c>
      <c r="F1005" s="7" t="s">
        <v>11</v>
      </c>
      <c r="G1005" s="20">
        <v>0.90526315789473688</v>
      </c>
    </row>
    <row r="1006" spans="1:7" s="6" customFormat="1" ht="20.25" customHeight="1" x14ac:dyDescent="0.25">
      <c r="A1006" s="6" t="s">
        <v>7</v>
      </c>
      <c r="B1006" s="6" t="s">
        <v>47</v>
      </c>
      <c r="C1006" s="6" t="s">
        <v>48</v>
      </c>
      <c r="D1006" s="6" t="s">
        <v>28</v>
      </c>
      <c r="E1006" s="7">
        <v>2006</v>
      </c>
      <c r="F1006" s="7" t="s">
        <v>11</v>
      </c>
      <c r="G1006" s="20">
        <v>0.88749999999999996</v>
      </c>
    </row>
    <row r="1007" spans="1:7" s="6" customFormat="1" ht="20.25" customHeight="1" x14ac:dyDescent="0.25">
      <c r="A1007" s="6" t="s">
        <v>7</v>
      </c>
      <c r="B1007" s="6" t="s">
        <v>47</v>
      </c>
      <c r="C1007" s="6" t="s">
        <v>48</v>
      </c>
      <c r="D1007" s="6" t="s">
        <v>29</v>
      </c>
      <c r="E1007" s="7">
        <v>2006</v>
      </c>
      <c r="F1007" s="7" t="s">
        <v>11</v>
      </c>
      <c r="G1007" s="20">
        <v>0.80555555555555558</v>
      </c>
    </row>
    <row r="1008" spans="1:7" s="6" customFormat="1" ht="20.25" customHeight="1" x14ac:dyDescent="0.25">
      <c r="A1008" s="6" t="s">
        <v>7</v>
      </c>
      <c r="B1008" s="6" t="s">
        <v>47</v>
      </c>
      <c r="C1008" s="6" t="s">
        <v>48</v>
      </c>
      <c r="D1008" s="6" t="s">
        <v>30</v>
      </c>
      <c r="E1008" s="7">
        <v>2006</v>
      </c>
      <c r="F1008" s="7" t="s">
        <v>11</v>
      </c>
      <c r="G1008" s="20">
        <v>0.875</v>
      </c>
    </row>
    <row r="1009" spans="1:7" s="6" customFormat="1" ht="20.25" customHeight="1" x14ac:dyDescent="0.25">
      <c r="A1009" s="6" t="s">
        <v>7</v>
      </c>
      <c r="B1009" s="6" t="s">
        <v>47</v>
      </c>
      <c r="C1009" s="6" t="s">
        <v>48</v>
      </c>
      <c r="D1009" s="6" t="s">
        <v>31</v>
      </c>
      <c r="E1009" s="7">
        <v>2006</v>
      </c>
      <c r="F1009" s="7" t="s">
        <v>11</v>
      </c>
      <c r="G1009" s="20">
        <v>0.8165137614678899</v>
      </c>
    </row>
    <row r="1010" spans="1:7" s="6" customFormat="1" ht="20.25" customHeight="1" x14ac:dyDescent="0.25">
      <c r="A1010" s="6" t="s">
        <v>7</v>
      </c>
      <c r="B1010" s="6" t="s">
        <v>47</v>
      </c>
      <c r="C1010" s="6" t="s">
        <v>48</v>
      </c>
      <c r="D1010" s="6" t="s">
        <v>32</v>
      </c>
      <c r="E1010" s="7">
        <v>2006</v>
      </c>
      <c r="F1010" s="7" t="s">
        <v>11</v>
      </c>
      <c r="G1010" s="20">
        <v>0.78</v>
      </c>
    </row>
    <row r="1011" spans="1:7" s="6" customFormat="1" ht="20.25" customHeight="1" x14ac:dyDescent="0.25">
      <c r="A1011" s="6" t="s">
        <v>7</v>
      </c>
      <c r="B1011" s="6" t="s">
        <v>47</v>
      </c>
      <c r="C1011" s="6" t="s">
        <v>48</v>
      </c>
      <c r="D1011" s="6" t="s">
        <v>33</v>
      </c>
      <c r="E1011" s="7">
        <v>2006</v>
      </c>
      <c r="F1011" s="7" t="s">
        <v>11</v>
      </c>
      <c r="G1011" s="20">
        <v>0.88</v>
      </c>
    </row>
    <row r="1012" spans="1:7" s="6" customFormat="1" ht="20.25" customHeight="1" x14ac:dyDescent="0.25">
      <c r="A1012" s="6" t="s">
        <v>7</v>
      </c>
      <c r="B1012" s="6" t="s">
        <v>47</v>
      </c>
      <c r="C1012" s="6" t="s">
        <v>48</v>
      </c>
      <c r="D1012" s="6" t="s">
        <v>34</v>
      </c>
      <c r="E1012" s="7">
        <v>2006</v>
      </c>
      <c r="F1012" s="7" t="s">
        <v>11</v>
      </c>
      <c r="G1012" s="20">
        <v>0.8833333333333333</v>
      </c>
    </row>
    <row r="1013" spans="1:7" s="6" customFormat="1" ht="20.25" customHeight="1" x14ac:dyDescent="0.25">
      <c r="A1013" s="6" t="s">
        <v>7</v>
      </c>
      <c r="B1013" s="6" t="s">
        <v>47</v>
      </c>
      <c r="C1013" s="6" t="s">
        <v>48</v>
      </c>
      <c r="D1013" s="6" t="s">
        <v>35</v>
      </c>
      <c r="E1013" s="7">
        <v>2006</v>
      </c>
      <c r="F1013" s="7" t="s">
        <v>11</v>
      </c>
      <c r="G1013" s="20">
        <v>0.96666666666666667</v>
      </c>
    </row>
    <row r="1014" spans="1:7" s="6" customFormat="1" ht="20.25" customHeight="1" x14ac:dyDescent="0.25">
      <c r="A1014" s="6" t="s">
        <v>7</v>
      </c>
      <c r="B1014" s="6" t="s">
        <v>47</v>
      </c>
      <c r="C1014" s="6" t="s">
        <v>49</v>
      </c>
      <c r="D1014" s="11" t="s">
        <v>10</v>
      </c>
      <c r="E1014" s="9">
        <v>2006</v>
      </c>
      <c r="F1014" s="9" t="s">
        <v>11</v>
      </c>
      <c r="G1014" s="31">
        <f>100%-(G992+G1036)</f>
        <v>0.13249171958531525</v>
      </c>
    </row>
    <row r="1015" spans="1:7" s="6" customFormat="1" ht="20.25" customHeight="1" x14ac:dyDescent="0.25">
      <c r="A1015" s="6" t="s">
        <v>7</v>
      </c>
      <c r="B1015" s="6" t="s">
        <v>47</v>
      </c>
      <c r="C1015" s="6" t="s">
        <v>49</v>
      </c>
      <c r="D1015" s="6" t="s">
        <v>15</v>
      </c>
      <c r="E1015" s="7">
        <v>2006</v>
      </c>
      <c r="F1015" s="7" t="s">
        <v>11</v>
      </c>
      <c r="G1015" s="32">
        <v>0.18333333333333332</v>
      </c>
    </row>
    <row r="1016" spans="1:7" s="6" customFormat="1" ht="20.25" customHeight="1" x14ac:dyDescent="0.25">
      <c r="A1016" s="6" t="s">
        <v>7</v>
      </c>
      <c r="B1016" s="6" t="s">
        <v>47</v>
      </c>
      <c r="C1016" s="6" t="s">
        <v>49</v>
      </c>
      <c r="D1016" s="6" t="s">
        <v>16</v>
      </c>
      <c r="E1016" s="7">
        <v>2006</v>
      </c>
      <c r="F1016" s="7" t="s">
        <v>11</v>
      </c>
      <c r="G1016" s="32">
        <v>0.12396694214876033</v>
      </c>
    </row>
    <row r="1017" spans="1:7" s="6" customFormat="1" ht="20.25" customHeight="1" x14ac:dyDescent="0.25">
      <c r="A1017" s="6" t="s">
        <v>7</v>
      </c>
      <c r="B1017" s="6" t="s">
        <v>47</v>
      </c>
      <c r="C1017" s="6" t="s">
        <v>49</v>
      </c>
      <c r="D1017" s="6" t="s">
        <v>17</v>
      </c>
      <c r="E1017" s="7">
        <v>2006</v>
      </c>
      <c r="F1017" s="7" t="s">
        <v>11</v>
      </c>
      <c r="G1017" s="32">
        <v>0.14000000000000001</v>
      </c>
    </row>
    <row r="1018" spans="1:7" s="6" customFormat="1" ht="20.25" customHeight="1" x14ac:dyDescent="0.25">
      <c r="A1018" s="6" t="s">
        <v>7</v>
      </c>
      <c r="B1018" s="6" t="s">
        <v>47</v>
      </c>
      <c r="C1018" s="6" t="s">
        <v>49</v>
      </c>
      <c r="D1018" s="6" t="s">
        <v>18</v>
      </c>
      <c r="E1018" s="7">
        <v>2006</v>
      </c>
      <c r="F1018" s="7" t="s">
        <v>11</v>
      </c>
      <c r="G1018" s="32">
        <v>0.125</v>
      </c>
    </row>
    <row r="1019" spans="1:7" s="6" customFormat="1" ht="20.25" customHeight="1" x14ac:dyDescent="0.25">
      <c r="A1019" s="6" t="s">
        <v>7</v>
      </c>
      <c r="B1019" s="6" t="s">
        <v>47</v>
      </c>
      <c r="C1019" s="6" t="s">
        <v>49</v>
      </c>
      <c r="D1019" s="6" t="s">
        <v>19</v>
      </c>
      <c r="E1019" s="7">
        <v>2006</v>
      </c>
      <c r="F1019" s="7" t="s">
        <v>11</v>
      </c>
      <c r="G1019" s="32">
        <v>6.363636363636363E-2</v>
      </c>
    </row>
    <row r="1020" spans="1:7" s="6" customFormat="1" ht="20.25" customHeight="1" x14ac:dyDescent="0.25">
      <c r="A1020" s="6" t="s">
        <v>7</v>
      </c>
      <c r="B1020" s="6" t="s">
        <v>47</v>
      </c>
      <c r="C1020" s="6" t="s">
        <v>49</v>
      </c>
      <c r="D1020" s="6" t="s">
        <v>20</v>
      </c>
      <c r="E1020" s="7">
        <v>2006</v>
      </c>
      <c r="F1020" s="7" t="s">
        <v>11</v>
      </c>
      <c r="G1020" s="32">
        <v>0.2</v>
      </c>
    </row>
    <row r="1021" spans="1:7" s="6" customFormat="1" ht="20.25" customHeight="1" x14ac:dyDescent="0.25">
      <c r="A1021" s="6" t="s">
        <v>7</v>
      </c>
      <c r="B1021" s="6" t="s">
        <v>47</v>
      </c>
      <c r="C1021" s="6" t="s">
        <v>49</v>
      </c>
      <c r="D1021" s="6" t="s">
        <v>21</v>
      </c>
      <c r="E1021" s="7">
        <v>2006</v>
      </c>
      <c r="F1021" s="7" t="s">
        <v>11</v>
      </c>
      <c r="G1021" s="32">
        <v>0.125</v>
      </c>
    </row>
    <row r="1022" spans="1:7" s="6" customFormat="1" ht="20.25" customHeight="1" x14ac:dyDescent="0.25">
      <c r="A1022" s="6" t="s">
        <v>7</v>
      </c>
      <c r="B1022" s="6" t="s">
        <v>47</v>
      </c>
      <c r="C1022" s="6" t="s">
        <v>49</v>
      </c>
      <c r="D1022" s="6" t="s">
        <v>22</v>
      </c>
      <c r="E1022" s="7">
        <v>2006</v>
      </c>
      <c r="F1022" s="7" t="s">
        <v>11</v>
      </c>
      <c r="G1022" s="32">
        <v>6.4705882352941183E-2</v>
      </c>
    </row>
    <row r="1023" spans="1:7" s="6" customFormat="1" ht="20.25" customHeight="1" x14ac:dyDescent="0.25">
      <c r="A1023" s="6" t="s">
        <v>7</v>
      </c>
      <c r="B1023" s="6" t="s">
        <v>47</v>
      </c>
      <c r="C1023" s="6" t="s">
        <v>49</v>
      </c>
      <c r="D1023" s="6" t="s">
        <v>23</v>
      </c>
      <c r="E1023" s="7">
        <v>2006</v>
      </c>
      <c r="F1023" s="7" t="s">
        <v>11</v>
      </c>
      <c r="G1023" s="32">
        <v>7.7777777777777779E-2</v>
      </c>
    </row>
    <row r="1024" spans="1:7" s="6" customFormat="1" ht="20.25" customHeight="1" x14ac:dyDescent="0.25">
      <c r="A1024" s="6" t="s">
        <v>7</v>
      </c>
      <c r="B1024" s="6" t="s">
        <v>47</v>
      </c>
      <c r="C1024" s="6" t="s">
        <v>49</v>
      </c>
      <c r="D1024" s="6" t="s">
        <v>24</v>
      </c>
      <c r="E1024" s="7">
        <v>2006</v>
      </c>
      <c r="F1024" s="7" t="s">
        <v>11</v>
      </c>
      <c r="G1024" s="32">
        <v>6.5000000000000002E-2</v>
      </c>
    </row>
    <row r="1025" spans="1:7" s="6" customFormat="1" ht="20.25" customHeight="1" x14ac:dyDescent="0.25">
      <c r="A1025" s="6" t="s">
        <v>7</v>
      </c>
      <c r="B1025" s="6" t="s">
        <v>47</v>
      </c>
      <c r="C1025" s="6" t="s">
        <v>49</v>
      </c>
      <c r="D1025" s="6" t="s">
        <v>25</v>
      </c>
      <c r="E1025" s="7">
        <v>2006</v>
      </c>
      <c r="F1025" s="7" t="s">
        <v>11</v>
      </c>
      <c r="G1025" s="32">
        <v>0.23157894736842105</v>
      </c>
    </row>
    <row r="1026" spans="1:7" s="6" customFormat="1" ht="20.25" customHeight="1" x14ac:dyDescent="0.25">
      <c r="A1026" s="6" t="s">
        <v>7</v>
      </c>
      <c r="B1026" s="6" t="s">
        <v>47</v>
      </c>
      <c r="C1026" s="6" t="s">
        <v>49</v>
      </c>
      <c r="D1026" s="6" t="s">
        <v>26</v>
      </c>
      <c r="E1026" s="7">
        <v>2006</v>
      </c>
      <c r="F1026" s="7" t="s">
        <v>11</v>
      </c>
      <c r="G1026" s="32">
        <v>9.0909090909090912E-2</v>
      </c>
    </row>
    <row r="1027" spans="1:7" s="6" customFormat="1" ht="20.25" customHeight="1" x14ac:dyDescent="0.25">
      <c r="A1027" s="6" t="s">
        <v>7</v>
      </c>
      <c r="B1027" s="6" t="s">
        <v>47</v>
      </c>
      <c r="C1027" s="6" t="s">
        <v>49</v>
      </c>
      <c r="D1027" s="6" t="s">
        <v>27</v>
      </c>
      <c r="E1027" s="7">
        <v>2006</v>
      </c>
      <c r="F1027" s="7" t="s">
        <v>11</v>
      </c>
      <c r="G1027" s="32">
        <v>8.4210526315789472E-2</v>
      </c>
    </row>
    <row r="1028" spans="1:7" s="6" customFormat="1" ht="20.25" customHeight="1" x14ac:dyDescent="0.25">
      <c r="A1028" s="6" t="s">
        <v>7</v>
      </c>
      <c r="B1028" s="6" t="s">
        <v>47</v>
      </c>
      <c r="C1028" s="6" t="s">
        <v>49</v>
      </c>
      <c r="D1028" s="6" t="s">
        <v>28</v>
      </c>
      <c r="E1028" s="7">
        <v>2006</v>
      </c>
      <c r="F1028" s="7" t="s">
        <v>11</v>
      </c>
      <c r="G1028" s="32">
        <v>0.1125</v>
      </c>
    </row>
    <row r="1029" spans="1:7" s="6" customFormat="1" ht="20.25" customHeight="1" x14ac:dyDescent="0.25">
      <c r="A1029" s="6" t="s">
        <v>7</v>
      </c>
      <c r="B1029" s="6" t="s">
        <v>47</v>
      </c>
      <c r="C1029" s="6" t="s">
        <v>49</v>
      </c>
      <c r="D1029" s="6" t="s">
        <v>29</v>
      </c>
      <c r="E1029" s="7">
        <v>2006</v>
      </c>
      <c r="F1029" s="7" t="s">
        <v>11</v>
      </c>
      <c r="G1029" s="32">
        <v>0.19444444444444448</v>
      </c>
    </row>
    <row r="1030" spans="1:7" s="6" customFormat="1" ht="20.25" customHeight="1" x14ac:dyDescent="0.25">
      <c r="A1030" s="6" t="s">
        <v>7</v>
      </c>
      <c r="B1030" s="6" t="s">
        <v>47</v>
      </c>
      <c r="C1030" s="6" t="s">
        <v>49</v>
      </c>
      <c r="D1030" s="6" t="s">
        <v>30</v>
      </c>
      <c r="E1030" s="7">
        <v>2006</v>
      </c>
      <c r="F1030" s="7" t="s">
        <v>11</v>
      </c>
      <c r="G1030" s="32">
        <v>0.125</v>
      </c>
    </row>
    <row r="1031" spans="1:7" s="6" customFormat="1" ht="20.25" customHeight="1" x14ac:dyDescent="0.25">
      <c r="A1031" s="6" t="s">
        <v>7</v>
      </c>
      <c r="B1031" s="6" t="s">
        <v>47</v>
      </c>
      <c r="C1031" s="6" t="s">
        <v>49</v>
      </c>
      <c r="D1031" s="6" t="s">
        <v>31</v>
      </c>
      <c r="E1031" s="7">
        <v>2006</v>
      </c>
      <c r="F1031" s="7" t="s">
        <v>11</v>
      </c>
      <c r="G1031" s="32">
        <v>0.1834862385321101</v>
      </c>
    </row>
    <row r="1032" spans="1:7" s="6" customFormat="1" ht="20.25" customHeight="1" x14ac:dyDescent="0.25">
      <c r="A1032" s="6" t="s">
        <v>7</v>
      </c>
      <c r="B1032" s="6" t="s">
        <v>47</v>
      </c>
      <c r="C1032" s="6" t="s">
        <v>49</v>
      </c>
      <c r="D1032" s="6" t="s">
        <v>32</v>
      </c>
      <c r="E1032" s="7">
        <v>2006</v>
      </c>
      <c r="F1032" s="7" t="s">
        <v>11</v>
      </c>
      <c r="G1032" s="32">
        <v>0.2</v>
      </c>
    </row>
    <row r="1033" spans="1:7" s="6" customFormat="1" ht="20.25" customHeight="1" x14ac:dyDescent="0.25">
      <c r="A1033" s="6" t="s">
        <v>7</v>
      </c>
      <c r="B1033" s="6" t="s">
        <v>47</v>
      </c>
      <c r="C1033" s="6" t="s">
        <v>49</v>
      </c>
      <c r="D1033" s="6" t="s">
        <v>33</v>
      </c>
      <c r="E1033" s="7">
        <v>2006</v>
      </c>
      <c r="F1033" s="7" t="s">
        <v>11</v>
      </c>
      <c r="G1033" s="32">
        <v>0.12</v>
      </c>
    </row>
    <row r="1034" spans="1:7" s="6" customFormat="1" ht="20.25" customHeight="1" x14ac:dyDescent="0.25">
      <c r="A1034" s="6" t="s">
        <v>7</v>
      </c>
      <c r="B1034" s="6" t="s">
        <v>47</v>
      </c>
      <c r="C1034" s="6" t="s">
        <v>49</v>
      </c>
      <c r="D1034" s="6" t="s">
        <v>34</v>
      </c>
      <c r="E1034" s="7">
        <v>2006</v>
      </c>
      <c r="F1034" s="7" t="s">
        <v>11</v>
      </c>
      <c r="G1034" s="32">
        <v>0.11666666666666665</v>
      </c>
    </row>
    <row r="1035" spans="1:7" s="6" customFormat="1" ht="20.25" customHeight="1" x14ac:dyDescent="0.25">
      <c r="A1035" s="6" t="s">
        <v>7</v>
      </c>
      <c r="B1035" s="6" t="s">
        <v>47</v>
      </c>
      <c r="C1035" s="6" t="s">
        <v>49</v>
      </c>
      <c r="D1035" s="6" t="s">
        <v>35</v>
      </c>
      <c r="E1035" s="7">
        <v>2006</v>
      </c>
      <c r="F1035" s="7" t="s">
        <v>11</v>
      </c>
      <c r="G1035" s="32">
        <v>3.3333333333333333E-2</v>
      </c>
    </row>
    <row r="1036" spans="1:7" s="6" customFormat="1" ht="20.25" customHeight="1" x14ac:dyDescent="0.25">
      <c r="A1036" s="6" t="s">
        <v>7</v>
      </c>
      <c r="B1036" s="6" t="s">
        <v>47</v>
      </c>
      <c r="C1036" s="6" t="s">
        <v>50</v>
      </c>
      <c r="D1036" s="11" t="s">
        <v>10</v>
      </c>
      <c r="E1036" s="9">
        <v>2006</v>
      </c>
      <c r="F1036" s="9" t="s">
        <v>11</v>
      </c>
      <c r="G1036" s="31">
        <v>8.1408421767447201E-3</v>
      </c>
    </row>
    <row r="1037" spans="1:7" s="6" customFormat="1" ht="20.25" customHeight="1" x14ac:dyDescent="0.25">
      <c r="A1037" s="6" t="s">
        <v>7</v>
      </c>
      <c r="B1037" s="6" t="s">
        <v>47</v>
      </c>
      <c r="C1037" s="6" t="s">
        <v>50</v>
      </c>
      <c r="D1037" s="6" t="s">
        <v>15</v>
      </c>
      <c r="E1037" s="7">
        <v>2006</v>
      </c>
      <c r="F1037" s="7" t="s">
        <v>11</v>
      </c>
      <c r="G1037" s="20">
        <v>0</v>
      </c>
    </row>
    <row r="1038" spans="1:7" s="6" customFormat="1" ht="20.25" customHeight="1" x14ac:dyDescent="0.25">
      <c r="A1038" s="6" t="s">
        <v>7</v>
      </c>
      <c r="B1038" s="6" t="s">
        <v>47</v>
      </c>
      <c r="C1038" s="6" t="s">
        <v>50</v>
      </c>
      <c r="D1038" s="6" t="s">
        <v>16</v>
      </c>
      <c r="E1038" s="7">
        <v>2006</v>
      </c>
      <c r="F1038" s="7" t="s">
        <v>11</v>
      </c>
      <c r="G1038" s="20">
        <v>0</v>
      </c>
    </row>
    <row r="1039" spans="1:7" s="6" customFormat="1" ht="20.25" customHeight="1" x14ac:dyDescent="0.25">
      <c r="A1039" s="6" t="s">
        <v>7</v>
      </c>
      <c r="B1039" s="6" t="s">
        <v>47</v>
      </c>
      <c r="C1039" s="6" t="s">
        <v>50</v>
      </c>
      <c r="D1039" s="6" t="s">
        <v>17</v>
      </c>
      <c r="E1039" s="7">
        <v>2006</v>
      </c>
      <c r="F1039" s="7" t="s">
        <v>11</v>
      </c>
      <c r="G1039" s="20">
        <v>0.04</v>
      </c>
    </row>
    <row r="1040" spans="1:7" s="6" customFormat="1" ht="20.25" customHeight="1" x14ac:dyDescent="0.25">
      <c r="A1040" s="6" t="s">
        <v>7</v>
      </c>
      <c r="B1040" s="6" t="s">
        <v>47</v>
      </c>
      <c r="C1040" s="6" t="s">
        <v>50</v>
      </c>
      <c r="D1040" s="6" t="s">
        <v>18</v>
      </c>
      <c r="E1040" s="7">
        <v>2006</v>
      </c>
      <c r="F1040" s="7" t="s">
        <v>11</v>
      </c>
      <c r="G1040" s="20">
        <v>1.6666666666666666E-2</v>
      </c>
    </row>
    <row r="1041" spans="1:7" s="6" customFormat="1" ht="20.25" customHeight="1" x14ac:dyDescent="0.25">
      <c r="A1041" s="6" t="s">
        <v>7</v>
      </c>
      <c r="B1041" s="6" t="s">
        <v>47</v>
      </c>
      <c r="C1041" s="6" t="s">
        <v>50</v>
      </c>
      <c r="D1041" s="6" t="s">
        <v>19</v>
      </c>
      <c r="E1041" s="7">
        <v>2006</v>
      </c>
      <c r="F1041" s="7" t="s">
        <v>11</v>
      </c>
      <c r="G1041" s="20">
        <v>2.7272727272727271E-2</v>
      </c>
    </row>
    <row r="1042" spans="1:7" s="6" customFormat="1" ht="20.25" customHeight="1" x14ac:dyDescent="0.25">
      <c r="A1042" s="6" t="s">
        <v>7</v>
      </c>
      <c r="B1042" s="6" t="s">
        <v>47</v>
      </c>
      <c r="C1042" s="6" t="s">
        <v>50</v>
      </c>
      <c r="D1042" s="6" t="s">
        <v>20</v>
      </c>
      <c r="E1042" s="7">
        <v>2006</v>
      </c>
      <c r="F1042" s="7" t="s">
        <v>11</v>
      </c>
      <c r="G1042" s="20">
        <v>0</v>
      </c>
    </row>
    <row r="1043" spans="1:7" s="6" customFormat="1" ht="20.25" customHeight="1" x14ac:dyDescent="0.25">
      <c r="A1043" s="6" t="s">
        <v>7</v>
      </c>
      <c r="B1043" s="6" t="s">
        <v>47</v>
      </c>
      <c r="C1043" s="6" t="s">
        <v>50</v>
      </c>
      <c r="D1043" s="6" t="s">
        <v>21</v>
      </c>
      <c r="E1043" s="7">
        <v>2006</v>
      </c>
      <c r="F1043" s="7" t="s">
        <v>11</v>
      </c>
      <c r="G1043" s="20">
        <v>3.3333333333333333E-2</v>
      </c>
    </row>
    <row r="1044" spans="1:7" s="6" customFormat="1" ht="20.25" customHeight="1" x14ac:dyDescent="0.25">
      <c r="A1044" s="6" t="s">
        <v>7</v>
      </c>
      <c r="B1044" s="6" t="s">
        <v>47</v>
      </c>
      <c r="C1044" s="6" t="s">
        <v>50</v>
      </c>
      <c r="D1044" s="6" t="s">
        <v>22</v>
      </c>
      <c r="E1044" s="7">
        <v>2006</v>
      </c>
      <c r="F1044" s="7" t="s">
        <v>11</v>
      </c>
      <c r="G1044" s="20">
        <v>0</v>
      </c>
    </row>
    <row r="1045" spans="1:7" s="6" customFormat="1" ht="20.25" customHeight="1" x14ac:dyDescent="0.25">
      <c r="A1045" s="6" t="s">
        <v>7</v>
      </c>
      <c r="B1045" s="6" t="s">
        <v>47</v>
      </c>
      <c r="C1045" s="6" t="s">
        <v>50</v>
      </c>
      <c r="D1045" s="6" t="s">
        <v>23</v>
      </c>
      <c r="E1045" s="7">
        <v>2006</v>
      </c>
      <c r="F1045" s="7" t="s">
        <v>11</v>
      </c>
      <c r="G1045" s="20">
        <v>0</v>
      </c>
    </row>
    <row r="1046" spans="1:7" s="6" customFormat="1" ht="20.25" customHeight="1" x14ac:dyDescent="0.25">
      <c r="A1046" s="6" t="s">
        <v>7</v>
      </c>
      <c r="B1046" s="6" t="s">
        <v>47</v>
      </c>
      <c r="C1046" s="6" t="s">
        <v>50</v>
      </c>
      <c r="D1046" s="6" t="s">
        <v>24</v>
      </c>
      <c r="E1046" s="7">
        <v>2006</v>
      </c>
      <c r="F1046" s="7" t="s">
        <v>11</v>
      </c>
      <c r="G1046" s="20">
        <v>0</v>
      </c>
    </row>
    <row r="1047" spans="1:7" s="6" customFormat="1" ht="20.25" customHeight="1" x14ac:dyDescent="0.25">
      <c r="A1047" s="6" t="s">
        <v>7</v>
      </c>
      <c r="B1047" s="6" t="s">
        <v>47</v>
      </c>
      <c r="C1047" s="6" t="s">
        <v>50</v>
      </c>
      <c r="D1047" s="6" t="s">
        <v>25</v>
      </c>
      <c r="E1047" s="7">
        <v>2006</v>
      </c>
      <c r="F1047" s="7" t="s">
        <v>11</v>
      </c>
      <c r="G1047" s="20">
        <v>2.1052631578947368E-2</v>
      </c>
    </row>
    <row r="1048" spans="1:7" s="6" customFormat="1" ht="20.25" customHeight="1" x14ac:dyDescent="0.25">
      <c r="A1048" s="6" t="s">
        <v>7</v>
      </c>
      <c r="B1048" s="6" t="s">
        <v>47</v>
      </c>
      <c r="C1048" s="6" t="s">
        <v>50</v>
      </c>
      <c r="D1048" s="6" t="s">
        <v>26</v>
      </c>
      <c r="E1048" s="7">
        <v>2006</v>
      </c>
      <c r="F1048" s="7" t="s">
        <v>11</v>
      </c>
      <c r="G1048" s="20">
        <v>0</v>
      </c>
    </row>
    <row r="1049" spans="1:7" s="6" customFormat="1" ht="20.25" customHeight="1" x14ac:dyDescent="0.25">
      <c r="A1049" s="6" t="s">
        <v>7</v>
      </c>
      <c r="B1049" s="6" t="s">
        <v>47</v>
      </c>
      <c r="C1049" s="6" t="s">
        <v>50</v>
      </c>
      <c r="D1049" s="6" t="s">
        <v>27</v>
      </c>
      <c r="E1049" s="7">
        <v>2006</v>
      </c>
      <c r="F1049" s="7" t="s">
        <v>11</v>
      </c>
      <c r="G1049" s="20">
        <v>1.0526315789473684E-2</v>
      </c>
    </row>
    <row r="1050" spans="1:7" s="6" customFormat="1" ht="20.25" customHeight="1" x14ac:dyDescent="0.25">
      <c r="A1050" s="6" t="s">
        <v>7</v>
      </c>
      <c r="B1050" s="6" t="s">
        <v>47</v>
      </c>
      <c r="C1050" s="6" t="s">
        <v>50</v>
      </c>
      <c r="D1050" s="6" t="s">
        <v>28</v>
      </c>
      <c r="E1050" s="7">
        <v>2006</v>
      </c>
      <c r="F1050" s="7" t="s">
        <v>11</v>
      </c>
      <c r="G1050" s="20">
        <v>0</v>
      </c>
    </row>
    <row r="1051" spans="1:7" s="6" customFormat="1" ht="20.25" customHeight="1" x14ac:dyDescent="0.25">
      <c r="A1051" s="6" t="s">
        <v>7</v>
      </c>
      <c r="B1051" s="6" t="s">
        <v>47</v>
      </c>
      <c r="C1051" s="6" t="s">
        <v>50</v>
      </c>
      <c r="D1051" s="6" t="s">
        <v>29</v>
      </c>
      <c r="E1051" s="7">
        <v>2006</v>
      </c>
      <c r="F1051" s="7" t="s">
        <v>11</v>
      </c>
      <c r="G1051" s="20">
        <v>0</v>
      </c>
    </row>
    <row r="1052" spans="1:7" s="6" customFormat="1" ht="20.25" customHeight="1" x14ac:dyDescent="0.25">
      <c r="A1052" s="6" t="s">
        <v>7</v>
      </c>
      <c r="B1052" s="6" t="s">
        <v>47</v>
      </c>
      <c r="C1052" s="6" t="s">
        <v>50</v>
      </c>
      <c r="D1052" s="6" t="s">
        <v>30</v>
      </c>
      <c r="E1052" s="7">
        <v>2006</v>
      </c>
      <c r="F1052" s="7" t="s">
        <v>11</v>
      </c>
      <c r="G1052" s="20">
        <v>0</v>
      </c>
    </row>
    <row r="1053" spans="1:7" s="6" customFormat="1" ht="20.25" customHeight="1" x14ac:dyDescent="0.25">
      <c r="A1053" s="6" t="s">
        <v>7</v>
      </c>
      <c r="B1053" s="6" t="s">
        <v>47</v>
      </c>
      <c r="C1053" s="6" t="s">
        <v>50</v>
      </c>
      <c r="D1053" s="6" t="s">
        <v>31</v>
      </c>
      <c r="E1053" s="7">
        <v>2006</v>
      </c>
      <c r="F1053" s="7" t="s">
        <v>11</v>
      </c>
      <c r="G1053" s="20">
        <v>0</v>
      </c>
    </row>
    <row r="1054" spans="1:7" s="6" customFormat="1" ht="20.25" customHeight="1" x14ac:dyDescent="0.25">
      <c r="A1054" s="6" t="s">
        <v>7</v>
      </c>
      <c r="B1054" s="6" t="s">
        <v>47</v>
      </c>
      <c r="C1054" s="6" t="s">
        <v>50</v>
      </c>
      <c r="D1054" s="6" t="s">
        <v>32</v>
      </c>
      <c r="E1054" s="7">
        <v>2006</v>
      </c>
      <c r="F1054" s="7" t="s">
        <v>11</v>
      </c>
      <c r="G1054" s="20">
        <v>0.02</v>
      </c>
    </row>
    <row r="1055" spans="1:7" s="6" customFormat="1" ht="20.25" customHeight="1" x14ac:dyDescent="0.25">
      <c r="A1055" s="6" t="s">
        <v>7</v>
      </c>
      <c r="B1055" s="6" t="s">
        <v>47</v>
      </c>
      <c r="C1055" s="6" t="s">
        <v>50</v>
      </c>
      <c r="D1055" s="6" t="s">
        <v>33</v>
      </c>
      <c r="E1055" s="7">
        <v>2006</v>
      </c>
      <c r="F1055" s="7" t="s">
        <v>11</v>
      </c>
      <c r="G1055" s="20">
        <v>0</v>
      </c>
    </row>
    <row r="1056" spans="1:7" s="6" customFormat="1" ht="20.25" customHeight="1" x14ac:dyDescent="0.25">
      <c r="A1056" s="6" t="s">
        <v>7</v>
      </c>
      <c r="B1056" s="6" t="s">
        <v>47</v>
      </c>
      <c r="C1056" s="6" t="s">
        <v>50</v>
      </c>
      <c r="D1056" s="6" t="s">
        <v>34</v>
      </c>
      <c r="E1056" s="7">
        <v>2006</v>
      </c>
      <c r="F1056" s="7" t="s">
        <v>11</v>
      </c>
      <c r="G1056" s="20">
        <v>0</v>
      </c>
    </row>
    <row r="1057" spans="1:7" s="6" customFormat="1" ht="20.25" customHeight="1" x14ac:dyDescent="0.25">
      <c r="A1057" s="6" t="s">
        <v>7</v>
      </c>
      <c r="B1057" s="6" t="s">
        <v>47</v>
      </c>
      <c r="C1057" s="6" t="s">
        <v>50</v>
      </c>
      <c r="D1057" s="6" t="s">
        <v>35</v>
      </c>
      <c r="E1057" s="7">
        <v>2006</v>
      </c>
      <c r="F1057" s="7" t="s">
        <v>11</v>
      </c>
      <c r="G1057" s="20">
        <v>0</v>
      </c>
    </row>
  </sheetData>
  <autoFilter ref="A1:G1" xr:uid="{722C370D-D3D7-4DBA-AF88-C87A573F1EBE}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21C2-F1FA-4615-A730-0B1AE61A5110}">
  <dimension ref="A1:R49"/>
  <sheetViews>
    <sheetView zoomScale="70" zoomScaleNormal="70" workbookViewId="0">
      <pane ySplit="1" topLeftCell="A2" activePane="bottomLeft" state="frozen"/>
      <selection pane="bottomLeft" activeCell="B6" sqref="B6"/>
    </sheetView>
  </sheetViews>
  <sheetFormatPr baseColWidth="10" defaultColWidth="10.85546875" defaultRowHeight="15" x14ac:dyDescent="0.25"/>
  <cols>
    <col min="1" max="1" width="32.140625" style="61" customWidth="1"/>
    <col min="2" max="2" width="32.85546875" style="61" customWidth="1"/>
    <col min="3" max="3" width="8.140625" style="62" bestFit="1" customWidth="1"/>
    <col min="4" max="4" width="14" style="61" customWidth="1"/>
    <col min="5" max="5" width="7.85546875" style="62" customWidth="1"/>
    <col min="6" max="6" width="10.42578125" style="62" customWidth="1"/>
    <col min="7" max="7" width="12.85546875" style="88" customWidth="1"/>
    <col min="8" max="9" width="10.85546875" style="88" hidden="1" customWidth="1"/>
    <col min="10" max="10" width="16.140625" style="88" hidden="1" customWidth="1"/>
    <col min="11" max="13" width="14.42578125" style="88" hidden="1" customWidth="1"/>
    <col min="14" max="14" width="16.85546875" style="88" hidden="1" customWidth="1"/>
    <col min="15" max="15" width="42.42578125" style="61" hidden="1" customWidth="1"/>
    <col min="16" max="16" width="12.7109375" style="64" bestFit="1" customWidth="1"/>
    <col min="17" max="16384" width="10.85546875" style="61"/>
  </cols>
  <sheetData>
    <row r="1" spans="1:17" ht="45.95" customHeight="1" x14ac:dyDescent="0.25">
      <c r="A1" s="56" t="s">
        <v>0</v>
      </c>
      <c r="B1" s="56" t="s">
        <v>1</v>
      </c>
      <c r="C1" s="57" t="s">
        <v>2</v>
      </c>
      <c r="D1" s="56" t="s">
        <v>3</v>
      </c>
      <c r="E1" s="57" t="s">
        <v>4</v>
      </c>
      <c r="F1" s="57" t="s">
        <v>5</v>
      </c>
      <c r="G1" s="58" t="s">
        <v>52</v>
      </c>
      <c r="H1" s="71" t="s">
        <v>53</v>
      </c>
      <c r="I1" s="71" t="s">
        <v>54</v>
      </c>
      <c r="J1" s="71" t="s">
        <v>46</v>
      </c>
      <c r="K1" s="71" t="s">
        <v>41</v>
      </c>
      <c r="L1" s="71" t="s">
        <v>42</v>
      </c>
      <c r="M1" s="71" t="s">
        <v>43</v>
      </c>
      <c r="N1" s="71" t="s">
        <v>44</v>
      </c>
      <c r="O1" s="80" t="s">
        <v>55</v>
      </c>
      <c r="P1" s="81" t="s">
        <v>119</v>
      </c>
    </row>
    <row r="2" spans="1:17" ht="25.15" customHeight="1" x14ac:dyDescent="0.25">
      <c r="A2" s="61" t="s">
        <v>7</v>
      </c>
      <c r="B2" s="61" t="s">
        <v>56</v>
      </c>
      <c r="C2" s="62" t="s">
        <v>57</v>
      </c>
      <c r="D2" s="61" t="s">
        <v>10</v>
      </c>
      <c r="E2" s="62">
        <v>2025</v>
      </c>
      <c r="F2" s="62" t="s">
        <v>13</v>
      </c>
      <c r="G2" s="73">
        <v>0.92569999999999997</v>
      </c>
      <c r="H2" s="74">
        <v>0.92200000000000004</v>
      </c>
      <c r="I2" s="74">
        <v>0.92900000000000005</v>
      </c>
      <c r="J2" s="74">
        <v>0.87953964060059231</v>
      </c>
      <c r="K2" s="74">
        <v>0.88865566256025275</v>
      </c>
      <c r="L2" s="74">
        <v>0.94488823480663453</v>
      </c>
      <c r="M2" s="74">
        <v>0.95077193124819748</v>
      </c>
      <c r="N2" s="74">
        <v>0.97354504630724126</v>
      </c>
      <c r="O2" s="82"/>
      <c r="P2" s="64">
        <v>8027</v>
      </c>
    </row>
    <row r="3" spans="1:17" ht="25.15" customHeight="1" x14ac:dyDescent="0.25">
      <c r="A3" s="61" t="s">
        <v>7</v>
      </c>
      <c r="B3" s="61" t="s">
        <v>56</v>
      </c>
      <c r="C3" s="62" t="s">
        <v>58</v>
      </c>
      <c r="D3" s="61" t="s">
        <v>10</v>
      </c>
      <c r="E3" s="62">
        <v>2025</v>
      </c>
      <c r="F3" s="62" t="s">
        <v>13</v>
      </c>
      <c r="G3" s="73">
        <v>7.4300000000000005E-2</v>
      </c>
      <c r="H3" s="74">
        <v>7.8E-2</v>
      </c>
      <c r="I3" s="74">
        <v>7.0999999999999994E-2</v>
      </c>
      <c r="J3" s="74">
        <v>0.12046035939940651</v>
      </c>
      <c r="K3" s="74">
        <v>0.11134433743974588</v>
      </c>
      <c r="L3" s="74">
        <v>5.5111765193365948E-2</v>
      </c>
      <c r="M3" s="74">
        <v>4.9228068751802037E-2</v>
      </c>
      <c r="N3" s="74">
        <v>2.6454953692758642E-2</v>
      </c>
      <c r="O3" s="82"/>
      <c r="P3" s="64">
        <v>566</v>
      </c>
    </row>
    <row r="4" spans="1:17" ht="25.15" customHeight="1" x14ac:dyDescent="0.25">
      <c r="A4" s="61" t="s">
        <v>7</v>
      </c>
      <c r="B4" s="61" t="s">
        <v>56</v>
      </c>
      <c r="C4" s="62" t="s">
        <v>59</v>
      </c>
      <c r="D4" s="61" t="s">
        <v>10</v>
      </c>
      <c r="E4" s="62">
        <v>2025</v>
      </c>
      <c r="F4" s="62" t="s">
        <v>13</v>
      </c>
      <c r="G4" s="73">
        <v>0</v>
      </c>
      <c r="H4" s="74">
        <v>0</v>
      </c>
      <c r="I4" s="74">
        <v>0</v>
      </c>
      <c r="J4" s="74">
        <v>0</v>
      </c>
      <c r="K4" s="74">
        <v>0</v>
      </c>
      <c r="L4" s="74">
        <v>0</v>
      </c>
      <c r="M4" s="74">
        <v>0</v>
      </c>
      <c r="N4" s="74">
        <v>0</v>
      </c>
      <c r="O4" s="82"/>
      <c r="P4" s="64" t="s">
        <v>51</v>
      </c>
    </row>
    <row r="5" spans="1:17" ht="25.15" customHeight="1" x14ac:dyDescent="0.25">
      <c r="A5" s="61" t="s">
        <v>7</v>
      </c>
      <c r="B5" s="61" t="s">
        <v>56</v>
      </c>
      <c r="C5" s="62" t="s">
        <v>57</v>
      </c>
      <c r="D5" s="61" t="s">
        <v>10</v>
      </c>
      <c r="E5" s="62">
        <v>2024</v>
      </c>
      <c r="F5" s="62" t="s">
        <v>13</v>
      </c>
      <c r="G5" s="73">
        <v>0.95399999999999996</v>
      </c>
      <c r="H5" s="74">
        <v>0.95799999999999996</v>
      </c>
      <c r="I5" s="74">
        <v>0.94899999999999995</v>
      </c>
      <c r="J5" s="74">
        <v>0.91400000000000003</v>
      </c>
      <c r="K5" s="76">
        <v>0.94099999999999995</v>
      </c>
      <c r="L5" s="76">
        <v>0.95799999999999996</v>
      </c>
      <c r="M5" s="76">
        <v>0.97299999999999998</v>
      </c>
      <c r="N5" s="76">
        <v>0.98099999999999998</v>
      </c>
      <c r="O5" s="82"/>
      <c r="P5" s="64">
        <v>8151</v>
      </c>
    </row>
    <row r="6" spans="1:17" ht="25.15" customHeight="1" x14ac:dyDescent="0.25">
      <c r="A6" s="61" t="s">
        <v>7</v>
      </c>
      <c r="B6" s="61" t="s">
        <v>56</v>
      </c>
      <c r="C6" s="62" t="s">
        <v>58</v>
      </c>
      <c r="D6" s="61" t="s">
        <v>10</v>
      </c>
      <c r="E6" s="62">
        <v>2024</v>
      </c>
      <c r="F6" s="62" t="s">
        <v>13</v>
      </c>
      <c r="G6" s="73">
        <v>4.5999999999999999E-2</v>
      </c>
      <c r="H6" s="74">
        <v>4.2000000000000003E-2</v>
      </c>
      <c r="I6" s="74">
        <v>5.0999999999999997E-2</v>
      </c>
      <c r="J6" s="74">
        <v>8.5999999999999993E-2</v>
      </c>
      <c r="K6" s="76">
        <v>5.8999999999999997E-2</v>
      </c>
      <c r="L6" s="76">
        <v>4.2000000000000003E-2</v>
      </c>
      <c r="M6" s="76">
        <v>2.7E-2</v>
      </c>
      <c r="N6" s="76">
        <v>1.9E-2</v>
      </c>
      <c r="O6" s="82"/>
      <c r="P6" s="64">
        <v>360</v>
      </c>
    </row>
    <row r="7" spans="1:17" ht="25.15" customHeight="1" x14ac:dyDescent="0.25">
      <c r="A7" s="61" t="s">
        <v>7</v>
      </c>
      <c r="B7" s="61" t="s">
        <v>56</v>
      </c>
      <c r="C7" s="62" t="s">
        <v>59</v>
      </c>
      <c r="D7" s="61" t="s">
        <v>10</v>
      </c>
      <c r="E7" s="62">
        <v>2024</v>
      </c>
      <c r="F7" s="62" t="s">
        <v>13</v>
      </c>
      <c r="G7" s="73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82"/>
      <c r="P7" s="64" t="s">
        <v>51</v>
      </c>
    </row>
    <row r="8" spans="1:17" ht="25.15" customHeight="1" x14ac:dyDescent="0.25">
      <c r="A8" s="61" t="s">
        <v>7</v>
      </c>
      <c r="B8" s="61" t="s">
        <v>56</v>
      </c>
      <c r="C8" s="62" t="s">
        <v>57</v>
      </c>
      <c r="D8" s="61" t="s">
        <v>10</v>
      </c>
      <c r="E8" s="62">
        <v>2024</v>
      </c>
      <c r="F8" s="62" t="s">
        <v>10</v>
      </c>
      <c r="G8" s="73">
        <v>0.95379999999999998</v>
      </c>
      <c r="H8" s="74">
        <v>0.95899999999999996</v>
      </c>
      <c r="I8" s="74">
        <v>0.95</v>
      </c>
      <c r="J8" s="74">
        <v>0.91447085696354757</v>
      </c>
      <c r="K8" s="76">
        <v>0.94172982390577697</v>
      </c>
      <c r="L8" s="76">
        <v>0.95803150070936349</v>
      </c>
      <c r="M8" s="76">
        <v>0.97346979836190262</v>
      </c>
      <c r="N8" s="76">
        <v>0.98156050813031814</v>
      </c>
      <c r="O8" s="82"/>
      <c r="P8" s="64">
        <v>1439</v>
      </c>
    </row>
    <row r="9" spans="1:17" ht="25.15" customHeight="1" x14ac:dyDescent="0.25">
      <c r="A9" s="61" t="s">
        <v>7</v>
      </c>
      <c r="B9" s="61" t="s">
        <v>56</v>
      </c>
      <c r="C9" s="62" t="s">
        <v>58</v>
      </c>
      <c r="D9" s="61" t="s">
        <v>10</v>
      </c>
      <c r="E9" s="62">
        <v>2024</v>
      </c>
      <c r="F9" s="62" t="s">
        <v>10</v>
      </c>
      <c r="G9" s="73">
        <v>4.4400000000000002E-2</v>
      </c>
      <c r="H9" s="74">
        <v>3.9E-2</v>
      </c>
      <c r="I9" s="74">
        <v>4.9000000000000002E-2</v>
      </c>
      <c r="J9" s="74">
        <v>7.9866738464121761E-2</v>
      </c>
      <c r="K9" s="76">
        <v>5.6939927846947021E-2</v>
      </c>
      <c r="L9" s="76">
        <v>4.1968499290636938E-2</v>
      </c>
      <c r="M9" s="76">
        <v>2.4876934005876712E-2</v>
      </c>
      <c r="N9" s="76">
        <v>1.7980437991270047E-2</v>
      </c>
      <c r="O9" s="82"/>
      <c r="P9" s="64">
        <v>59</v>
      </c>
    </row>
    <row r="10" spans="1:17" ht="25.15" customHeight="1" x14ac:dyDescent="0.25">
      <c r="A10" s="61" t="s">
        <v>7</v>
      </c>
      <c r="B10" s="61" t="s">
        <v>56</v>
      </c>
      <c r="C10" s="62" t="s">
        <v>59</v>
      </c>
      <c r="D10" s="61" t="s">
        <v>10</v>
      </c>
      <c r="E10" s="62">
        <v>2024</v>
      </c>
      <c r="F10" s="62" t="s">
        <v>10</v>
      </c>
      <c r="G10" s="73">
        <v>1.6999999999999999E-3</v>
      </c>
      <c r="H10" s="74">
        <v>2E-3</v>
      </c>
      <c r="I10" s="74">
        <v>1E-3</v>
      </c>
      <c r="J10" s="74">
        <v>5.6624045723316866E-3</v>
      </c>
      <c r="K10" s="76">
        <v>1.3302482472775964E-3</v>
      </c>
      <c r="L10" s="76">
        <v>0</v>
      </c>
      <c r="M10" s="76">
        <v>1.6532676322202273E-3</v>
      </c>
      <c r="N10" s="76">
        <v>4.5905387841201783E-4</v>
      </c>
      <c r="O10" s="82"/>
      <c r="P10" s="64">
        <v>6</v>
      </c>
      <c r="Q10" s="67"/>
    </row>
    <row r="11" spans="1:17" ht="25.15" customHeight="1" x14ac:dyDescent="0.25">
      <c r="A11" s="61" t="s">
        <v>7</v>
      </c>
      <c r="B11" s="61" t="s">
        <v>56</v>
      </c>
      <c r="C11" s="62" t="s">
        <v>57</v>
      </c>
      <c r="D11" s="61" t="s">
        <v>10</v>
      </c>
      <c r="E11" s="62">
        <v>2023</v>
      </c>
      <c r="F11" s="62" t="s">
        <v>13</v>
      </c>
      <c r="G11" s="73">
        <v>0.96330000000000005</v>
      </c>
      <c r="H11" s="74">
        <v>0.96199999999999997</v>
      </c>
      <c r="I11" s="74">
        <v>0.96399999999999997</v>
      </c>
      <c r="J11" s="74">
        <v>0.92412044439562446</v>
      </c>
      <c r="K11" s="76">
        <v>0.96004787326287555</v>
      </c>
      <c r="L11" s="76">
        <v>0.96994957765359924</v>
      </c>
      <c r="M11" s="76">
        <v>0.9805916639266633</v>
      </c>
      <c r="N11" s="76">
        <v>0.98103872360498356</v>
      </c>
      <c r="O11" s="82"/>
      <c r="P11" s="64">
        <v>8232</v>
      </c>
    </row>
    <row r="12" spans="1:17" ht="25.15" customHeight="1" x14ac:dyDescent="0.25">
      <c r="A12" s="61" t="s">
        <v>7</v>
      </c>
      <c r="B12" s="61" t="s">
        <v>56</v>
      </c>
      <c r="C12" s="62" t="s">
        <v>58</v>
      </c>
      <c r="D12" s="61" t="s">
        <v>10</v>
      </c>
      <c r="E12" s="62">
        <v>2023</v>
      </c>
      <c r="F12" s="62" t="s">
        <v>13</v>
      </c>
      <c r="G12" s="73">
        <v>3.3700000000000001E-2</v>
      </c>
      <c r="H12" s="74">
        <v>3.5000000000000003E-2</v>
      </c>
      <c r="I12" s="74">
        <v>3.2000000000000001E-2</v>
      </c>
      <c r="J12" s="74">
        <v>7.2313451256128772E-2</v>
      </c>
      <c r="K12" s="76">
        <v>3.7437029024721812E-2</v>
      </c>
      <c r="L12" s="76">
        <v>2.7806937729090032E-2</v>
      </c>
      <c r="M12" s="76">
        <v>1.9408336073339832E-2</v>
      </c>
      <c r="N12" s="76">
        <v>1.3388838848031784E-2</v>
      </c>
      <c r="O12" s="82"/>
      <c r="P12" s="64">
        <v>254</v>
      </c>
    </row>
    <row r="13" spans="1:17" ht="25.15" customHeight="1" x14ac:dyDescent="0.25">
      <c r="A13" s="61" t="s">
        <v>7</v>
      </c>
      <c r="B13" s="61" t="s">
        <v>56</v>
      </c>
      <c r="C13" s="62" t="s">
        <v>59</v>
      </c>
      <c r="D13" s="61" t="s">
        <v>10</v>
      </c>
      <c r="E13" s="62">
        <v>2023</v>
      </c>
      <c r="F13" s="62" t="s">
        <v>13</v>
      </c>
      <c r="G13" s="73">
        <v>3.0000000000000001E-3</v>
      </c>
      <c r="H13" s="74">
        <v>2E-3</v>
      </c>
      <c r="I13" s="74">
        <v>4.0000000000000001E-3</v>
      </c>
      <c r="J13" s="74">
        <v>3.5661043482473607E-3</v>
      </c>
      <c r="K13" s="76">
        <v>2.5150977124031005E-3</v>
      </c>
      <c r="L13" s="76">
        <v>2.243484617310644E-3</v>
      </c>
      <c r="M13" s="76">
        <v>0</v>
      </c>
      <c r="N13" s="76">
        <v>5.5724375469845995E-3</v>
      </c>
      <c r="O13" s="82"/>
      <c r="P13" s="64">
        <v>23</v>
      </c>
      <c r="Q13" s="67"/>
    </row>
    <row r="14" spans="1:17" ht="25.15" customHeight="1" x14ac:dyDescent="0.25">
      <c r="A14" s="61" t="s">
        <v>7</v>
      </c>
      <c r="B14" s="61" t="s">
        <v>56</v>
      </c>
      <c r="C14" s="62" t="s">
        <v>57</v>
      </c>
      <c r="D14" s="61" t="s">
        <v>10</v>
      </c>
      <c r="E14" s="62">
        <v>2022</v>
      </c>
      <c r="F14" s="62" t="s">
        <v>13</v>
      </c>
      <c r="G14" s="73">
        <v>0.91800000000000004</v>
      </c>
      <c r="H14" s="74">
        <v>0.92</v>
      </c>
      <c r="I14" s="74">
        <v>0.91600000000000004</v>
      </c>
      <c r="J14" s="74">
        <v>0.86900000000000011</v>
      </c>
      <c r="K14" s="74">
        <v>0.85699999999999987</v>
      </c>
      <c r="L14" s="74">
        <v>0.93299999999999994</v>
      </c>
      <c r="M14" s="74">
        <v>0.96799999999999997</v>
      </c>
      <c r="N14" s="74">
        <v>0.97199999999999998</v>
      </c>
      <c r="O14" s="82"/>
      <c r="P14" s="64">
        <v>7814</v>
      </c>
    </row>
    <row r="15" spans="1:17" ht="25.15" customHeight="1" x14ac:dyDescent="0.25">
      <c r="A15" s="61" t="s">
        <v>7</v>
      </c>
      <c r="B15" s="61" t="s">
        <v>56</v>
      </c>
      <c r="C15" s="62" t="s">
        <v>58</v>
      </c>
      <c r="D15" s="61" t="s">
        <v>10</v>
      </c>
      <c r="E15" s="62">
        <v>2022</v>
      </c>
      <c r="F15" s="62" t="s">
        <v>13</v>
      </c>
      <c r="G15" s="73">
        <v>7.2999999999999995E-2</v>
      </c>
      <c r="H15" s="74">
        <v>7.0999999999999994E-2</v>
      </c>
      <c r="I15" s="74">
        <v>7.3999999999999996E-2</v>
      </c>
      <c r="J15" s="74">
        <v>0.11699999999999999</v>
      </c>
      <c r="K15" s="74">
        <v>0.13399999999999998</v>
      </c>
      <c r="L15" s="74">
        <v>0.06</v>
      </c>
      <c r="M15" s="74">
        <v>2.3E-2</v>
      </c>
      <c r="N15" s="74">
        <v>1.4000000000000002E-2</v>
      </c>
      <c r="O15" s="82"/>
      <c r="P15" s="64">
        <v>597</v>
      </c>
    </row>
    <row r="16" spans="1:17" ht="25.15" customHeight="1" x14ac:dyDescent="0.25">
      <c r="A16" s="61" t="s">
        <v>7</v>
      </c>
      <c r="B16" s="61" t="s">
        <v>56</v>
      </c>
      <c r="C16" s="62" t="s">
        <v>59</v>
      </c>
      <c r="D16" s="61" t="s">
        <v>10</v>
      </c>
      <c r="E16" s="62">
        <v>2022</v>
      </c>
      <c r="F16" s="62" t="s">
        <v>13</v>
      </c>
      <c r="G16" s="73">
        <v>0.01</v>
      </c>
      <c r="H16" s="74">
        <v>0.01</v>
      </c>
      <c r="I16" s="74">
        <v>1.0999999999999999E-2</v>
      </c>
      <c r="J16" s="74">
        <v>1.3000000000000001E-2</v>
      </c>
      <c r="K16" s="74">
        <v>8.0000000000000002E-3</v>
      </c>
      <c r="L16" s="74">
        <v>6.9999999999999993E-3</v>
      </c>
      <c r="M16" s="74">
        <v>9.0000000000000011E-3</v>
      </c>
      <c r="N16" s="74">
        <v>1.3999999999999999E-2</v>
      </c>
      <c r="O16" s="82"/>
      <c r="P16" s="64">
        <v>90</v>
      </c>
      <c r="Q16" s="67"/>
    </row>
    <row r="17" spans="1:18" ht="25.15" customHeight="1" x14ac:dyDescent="0.25">
      <c r="A17" s="61" t="s">
        <v>7</v>
      </c>
      <c r="B17" s="61" t="s">
        <v>56</v>
      </c>
      <c r="C17" s="62" t="s">
        <v>57</v>
      </c>
      <c r="D17" s="61" t="s">
        <v>10</v>
      </c>
      <c r="E17" s="62">
        <v>2022</v>
      </c>
      <c r="F17" s="62" t="s">
        <v>10</v>
      </c>
      <c r="G17" s="73">
        <v>0.93100000000000005</v>
      </c>
      <c r="H17" s="74">
        <v>0.93400000000000005</v>
      </c>
      <c r="I17" s="74">
        <v>0.92800000000000005</v>
      </c>
      <c r="J17" s="74">
        <v>0.86224707442881821</v>
      </c>
      <c r="K17" s="74">
        <v>0.87935800478736381</v>
      </c>
      <c r="L17" s="74">
        <v>0.97080773218576977</v>
      </c>
      <c r="M17" s="74">
        <v>0.94754996516428625</v>
      </c>
      <c r="N17" s="74">
        <v>0.9954470195440942</v>
      </c>
      <c r="O17" s="82"/>
      <c r="P17" s="64">
        <v>1407</v>
      </c>
    </row>
    <row r="18" spans="1:18" ht="25.15" customHeight="1" x14ac:dyDescent="0.25">
      <c r="A18" s="61" t="s">
        <v>7</v>
      </c>
      <c r="B18" s="61" t="s">
        <v>56</v>
      </c>
      <c r="C18" s="62" t="s">
        <v>58</v>
      </c>
      <c r="D18" s="61" t="s">
        <v>10</v>
      </c>
      <c r="E18" s="62">
        <v>2022</v>
      </c>
      <c r="F18" s="62" t="s">
        <v>10</v>
      </c>
      <c r="G18" s="73">
        <v>6.6000000000000003E-2</v>
      </c>
      <c r="H18" s="74">
        <v>6.0999999999999999E-2</v>
      </c>
      <c r="I18" s="74">
        <v>6.9000000000000006E-2</v>
      </c>
      <c r="J18" s="74">
        <v>0.1215401620934544</v>
      </c>
      <c r="K18" s="74">
        <v>0.11881680615605379</v>
      </c>
      <c r="L18" s="74">
        <v>2.919226781422999E-2</v>
      </c>
      <c r="M18" s="74">
        <v>5.2450034835714227E-2</v>
      </c>
      <c r="N18" s="74">
        <v>2.8542993866774373E-3</v>
      </c>
      <c r="O18" s="82"/>
      <c r="P18" s="64">
        <v>94</v>
      </c>
    </row>
    <row r="19" spans="1:18" ht="25.15" customHeight="1" x14ac:dyDescent="0.25">
      <c r="A19" s="61" t="s">
        <v>7</v>
      </c>
      <c r="B19" s="61" t="s">
        <v>56</v>
      </c>
      <c r="C19" s="62" t="s">
        <v>59</v>
      </c>
      <c r="D19" s="61" t="s">
        <v>10</v>
      </c>
      <c r="E19" s="62">
        <v>2022</v>
      </c>
      <c r="F19" s="62" t="s">
        <v>10</v>
      </c>
      <c r="G19" s="73">
        <v>3.0000000000000001E-3</v>
      </c>
      <c r="H19" s="74">
        <v>4.0000000000000001E-3</v>
      </c>
      <c r="I19" s="74">
        <v>3.0000000000000001E-3</v>
      </c>
      <c r="J19" s="74">
        <v>1.6212763477727179E-2</v>
      </c>
      <c r="K19" s="74">
        <v>1.8251890565829112E-3</v>
      </c>
      <c r="L19" s="74">
        <v>0</v>
      </c>
      <c r="M19" s="74">
        <v>0</v>
      </c>
      <c r="N19" s="74">
        <v>1.6986810692284169E-3</v>
      </c>
      <c r="O19" s="82"/>
      <c r="P19" s="64">
        <v>4</v>
      </c>
    </row>
    <row r="20" spans="1:18" ht="25.15" customHeight="1" x14ac:dyDescent="0.25">
      <c r="A20" s="61" t="s">
        <v>7</v>
      </c>
      <c r="B20" s="61" t="s">
        <v>56</v>
      </c>
      <c r="C20" s="62" t="s">
        <v>57</v>
      </c>
      <c r="D20" s="61" t="s">
        <v>10</v>
      </c>
      <c r="E20" s="62">
        <v>2021</v>
      </c>
      <c r="F20" s="62" t="s">
        <v>13</v>
      </c>
      <c r="G20" s="73">
        <v>0.93600000000000005</v>
      </c>
      <c r="H20" s="74">
        <v>0.93799999999999994</v>
      </c>
      <c r="I20" s="74">
        <v>0.93400000000000005</v>
      </c>
      <c r="J20" s="74">
        <v>0.90400000000000003</v>
      </c>
      <c r="K20" s="74">
        <v>0.88</v>
      </c>
      <c r="L20" s="74">
        <v>0.95</v>
      </c>
      <c r="M20" s="74">
        <v>0.97</v>
      </c>
      <c r="N20" s="74">
        <v>0.98699999999999999</v>
      </c>
      <c r="O20" s="82"/>
      <c r="P20" s="64">
        <v>7994</v>
      </c>
    </row>
    <row r="21" spans="1:18" ht="25.15" customHeight="1" x14ac:dyDescent="0.25">
      <c r="A21" s="61" t="s">
        <v>7</v>
      </c>
      <c r="B21" s="61" t="s">
        <v>56</v>
      </c>
      <c r="C21" s="62" t="s">
        <v>58</v>
      </c>
      <c r="D21" s="61" t="s">
        <v>10</v>
      </c>
      <c r="E21" s="62">
        <v>2021</v>
      </c>
      <c r="F21" s="62" t="s">
        <v>13</v>
      </c>
      <c r="G21" s="73">
        <v>0.06</v>
      </c>
      <c r="H21" s="74">
        <v>5.8000000000000003E-2</v>
      </c>
      <c r="I21" s="74">
        <v>6.0999999999999999E-2</v>
      </c>
      <c r="J21" s="74">
        <v>9.3000000000000013E-2</v>
      </c>
      <c r="K21" s="74">
        <v>0.11800000000000001</v>
      </c>
      <c r="L21" s="74">
        <v>4.5999999999999999E-2</v>
      </c>
      <c r="M21" s="74">
        <v>2.8000000000000004E-2</v>
      </c>
      <c r="N21" s="74">
        <v>6.0000000000000001E-3</v>
      </c>
      <c r="O21" s="82"/>
      <c r="P21" s="64">
        <v>487</v>
      </c>
    </row>
    <row r="22" spans="1:18" ht="25.15" customHeight="1" x14ac:dyDescent="0.25">
      <c r="A22" s="61" t="s">
        <v>7</v>
      </c>
      <c r="B22" s="61" t="s">
        <v>56</v>
      </c>
      <c r="C22" s="62" t="s">
        <v>59</v>
      </c>
      <c r="D22" s="61" t="s">
        <v>10</v>
      </c>
      <c r="E22" s="62">
        <v>2021</v>
      </c>
      <c r="F22" s="62" t="s">
        <v>13</v>
      </c>
      <c r="G22" s="73">
        <v>4.0000000000000001E-3</v>
      </c>
      <c r="H22" s="74">
        <v>3.0000000000000001E-3</v>
      </c>
      <c r="I22" s="74">
        <v>5.0000000000000001E-3</v>
      </c>
      <c r="J22" s="74">
        <v>4.0000000000000001E-3</v>
      </c>
      <c r="K22" s="74">
        <v>2E-3</v>
      </c>
      <c r="L22" s="74">
        <v>4.0000000000000001E-3</v>
      </c>
      <c r="M22" s="74">
        <v>3.0000000000000001E-3</v>
      </c>
      <c r="N22" s="74">
        <v>6.9999999999999993E-3</v>
      </c>
      <c r="O22" s="82"/>
      <c r="P22" s="64">
        <v>34</v>
      </c>
      <c r="Q22" s="67"/>
    </row>
    <row r="23" spans="1:18" ht="25.15" customHeight="1" x14ac:dyDescent="0.25">
      <c r="A23" s="61" t="s">
        <v>7</v>
      </c>
      <c r="B23" s="61" t="s">
        <v>56</v>
      </c>
      <c r="C23" s="62" t="s">
        <v>57</v>
      </c>
      <c r="D23" s="61" t="s">
        <v>10</v>
      </c>
      <c r="E23" s="62">
        <v>2019</v>
      </c>
      <c r="F23" s="62" t="s">
        <v>13</v>
      </c>
      <c r="G23" s="73">
        <v>0.89900000000000002</v>
      </c>
      <c r="H23" s="83">
        <v>0.90053000000000005</v>
      </c>
      <c r="I23" s="83">
        <v>0.89733600000000002</v>
      </c>
      <c r="J23" s="83">
        <v>0.81796880000000005</v>
      </c>
      <c r="K23" s="83">
        <v>0.82566070000000003</v>
      </c>
      <c r="L23" s="83">
        <v>0.90806750000000003</v>
      </c>
      <c r="M23" s="83">
        <v>0.96689760000000002</v>
      </c>
      <c r="N23" s="83">
        <v>0.98247320000000005</v>
      </c>
      <c r="P23" s="64">
        <v>7710</v>
      </c>
    </row>
    <row r="24" spans="1:18" ht="25.15" customHeight="1" x14ac:dyDescent="0.25">
      <c r="A24" s="61" t="s">
        <v>7</v>
      </c>
      <c r="B24" s="61" t="s">
        <v>56</v>
      </c>
      <c r="C24" s="62" t="s">
        <v>58</v>
      </c>
      <c r="D24" s="61" t="s">
        <v>10</v>
      </c>
      <c r="E24" s="62">
        <v>2019</v>
      </c>
      <c r="F24" s="62" t="s">
        <v>13</v>
      </c>
      <c r="G24" s="73">
        <v>0.1</v>
      </c>
      <c r="H24" s="83">
        <v>9.8208000000000004E-2</v>
      </c>
      <c r="I24" s="83">
        <v>0.101798</v>
      </c>
      <c r="J24" s="83">
        <v>0.18046880000000001</v>
      </c>
      <c r="K24" s="83">
        <v>0.17135549999999999</v>
      </c>
      <c r="L24" s="83">
        <v>9.19325E-2</v>
      </c>
      <c r="M24" s="83">
        <v>3.3102399999999997E-2</v>
      </c>
      <c r="N24" s="83">
        <v>1.7526799999999999E-2</v>
      </c>
      <c r="P24" s="64">
        <v>859</v>
      </c>
    </row>
    <row r="25" spans="1:18" ht="25.15" customHeight="1" x14ac:dyDescent="0.25">
      <c r="A25" s="61" t="s">
        <v>7</v>
      </c>
      <c r="B25" s="61" t="s">
        <v>56</v>
      </c>
      <c r="C25" s="62" t="s">
        <v>59</v>
      </c>
      <c r="D25" s="61" t="s">
        <v>10</v>
      </c>
      <c r="E25" s="62">
        <v>2019</v>
      </c>
      <c r="F25" s="62" t="s">
        <v>13</v>
      </c>
      <c r="G25" s="73">
        <v>1E-3</v>
      </c>
      <c r="H25" s="83">
        <v>1.2620000000000001E-3</v>
      </c>
      <c r="I25" s="83">
        <v>8.6600000000000002E-4</v>
      </c>
      <c r="J25" s="83">
        <v>1.5625000000000001E-3</v>
      </c>
      <c r="K25" s="83">
        <v>2.9838E-3</v>
      </c>
      <c r="L25" s="74">
        <v>0</v>
      </c>
      <c r="M25" s="74">
        <v>0</v>
      </c>
      <c r="N25" s="74">
        <v>0</v>
      </c>
      <c r="P25" s="64">
        <v>9</v>
      </c>
      <c r="Q25" s="67"/>
    </row>
    <row r="26" spans="1:18" ht="25.15" customHeight="1" x14ac:dyDescent="0.25">
      <c r="A26" s="61" t="s">
        <v>7</v>
      </c>
      <c r="B26" s="61" t="s">
        <v>56</v>
      </c>
      <c r="C26" s="62" t="s">
        <v>57</v>
      </c>
      <c r="D26" s="61" t="s">
        <v>10</v>
      </c>
      <c r="E26" s="62">
        <v>2017</v>
      </c>
      <c r="F26" s="62" t="s">
        <v>13</v>
      </c>
      <c r="G26" s="73">
        <v>0.89367207029805162</v>
      </c>
      <c r="H26" s="83">
        <v>0.89819494584837545</v>
      </c>
      <c r="I26" s="83">
        <v>0.8875154511742892</v>
      </c>
      <c r="J26" s="83">
        <v>0.81206496519721583</v>
      </c>
      <c r="K26" s="83">
        <v>0.81503579952267302</v>
      </c>
      <c r="L26" s="83">
        <v>0.88372093023255816</v>
      </c>
      <c r="M26" s="83">
        <v>0.96171171171171166</v>
      </c>
      <c r="N26" s="83">
        <v>0.98708010335917318</v>
      </c>
      <c r="P26" s="64">
        <v>2680</v>
      </c>
    </row>
    <row r="27" spans="1:18" ht="25.15" customHeight="1" x14ac:dyDescent="0.25">
      <c r="A27" s="61" t="s">
        <v>7</v>
      </c>
      <c r="B27" s="61" t="s">
        <v>56</v>
      </c>
      <c r="C27" s="62" t="s">
        <v>58</v>
      </c>
      <c r="D27" s="61" t="s">
        <v>10</v>
      </c>
      <c r="E27" s="62">
        <v>2017</v>
      </c>
      <c r="F27" s="62" t="s">
        <v>13</v>
      </c>
      <c r="G27" s="73">
        <v>0.10632792970194851</v>
      </c>
      <c r="H27" s="83">
        <v>0.10036101083032492</v>
      </c>
      <c r="I27" s="83">
        <v>0.11248454882571074</v>
      </c>
      <c r="J27" s="83">
        <v>0.18793503480278426</v>
      </c>
      <c r="K27" s="83">
        <v>0.18377088305489264</v>
      </c>
      <c r="L27" s="83">
        <v>0.11627906976744186</v>
      </c>
      <c r="M27" s="83">
        <v>3.6036036036036036E-2</v>
      </c>
      <c r="N27" s="83">
        <v>1.2919896640826873E-2</v>
      </c>
      <c r="P27" s="64">
        <v>321</v>
      </c>
    </row>
    <row r="28" spans="1:18" ht="25.15" customHeight="1" x14ac:dyDescent="0.25">
      <c r="A28" s="61" t="s">
        <v>7</v>
      </c>
      <c r="B28" s="61" t="s">
        <v>56</v>
      </c>
      <c r="C28" s="62" t="s">
        <v>59</v>
      </c>
      <c r="D28" s="61" t="s">
        <v>10</v>
      </c>
      <c r="E28" s="62">
        <v>2017</v>
      </c>
      <c r="F28" s="62" t="s">
        <v>13</v>
      </c>
      <c r="G28" s="73">
        <v>6.6600066600066592E-6</v>
      </c>
      <c r="H28" s="83">
        <v>1.4440433212996389E-3</v>
      </c>
      <c r="I28" s="74">
        <v>0</v>
      </c>
      <c r="J28" s="74">
        <v>0</v>
      </c>
      <c r="K28" s="83">
        <v>1.1933174224343676E-3</v>
      </c>
      <c r="L28" s="74">
        <v>0</v>
      </c>
      <c r="M28" s="83">
        <v>2.2522522522522522E-3</v>
      </c>
      <c r="N28" s="74">
        <v>0</v>
      </c>
      <c r="P28" s="64">
        <v>2</v>
      </c>
      <c r="R28" s="67"/>
    </row>
    <row r="29" spans="1:18" ht="25.15" customHeight="1" x14ac:dyDescent="0.25">
      <c r="A29" s="61" t="s">
        <v>7</v>
      </c>
      <c r="B29" s="61" t="s">
        <v>56</v>
      </c>
      <c r="C29" s="62" t="s">
        <v>57</v>
      </c>
      <c r="D29" s="61" t="s">
        <v>10</v>
      </c>
      <c r="E29" s="62">
        <v>2016</v>
      </c>
      <c r="F29" s="62" t="s">
        <v>13</v>
      </c>
      <c r="G29" s="73">
        <v>0.91799999999999993</v>
      </c>
      <c r="H29" s="83">
        <v>0.92300000000000004</v>
      </c>
      <c r="I29" s="83">
        <v>0.91500000000000004</v>
      </c>
      <c r="J29" s="83">
        <v>0.86799999999999999</v>
      </c>
      <c r="K29" s="83">
        <v>0.85299999999999998</v>
      </c>
      <c r="L29" s="83">
        <v>0.93799999999999994</v>
      </c>
      <c r="M29" s="83">
        <v>0.96299999999999997</v>
      </c>
      <c r="N29" s="83">
        <v>0.98799999999999999</v>
      </c>
      <c r="P29" s="64">
        <v>7843</v>
      </c>
    </row>
    <row r="30" spans="1:18" ht="25.15" customHeight="1" x14ac:dyDescent="0.25">
      <c r="A30" s="61" t="s">
        <v>7</v>
      </c>
      <c r="B30" s="61" t="s">
        <v>56</v>
      </c>
      <c r="C30" s="62" t="s">
        <v>58</v>
      </c>
      <c r="D30" s="61" t="s">
        <v>10</v>
      </c>
      <c r="E30" s="62">
        <v>2016</v>
      </c>
      <c r="F30" s="62" t="s">
        <v>13</v>
      </c>
      <c r="G30" s="73">
        <v>8.1000000000000003E-2</v>
      </c>
      <c r="H30" s="83">
        <v>7.4999999999999997E-2</v>
      </c>
      <c r="I30" s="83">
        <v>8.4000000000000005E-2</v>
      </c>
      <c r="J30" s="83">
        <v>0.13100000000000001</v>
      </c>
      <c r="K30" s="83">
        <v>0.14499999999999999</v>
      </c>
      <c r="L30" s="83">
        <v>5.8999999999999997E-2</v>
      </c>
      <c r="M30" s="83">
        <v>3.6999999999999998E-2</v>
      </c>
      <c r="N30" s="83">
        <v>1.2E-2</v>
      </c>
      <c r="P30" s="64">
        <v>681</v>
      </c>
    </row>
    <row r="31" spans="1:18" ht="25.15" customHeight="1" x14ac:dyDescent="0.25">
      <c r="A31" s="61" t="s">
        <v>7</v>
      </c>
      <c r="B31" s="61" t="s">
        <v>56</v>
      </c>
      <c r="C31" s="62" t="s">
        <v>59</v>
      </c>
      <c r="D31" s="61" t="s">
        <v>10</v>
      </c>
      <c r="E31" s="62">
        <v>2016</v>
      </c>
      <c r="F31" s="62" t="s">
        <v>13</v>
      </c>
      <c r="G31" s="73">
        <v>2E-3</v>
      </c>
      <c r="H31" s="83">
        <v>2E-3</v>
      </c>
      <c r="I31" s="83">
        <v>1E-3</v>
      </c>
      <c r="J31" s="83">
        <v>1E-3</v>
      </c>
      <c r="K31" s="83">
        <v>2E-3</v>
      </c>
      <c r="L31" s="83">
        <v>3.0000000000000001E-3</v>
      </c>
      <c r="M31" s="83">
        <v>0</v>
      </c>
      <c r="N31" s="83">
        <v>0</v>
      </c>
      <c r="P31" s="64">
        <v>13</v>
      </c>
      <c r="R31" s="67"/>
    </row>
    <row r="32" spans="1:18" ht="25.15" customHeight="1" x14ac:dyDescent="0.25">
      <c r="A32" s="61" t="s">
        <v>7</v>
      </c>
      <c r="B32" s="61" t="s">
        <v>56</v>
      </c>
      <c r="C32" s="62" t="s">
        <v>57</v>
      </c>
      <c r="D32" s="61" t="s">
        <v>10</v>
      </c>
      <c r="E32" s="62">
        <v>2014</v>
      </c>
      <c r="F32" s="62" t="s">
        <v>13</v>
      </c>
      <c r="G32" s="73">
        <v>0.86</v>
      </c>
      <c r="H32" s="83">
        <v>0.89700000000000002</v>
      </c>
      <c r="I32" s="83">
        <v>0.89300000000000002</v>
      </c>
      <c r="J32" s="83">
        <v>0.81399999999999995</v>
      </c>
      <c r="K32" s="83">
        <v>0.82899999999999996</v>
      </c>
      <c r="L32" s="83">
        <v>0.91600000000000004</v>
      </c>
      <c r="M32" s="83">
        <v>0.97199999999999998</v>
      </c>
      <c r="N32" s="83">
        <v>0.98899999999999999</v>
      </c>
      <c r="P32" s="64">
        <v>2255</v>
      </c>
    </row>
    <row r="33" spans="1:18" ht="25.15" customHeight="1" x14ac:dyDescent="0.25">
      <c r="A33" s="61" t="s">
        <v>7</v>
      </c>
      <c r="B33" s="61" t="s">
        <v>56</v>
      </c>
      <c r="C33" s="62" t="s">
        <v>58</v>
      </c>
      <c r="D33" s="61" t="s">
        <v>10</v>
      </c>
      <c r="E33" s="62">
        <v>2014</v>
      </c>
      <c r="F33" s="62" t="s">
        <v>13</v>
      </c>
      <c r="G33" s="73">
        <v>0.126</v>
      </c>
      <c r="H33" s="83">
        <v>0.10100000000000001</v>
      </c>
      <c r="I33" s="83">
        <v>0.107</v>
      </c>
      <c r="J33" s="83">
        <v>0.184</v>
      </c>
      <c r="K33" s="83">
        <v>0.17</v>
      </c>
      <c r="L33" s="83">
        <v>8.4000000000000005E-2</v>
      </c>
      <c r="M33" s="83">
        <v>2.8000000000000001E-2</v>
      </c>
      <c r="N33" s="83">
        <v>1.0999999999999999E-2</v>
      </c>
      <c r="P33" s="64">
        <v>263</v>
      </c>
    </row>
    <row r="34" spans="1:18" ht="25.15" customHeight="1" x14ac:dyDescent="0.25">
      <c r="A34" s="61" t="s">
        <v>7</v>
      </c>
      <c r="B34" s="61" t="s">
        <v>56</v>
      </c>
      <c r="C34" s="62" t="s">
        <v>59</v>
      </c>
      <c r="D34" s="61" t="s">
        <v>10</v>
      </c>
      <c r="E34" s="62">
        <v>2014</v>
      </c>
      <c r="F34" s="62" t="s">
        <v>13</v>
      </c>
      <c r="G34" s="73">
        <v>1.3999999999999999E-2</v>
      </c>
      <c r="H34" s="83">
        <v>2E-3</v>
      </c>
      <c r="I34" s="74">
        <v>0</v>
      </c>
      <c r="J34" s="83">
        <v>2E-3</v>
      </c>
      <c r="K34" s="83">
        <v>1E-3</v>
      </c>
      <c r="L34" s="83">
        <v>0</v>
      </c>
      <c r="M34" s="83">
        <v>0</v>
      </c>
      <c r="N34" s="83">
        <v>0</v>
      </c>
      <c r="P34" s="64">
        <v>2</v>
      </c>
      <c r="R34" s="67"/>
    </row>
    <row r="35" spans="1:18" ht="25.15" customHeight="1" x14ac:dyDescent="0.25">
      <c r="A35" s="61" t="s">
        <v>7</v>
      </c>
      <c r="B35" s="61" t="s">
        <v>56</v>
      </c>
      <c r="C35" s="62" t="s">
        <v>57</v>
      </c>
      <c r="D35" s="61" t="s">
        <v>10</v>
      </c>
      <c r="E35" s="62">
        <v>2012</v>
      </c>
      <c r="F35" s="62" t="s">
        <v>13</v>
      </c>
      <c r="G35" s="73">
        <v>0.88800000000000001</v>
      </c>
      <c r="H35" s="84">
        <v>0.86808510638297876</v>
      </c>
      <c r="I35" s="76">
        <v>0.85873605947955378</v>
      </c>
      <c r="J35" s="83">
        <v>0.75615212527964204</v>
      </c>
      <c r="K35" s="83">
        <v>0.79551451187335087</v>
      </c>
      <c r="L35" s="83">
        <v>0.89534883720930236</v>
      </c>
      <c r="M35" s="83">
        <v>0.94603174603174589</v>
      </c>
      <c r="N35" s="83">
        <v>0.96666666666666667</v>
      </c>
      <c r="P35" s="64">
        <v>2175</v>
      </c>
    </row>
    <row r="36" spans="1:18" ht="25.15" customHeight="1" x14ac:dyDescent="0.25">
      <c r="A36" s="61" t="s">
        <v>7</v>
      </c>
      <c r="B36" s="61" t="s">
        <v>56</v>
      </c>
      <c r="C36" s="62" t="s">
        <v>58</v>
      </c>
      <c r="D36" s="61" t="s">
        <v>10</v>
      </c>
      <c r="E36" s="62">
        <v>2012</v>
      </c>
      <c r="F36" s="62" t="s">
        <v>13</v>
      </c>
      <c r="G36" s="73">
        <v>0.11199999999999999</v>
      </c>
      <c r="H36" s="85">
        <v>0.11829787234042553</v>
      </c>
      <c r="I36" s="86">
        <v>0.12862453531598514</v>
      </c>
      <c r="J36" s="83">
        <v>0.2348993288590604</v>
      </c>
      <c r="K36" s="83">
        <v>0.18865435356200527</v>
      </c>
      <c r="L36" s="83">
        <v>0.10232558139534884</v>
      </c>
      <c r="M36" s="83">
        <v>3.1746031746031744E-2</v>
      </c>
      <c r="N36" s="83">
        <v>1.7543859649122806E-2</v>
      </c>
      <c r="P36" s="64">
        <v>312</v>
      </c>
    </row>
    <row r="37" spans="1:18" ht="25.15" customHeight="1" x14ac:dyDescent="0.25">
      <c r="A37" s="61" t="s">
        <v>7</v>
      </c>
      <c r="B37" s="61" t="s">
        <v>56</v>
      </c>
      <c r="C37" s="62" t="s">
        <v>59</v>
      </c>
      <c r="D37" s="61" t="s">
        <v>10</v>
      </c>
      <c r="E37" s="62">
        <v>2012</v>
      </c>
      <c r="F37" s="62" t="s">
        <v>13</v>
      </c>
      <c r="G37" s="73">
        <v>1.3999999999999999E-2</v>
      </c>
      <c r="H37" s="84">
        <v>1.3617021276595745E-2</v>
      </c>
      <c r="I37" s="76">
        <v>1.2639405204460967E-2</v>
      </c>
      <c r="J37" s="83">
        <v>8.948545861297539E-3</v>
      </c>
      <c r="K37" s="83">
        <v>1.5831134564643801E-2</v>
      </c>
      <c r="L37" s="83">
        <v>2.3255813953488372E-3</v>
      </c>
      <c r="M37" s="83">
        <v>2.2222222222222223E-2</v>
      </c>
      <c r="N37" s="83">
        <v>1.5789473684210527E-2</v>
      </c>
      <c r="P37" s="64">
        <v>33</v>
      </c>
      <c r="R37" s="67"/>
    </row>
    <row r="38" spans="1:18" ht="25.15" customHeight="1" x14ac:dyDescent="0.25">
      <c r="A38" s="61" t="s">
        <v>7</v>
      </c>
      <c r="B38" s="61" t="s">
        <v>56</v>
      </c>
      <c r="C38" s="62" t="s">
        <v>57</v>
      </c>
      <c r="D38" s="61" t="s">
        <v>10</v>
      </c>
      <c r="E38" s="62">
        <v>2009</v>
      </c>
      <c r="F38" s="62" t="s">
        <v>13</v>
      </c>
      <c r="G38" s="73">
        <v>0.88764299999999996</v>
      </c>
      <c r="H38" s="83">
        <v>0.88732394366197187</v>
      </c>
      <c r="I38" s="83">
        <v>0.88583815028901736</v>
      </c>
      <c r="J38" s="83">
        <v>0.75249500998003993</v>
      </c>
      <c r="K38" s="83">
        <v>0.83979328165374678</v>
      </c>
      <c r="L38" s="83">
        <v>0.93732970027247964</v>
      </c>
      <c r="M38" s="83">
        <v>0.96358543417366949</v>
      </c>
      <c r="N38" s="83">
        <v>0.99610894941634243</v>
      </c>
      <c r="P38" s="64">
        <v>2234</v>
      </c>
    </row>
    <row r="39" spans="1:18" ht="25.15" customHeight="1" x14ac:dyDescent="0.25">
      <c r="A39" s="61" t="s">
        <v>7</v>
      </c>
      <c r="B39" s="61" t="s">
        <v>56</v>
      </c>
      <c r="C39" s="62" t="s">
        <v>58</v>
      </c>
      <c r="D39" s="61" t="s">
        <v>10</v>
      </c>
      <c r="E39" s="62">
        <v>2009</v>
      </c>
      <c r="F39" s="62" t="s">
        <v>13</v>
      </c>
      <c r="G39" s="73">
        <v>0.11224000000000001</v>
      </c>
      <c r="H39" s="83">
        <v>0.11267605633802819</v>
      </c>
      <c r="I39" s="83">
        <v>0.11343930635838151</v>
      </c>
      <c r="J39" s="83">
        <v>0.24750499001996007</v>
      </c>
      <c r="K39" s="83">
        <v>0.16020671834625322</v>
      </c>
      <c r="L39" s="83">
        <v>5.9945504087193457E-2</v>
      </c>
      <c r="M39" s="83">
        <v>3.6414565826330535E-2</v>
      </c>
      <c r="N39" s="83">
        <v>3.8910505836575876E-3</v>
      </c>
      <c r="P39" s="64">
        <v>285</v>
      </c>
    </row>
    <row r="40" spans="1:18" ht="25.15" customHeight="1" x14ac:dyDescent="0.25">
      <c r="A40" s="61" t="s">
        <v>7</v>
      </c>
      <c r="B40" s="61" t="s">
        <v>56</v>
      </c>
      <c r="C40" s="62" t="s">
        <v>59</v>
      </c>
      <c r="D40" s="61" t="s">
        <v>10</v>
      </c>
      <c r="E40" s="62">
        <v>2009</v>
      </c>
      <c r="F40" s="62" t="s">
        <v>13</v>
      </c>
      <c r="G40" s="73">
        <v>1E-4</v>
      </c>
      <c r="H40" s="74">
        <v>0</v>
      </c>
      <c r="I40" s="83">
        <v>7.2254335260115603E-4</v>
      </c>
      <c r="J40" s="74">
        <v>0</v>
      </c>
      <c r="K40" s="74">
        <v>0</v>
      </c>
      <c r="L40" s="83">
        <v>2.7247956403269754E-3</v>
      </c>
      <c r="M40" s="74">
        <v>0</v>
      </c>
      <c r="N40" s="74">
        <v>0</v>
      </c>
      <c r="P40" s="64">
        <v>1</v>
      </c>
      <c r="R40" s="67"/>
    </row>
    <row r="41" spans="1:18" ht="25.15" customHeight="1" x14ac:dyDescent="0.25">
      <c r="A41" s="61" t="s">
        <v>7</v>
      </c>
      <c r="B41" s="61" t="s">
        <v>56</v>
      </c>
      <c r="C41" s="62" t="s">
        <v>57</v>
      </c>
      <c r="D41" s="61" t="s">
        <v>10</v>
      </c>
      <c r="E41" s="62">
        <v>2008</v>
      </c>
      <c r="F41" s="62" t="s">
        <v>10</v>
      </c>
      <c r="G41" s="73">
        <v>0.264928</v>
      </c>
      <c r="H41" s="83">
        <v>0.23181818181818181</v>
      </c>
      <c r="I41" s="83">
        <v>0.28634361233480177</v>
      </c>
      <c r="J41" s="83">
        <v>0.13071895424836602</v>
      </c>
      <c r="K41" s="83">
        <v>0.29756097560975608</v>
      </c>
      <c r="L41" s="83">
        <v>0.35714285714285715</v>
      </c>
      <c r="M41" s="83">
        <v>0.2857142857142857</v>
      </c>
      <c r="N41" s="83">
        <v>0.57894736842105265</v>
      </c>
      <c r="O41" s="87" t="s">
        <v>60</v>
      </c>
      <c r="P41" s="64">
        <v>665</v>
      </c>
    </row>
    <row r="42" spans="1:18" ht="25.15" customHeight="1" x14ac:dyDescent="0.25">
      <c r="A42" s="61" t="s">
        <v>7</v>
      </c>
      <c r="B42" s="61" t="s">
        <v>56</v>
      </c>
      <c r="C42" s="62" t="s">
        <v>58</v>
      </c>
      <c r="D42" s="61" t="s">
        <v>10</v>
      </c>
      <c r="E42" s="62">
        <v>2008</v>
      </c>
      <c r="F42" s="62" t="s">
        <v>10</v>
      </c>
      <c r="G42" s="73">
        <v>0.72653500999999998</v>
      </c>
      <c r="H42" s="83">
        <v>0.75454545454545452</v>
      </c>
      <c r="I42" s="83">
        <v>0.70925110132158575</v>
      </c>
      <c r="J42" s="83">
        <v>0.84967320261437906</v>
      </c>
      <c r="K42" s="83">
        <v>0.69756097560975605</v>
      </c>
      <c r="L42" s="83">
        <v>0.6428571428571429</v>
      </c>
      <c r="M42" s="83">
        <v>0.7142857142857143</v>
      </c>
      <c r="N42" s="83">
        <v>0.42105263157894735</v>
      </c>
      <c r="O42" s="87" t="s">
        <v>60</v>
      </c>
      <c r="P42" s="64">
        <v>1828</v>
      </c>
    </row>
    <row r="43" spans="1:18" ht="25.15" customHeight="1" x14ac:dyDescent="0.25">
      <c r="A43" s="61" t="s">
        <v>7</v>
      </c>
      <c r="B43" s="61" t="s">
        <v>56</v>
      </c>
      <c r="C43" s="62" t="s">
        <v>59</v>
      </c>
      <c r="D43" s="61" t="s">
        <v>10</v>
      </c>
      <c r="E43" s="62">
        <v>2008</v>
      </c>
      <c r="F43" s="62" t="s">
        <v>10</v>
      </c>
      <c r="G43" s="73">
        <v>8.5367199999999994E-3</v>
      </c>
      <c r="H43" s="83">
        <v>1.3636363636363636E-2</v>
      </c>
      <c r="I43" s="83">
        <v>4.4052863436123352E-3</v>
      </c>
      <c r="J43" s="83">
        <v>1.9607843137254902E-2</v>
      </c>
      <c r="K43" s="83">
        <v>4.8780487804878049E-3</v>
      </c>
      <c r="L43" s="74">
        <v>0</v>
      </c>
      <c r="M43" s="74">
        <v>0</v>
      </c>
      <c r="N43" s="74">
        <v>0</v>
      </c>
      <c r="O43" s="87" t="s">
        <v>60</v>
      </c>
      <c r="P43" s="64">
        <v>22</v>
      </c>
      <c r="R43" s="67"/>
    </row>
    <row r="44" spans="1:18" ht="25.15" customHeight="1" x14ac:dyDescent="0.25">
      <c r="A44" s="61" t="s">
        <v>7</v>
      </c>
      <c r="B44" s="61" t="s">
        <v>56</v>
      </c>
      <c r="C44" s="62" t="s">
        <v>57</v>
      </c>
      <c r="D44" s="61" t="s">
        <v>10</v>
      </c>
      <c r="E44" s="62">
        <v>2007</v>
      </c>
      <c r="F44" s="62" t="s">
        <v>13</v>
      </c>
      <c r="G44" s="73">
        <v>0.24128079999999999</v>
      </c>
      <c r="H44" s="83">
        <v>0.20422535211267609</v>
      </c>
      <c r="I44" s="83">
        <v>0.26946107784431139</v>
      </c>
      <c r="J44" s="83">
        <v>0.12087912087912088</v>
      </c>
      <c r="K44" s="83">
        <v>0.25174825174825177</v>
      </c>
      <c r="L44" s="83">
        <v>0.3</v>
      </c>
      <c r="M44" s="83">
        <v>0.34782608695652173</v>
      </c>
      <c r="N44" s="83">
        <v>0.58333333333333337</v>
      </c>
      <c r="O44" s="87" t="s">
        <v>60</v>
      </c>
      <c r="P44" s="64">
        <v>603</v>
      </c>
    </row>
    <row r="45" spans="1:18" ht="25.15" customHeight="1" x14ac:dyDescent="0.25">
      <c r="A45" s="61" t="s">
        <v>7</v>
      </c>
      <c r="B45" s="61" t="s">
        <v>56</v>
      </c>
      <c r="C45" s="62" t="s">
        <v>58</v>
      </c>
      <c r="D45" s="61" t="s">
        <v>10</v>
      </c>
      <c r="E45" s="62">
        <v>2007</v>
      </c>
      <c r="F45" s="62" t="s">
        <v>13</v>
      </c>
      <c r="G45" s="73">
        <v>0.7490445</v>
      </c>
      <c r="H45" s="83">
        <v>0.78873239436619713</v>
      </c>
      <c r="I45" s="83">
        <v>0.71856287425149701</v>
      </c>
      <c r="J45" s="83">
        <v>0.86813186813186816</v>
      </c>
      <c r="K45" s="83">
        <v>0.74125874125874125</v>
      </c>
      <c r="L45" s="83">
        <v>0.67500000000000004</v>
      </c>
      <c r="M45" s="83">
        <v>0.65217391304347827</v>
      </c>
      <c r="N45" s="83">
        <v>0.41666666666666674</v>
      </c>
      <c r="O45" s="87" t="s">
        <v>60</v>
      </c>
      <c r="P45" s="64">
        <v>1872</v>
      </c>
    </row>
    <row r="46" spans="1:18" ht="25.15" customHeight="1" x14ac:dyDescent="0.25">
      <c r="A46" s="61" t="s">
        <v>7</v>
      </c>
      <c r="B46" s="61" t="s">
        <v>56</v>
      </c>
      <c r="C46" s="62" t="s">
        <v>59</v>
      </c>
      <c r="D46" s="61" t="s">
        <v>10</v>
      </c>
      <c r="E46" s="62">
        <v>2007</v>
      </c>
      <c r="F46" s="62" t="s">
        <v>13</v>
      </c>
      <c r="G46" s="73">
        <v>9.6746899999999997E-3</v>
      </c>
      <c r="H46" s="83">
        <v>7.0422535211267616E-3</v>
      </c>
      <c r="I46" s="83">
        <v>1.1976047904191617E-2</v>
      </c>
      <c r="J46" s="83">
        <v>1.098901098901099E-2</v>
      </c>
      <c r="K46" s="83">
        <v>6.993006993006993E-3</v>
      </c>
      <c r="L46" s="83">
        <v>2.5000000000000001E-2</v>
      </c>
      <c r="M46" s="74">
        <v>0</v>
      </c>
      <c r="N46" s="74">
        <v>0</v>
      </c>
      <c r="O46" s="87" t="s">
        <v>60</v>
      </c>
      <c r="P46" s="64">
        <v>25</v>
      </c>
      <c r="R46" s="67"/>
    </row>
    <row r="47" spans="1:18" ht="25.15" customHeight="1" x14ac:dyDescent="0.25">
      <c r="A47" s="61" t="s">
        <v>7</v>
      </c>
      <c r="B47" s="61" t="s">
        <v>56</v>
      </c>
      <c r="C47" s="62" t="s">
        <v>57</v>
      </c>
      <c r="D47" s="61" t="s">
        <v>10</v>
      </c>
      <c r="E47" s="62">
        <v>2006</v>
      </c>
      <c r="F47" s="62" t="s">
        <v>13</v>
      </c>
      <c r="G47" s="73">
        <v>0.25858663246240299</v>
      </c>
      <c r="H47" s="83">
        <v>0.31007751937984496</v>
      </c>
      <c r="I47" s="83">
        <v>0.2233502538071066</v>
      </c>
      <c r="J47" s="83">
        <v>0.18852459016393441</v>
      </c>
      <c r="K47" s="83">
        <v>0.26530612244897961</v>
      </c>
      <c r="L47" s="83">
        <v>0.4242424242424242</v>
      </c>
      <c r="M47" s="83">
        <v>0.13333333333333333</v>
      </c>
      <c r="N47" s="83">
        <v>0.66666666666666652</v>
      </c>
      <c r="O47" s="87" t="s">
        <v>60</v>
      </c>
      <c r="P47" s="64">
        <v>647</v>
      </c>
    </row>
    <row r="48" spans="1:18" ht="25.15" customHeight="1" x14ac:dyDescent="0.25">
      <c r="A48" s="61" t="s">
        <v>7</v>
      </c>
      <c r="B48" s="61" t="s">
        <v>56</v>
      </c>
      <c r="C48" s="62" t="s">
        <v>58</v>
      </c>
      <c r="D48" s="61" t="s">
        <v>10</v>
      </c>
      <c r="E48" s="62">
        <v>2006</v>
      </c>
      <c r="F48" s="62" t="s">
        <v>13</v>
      </c>
      <c r="G48" s="73">
        <v>0.7172231484589715</v>
      </c>
      <c r="H48" s="83">
        <v>0.66666666666666652</v>
      </c>
      <c r="I48" s="83">
        <v>0.75126903553299496</v>
      </c>
      <c r="J48" s="83">
        <v>0.78688524590163933</v>
      </c>
      <c r="K48" s="83">
        <v>0.7142857142857143</v>
      </c>
      <c r="L48" s="83">
        <v>0.54545454545454541</v>
      </c>
      <c r="M48" s="83">
        <v>0.8</v>
      </c>
      <c r="N48" s="83">
        <v>0.33333333333333326</v>
      </c>
      <c r="O48" s="87" t="s">
        <v>60</v>
      </c>
      <c r="P48" s="64">
        <v>1793</v>
      </c>
    </row>
    <row r="49" spans="1:18" ht="25.15" customHeight="1" x14ac:dyDescent="0.25">
      <c r="A49" s="61" t="s">
        <v>7</v>
      </c>
      <c r="B49" s="61" t="s">
        <v>56</v>
      </c>
      <c r="C49" s="62" t="s">
        <v>59</v>
      </c>
      <c r="D49" s="61" t="s">
        <v>10</v>
      </c>
      <c r="E49" s="62">
        <v>2006</v>
      </c>
      <c r="F49" s="62" t="s">
        <v>13</v>
      </c>
      <c r="G49" s="73">
        <v>2.4190219078625494E-2</v>
      </c>
      <c r="H49" s="83">
        <v>2.3255813953488372E-2</v>
      </c>
      <c r="I49" s="83">
        <v>2.5380710659898477E-2</v>
      </c>
      <c r="J49" s="83">
        <v>2.4590163934426229E-2</v>
      </c>
      <c r="K49" s="83">
        <v>2.0408163265306124E-2</v>
      </c>
      <c r="L49" s="83">
        <v>3.0303030303030304E-2</v>
      </c>
      <c r="M49" s="83">
        <v>6.6666666666666666E-2</v>
      </c>
      <c r="N49" s="74">
        <v>0</v>
      </c>
      <c r="O49" s="87" t="s">
        <v>60</v>
      </c>
      <c r="P49" s="64">
        <v>60</v>
      </c>
      <c r="R49" s="67"/>
    </row>
  </sheetData>
  <autoFilter ref="A1:P1" xr:uid="{A96721C2-F1FA-4615-A730-0B1AE61A5110}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DC64-EE3A-4E98-9F1C-713A715260C6}">
  <dimension ref="A1:H1057"/>
  <sheetViews>
    <sheetView zoomScale="85" zoomScaleNormal="85" workbookViewId="0">
      <pane ySplit="1" topLeftCell="A1050" activePane="bottomLeft" state="frozen"/>
      <selection pane="bottomLeft" activeCell="F948" sqref="F948:F1057"/>
    </sheetView>
  </sheetViews>
  <sheetFormatPr baseColWidth="10" defaultColWidth="10.85546875" defaultRowHeight="12.75" x14ac:dyDescent="0.25"/>
  <cols>
    <col min="1" max="1" width="28.140625" style="6" customWidth="1"/>
    <col min="2" max="2" width="30.85546875" style="6" bestFit="1" customWidth="1"/>
    <col min="3" max="3" width="10.28515625" style="6" bestFit="1" customWidth="1"/>
    <col min="4" max="4" width="15.42578125" style="6" bestFit="1" customWidth="1"/>
    <col min="5" max="5" width="8.42578125" style="7" customWidth="1"/>
    <col min="6" max="6" width="16.140625" style="7" customWidth="1"/>
    <col min="7" max="7" width="14.42578125" style="33" customWidth="1"/>
    <col min="8" max="8" width="39.85546875" style="6" customWidth="1"/>
    <col min="9" max="16384" width="10.85546875" style="6"/>
  </cols>
  <sheetData>
    <row r="1" spans="1:8" ht="2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1" t="s">
        <v>52</v>
      </c>
      <c r="H1" s="10" t="s">
        <v>55</v>
      </c>
    </row>
    <row r="2" spans="1:8" ht="25.15" customHeight="1" x14ac:dyDescent="0.25">
      <c r="A2" s="6" t="s">
        <v>7</v>
      </c>
      <c r="B2" s="6" t="s">
        <v>56</v>
      </c>
      <c r="C2" s="7" t="s">
        <v>57</v>
      </c>
      <c r="D2" s="11" t="s">
        <v>10</v>
      </c>
      <c r="E2" s="9">
        <v>2025</v>
      </c>
      <c r="F2" s="9" t="s">
        <v>13</v>
      </c>
      <c r="G2" s="22">
        <v>0.92569999999999997</v>
      </c>
      <c r="H2" s="18"/>
    </row>
    <row r="3" spans="1:8" ht="25.15" customHeight="1" x14ac:dyDescent="0.25">
      <c r="A3" s="6" t="s">
        <v>7</v>
      </c>
      <c r="B3" s="6" t="s">
        <v>56</v>
      </c>
      <c r="C3" s="7" t="s">
        <v>57</v>
      </c>
      <c r="D3" s="6" t="s">
        <v>15</v>
      </c>
      <c r="E3" s="7">
        <v>2025</v>
      </c>
      <c r="F3" s="7" t="s">
        <v>13</v>
      </c>
      <c r="G3" s="30">
        <v>0.88402286633144622</v>
      </c>
      <c r="H3" s="18"/>
    </row>
    <row r="4" spans="1:8" ht="25.15" customHeight="1" x14ac:dyDescent="0.25">
      <c r="A4" s="6" t="s">
        <v>7</v>
      </c>
      <c r="B4" s="6" t="s">
        <v>56</v>
      </c>
      <c r="C4" s="7" t="s">
        <v>57</v>
      </c>
      <c r="D4" s="6" t="s">
        <v>16</v>
      </c>
      <c r="E4" s="7">
        <v>2025</v>
      </c>
      <c r="F4" s="7" t="s">
        <v>13</v>
      </c>
      <c r="G4" s="30">
        <v>0.95277366576559952</v>
      </c>
      <c r="H4" s="18"/>
    </row>
    <row r="5" spans="1:8" ht="25.15" customHeight="1" x14ac:dyDescent="0.25">
      <c r="A5" s="6" t="s">
        <v>7</v>
      </c>
      <c r="B5" s="6" t="s">
        <v>56</v>
      </c>
      <c r="C5" s="7" t="s">
        <v>57</v>
      </c>
      <c r="D5" s="6" t="s">
        <v>17</v>
      </c>
      <c r="E5" s="7">
        <v>2025</v>
      </c>
      <c r="F5" s="7" t="s">
        <v>13</v>
      </c>
      <c r="G5" s="30">
        <v>0.97371286714120486</v>
      </c>
      <c r="H5" s="18"/>
    </row>
    <row r="6" spans="1:8" ht="25.15" customHeight="1" x14ac:dyDescent="0.25">
      <c r="A6" s="6" t="s">
        <v>7</v>
      </c>
      <c r="B6" s="6" t="s">
        <v>56</v>
      </c>
      <c r="C6" s="7" t="s">
        <v>57</v>
      </c>
      <c r="D6" s="6" t="s">
        <v>18</v>
      </c>
      <c r="E6" s="7">
        <v>2025</v>
      </c>
      <c r="F6" s="7" t="s">
        <v>13</v>
      </c>
      <c r="G6" s="30">
        <v>0.93348645474125258</v>
      </c>
      <c r="H6" s="18"/>
    </row>
    <row r="7" spans="1:8" ht="25.15" customHeight="1" x14ac:dyDescent="0.25">
      <c r="A7" s="6" t="s">
        <v>7</v>
      </c>
      <c r="B7" s="6" t="s">
        <v>56</v>
      </c>
      <c r="C7" s="7" t="s">
        <v>57</v>
      </c>
      <c r="D7" s="6" t="s">
        <v>19</v>
      </c>
      <c r="E7" s="7">
        <v>2025</v>
      </c>
      <c r="F7" s="7" t="s">
        <v>13</v>
      </c>
      <c r="G7" s="30">
        <v>0.94869127910023532</v>
      </c>
      <c r="H7" s="18"/>
    </row>
    <row r="8" spans="1:8" ht="25.15" customHeight="1" x14ac:dyDescent="0.25">
      <c r="A8" s="6" t="s">
        <v>7</v>
      </c>
      <c r="B8" s="6" t="s">
        <v>56</v>
      </c>
      <c r="C8" s="7" t="s">
        <v>57</v>
      </c>
      <c r="D8" s="6" t="s">
        <v>20</v>
      </c>
      <c r="E8" s="7">
        <v>2025</v>
      </c>
      <c r="F8" s="7" t="s">
        <v>13</v>
      </c>
      <c r="G8" s="30">
        <v>0.92647577069965137</v>
      </c>
      <c r="H8" s="18"/>
    </row>
    <row r="9" spans="1:8" ht="25.15" customHeight="1" x14ac:dyDescent="0.25">
      <c r="A9" s="6" t="s">
        <v>7</v>
      </c>
      <c r="B9" s="6" t="s">
        <v>56</v>
      </c>
      <c r="C9" s="7" t="s">
        <v>57</v>
      </c>
      <c r="D9" s="6" t="s">
        <v>21</v>
      </c>
      <c r="E9" s="7">
        <v>2025</v>
      </c>
      <c r="F9" s="7" t="s">
        <v>13</v>
      </c>
      <c r="G9" s="30">
        <v>0.94071870804173618</v>
      </c>
      <c r="H9" s="18"/>
    </row>
    <row r="10" spans="1:8" ht="25.15" customHeight="1" x14ac:dyDescent="0.25">
      <c r="A10" s="6" t="s">
        <v>7</v>
      </c>
      <c r="B10" s="6" t="s">
        <v>56</v>
      </c>
      <c r="C10" s="7" t="s">
        <v>57</v>
      </c>
      <c r="D10" s="6" t="s">
        <v>22</v>
      </c>
      <c r="E10" s="7">
        <v>2025</v>
      </c>
      <c r="F10" s="7" t="s">
        <v>13</v>
      </c>
      <c r="G10" s="30">
        <v>0.95284742716562287</v>
      </c>
      <c r="H10" s="18"/>
    </row>
    <row r="11" spans="1:8" ht="25.15" customHeight="1" x14ac:dyDescent="0.25">
      <c r="A11" s="6" t="s">
        <v>7</v>
      </c>
      <c r="B11" s="6" t="s">
        <v>56</v>
      </c>
      <c r="C11" s="7" t="s">
        <v>57</v>
      </c>
      <c r="D11" s="6" t="s">
        <v>23</v>
      </c>
      <c r="E11" s="7">
        <v>2025</v>
      </c>
      <c r="F11" s="7" t="s">
        <v>13</v>
      </c>
      <c r="G11" s="30">
        <v>0.9405658886214967</v>
      </c>
      <c r="H11" s="18"/>
    </row>
    <row r="12" spans="1:8" ht="25.15" customHeight="1" x14ac:dyDescent="0.25">
      <c r="A12" s="6" t="s">
        <v>7</v>
      </c>
      <c r="B12" s="6" t="s">
        <v>56</v>
      </c>
      <c r="C12" s="7" t="s">
        <v>57</v>
      </c>
      <c r="D12" s="6" t="s">
        <v>24</v>
      </c>
      <c r="E12" s="7">
        <v>2025</v>
      </c>
      <c r="F12" s="7" t="s">
        <v>13</v>
      </c>
      <c r="G12" s="30">
        <v>0.91549919916494094</v>
      </c>
      <c r="H12" s="18"/>
    </row>
    <row r="13" spans="1:8" ht="25.15" customHeight="1" x14ac:dyDescent="0.25">
      <c r="A13" s="6" t="s">
        <v>7</v>
      </c>
      <c r="B13" s="6" t="s">
        <v>56</v>
      </c>
      <c r="C13" s="7" t="s">
        <v>57</v>
      </c>
      <c r="D13" s="6" t="s">
        <v>25</v>
      </c>
      <c r="E13" s="7">
        <v>2025</v>
      </c>
      <c r="F13" s="7" t="s">
        <v>13</v>
      </c>
      <c r="G13" s="30">
        <v>0.86043359819486598</v>
      </c>
      <c r="H13" s="18"/>
    </row>
    <row r="14" spans="1:8" ht="25.15" customHeight="1" x14ac:dyDescent="0.25">
      <c r="A14" s="6" t="s">
        <v>7</v>
      </c>
      <c r="B14" s="6" t="s">
        <v>56</v>
      </c>
      <c r="C14" s="7" t="s">
        <v>57</v>
      </c>
      <c r="D14" s="6" t="s">
        <v>26</v>
      </c>
      <c r="E14" s="7">
        <v>2025</v>
      </c>
      <c r="F14" s="7" t="s">
        <v>13</v>
      </c>
      <c r="G14" s="30">
        <v>0.91562761833985462</v>
      </c>
      <c r="H14" s="18"/>
    </row>
    <row r="15" spans="1:8" ht="25.15" customHeight="1" x14ac:dyDescent="0.25">
      <c r="A15" s="6" t="s">
        <v>7</v>
      </c>
      <c r="B15" s="6" t="s">
        <v>56</v>
      </c>
      <c r="C15" s="7" t="s">
        <v>57</v>
      </c>
      <c r="D15" s="6" t="s">
        <v>27</v>
      </c>
      <c r="E15" s="7">
        <v>2025</v>
      </c>
      <c r="F15" s="7" t="s">
        <v>13</v>
      </c>
      <c r="G15" s="30">
        <v>0.89812898080424075</v>
      </c>
      <c r="H15" s="18"/>
    </row>
    <row r="16" spans="1:8" ht="25.15" customHeight="1" x14ac:dyDescent="0.25">
      <c r="A16" s="6" t="s">
        <v>7</v>
      </c>
      <c r="B16" s="6" t="s">
        <v>56</v>
      </c>
      <c r="C16" s="7" t="s">
        <v>57</v>
      </c>
      <c r="D16" s="6" t="s">
        <v>28</v>
      </c>
      <c r="E16" s="7">
        <v>2025</v>
      </c>
      <c r="F16" s="7" t="s">
        <v>13</v>
      </c>
      <c r="G16" s="30">
        <v>0.95568680010244411</v>
      </c>
      <c r="H16" s="18"/>
    </row>
    <row r="17" spans="1:8" ht="25.15" customHeight="1" x14ac:dyDescent="0.25">
      <c r="A17" s="6" t="s">
        <v>7</v>
      </c>
      <c r="B17" s="6" t="s">
        <v>56</v>
      </c>
      <c r="C17" s="7" t="s">
        <v>57</v>
      </c>
      <c r="D17" s="6" t="s">
        <v>29</v>
      </c>
      <c r="E17" s="7">
        <v>2025</v>
      </c>
      <c r="F17" s="7" t="s">
        <v>13</v>
      </c>
      <c r="G17" s="30">
        <v>0.92775352969818914</v>
      </c>
      <c r="H17" s="18"/>
    </row>
    <row r="18" spans="1:8" ht="25.15" customHeight="1" x14ac:dyDescent="0.25">
      <c r="A18" s="6" t="s">
        <v>7</v>
      </c>
      <c r="B18" s="6" t="s">
        <v>56</v>
      </c>
      <c r="C18" s="7" t="s">
        <v>57</v>
      </c>
      <c r="D18" s="6" t="s">
        <v>30</v>
      </c>
      <c r="E18" s="7">
        <v>2025</v>
      </c>
      <c r="F18" s="7" t="s">
        <v>13</v>
      </c>
      <c r="G18" s="30">
        <v>0.94599553951471738</v>
      </c>
      <c r="H18" s="18"/>
    </row>
    <row r="19" spans="1:8" ht="25.15" customHeight="1" x14ac:dyDescent="0.25">
      <c r="A19" s="6" t="s">
        <v>7</v>
      </c>
      <c r="B19" s="6" t="s">
        <v>56</v>
      </c>
      <c r="C19" s="7" t="s">
        <v>57</v>
      </c>
      <c r="D19" s="6" t="s">
        <v>31</v>
      </c>
      <c r="E19" s="7">
        <v>2025</v>
      </c>
      <c r="F19" s="7" t="s">
        <v>13</v>
      </c>
      <c r="G19" s="30">
        <v>0.89605810223945359</v>
      </c>
      <c r="H19" s="18"/>
    </row>
    <row r="20" spans="1:8" ht="25.15" customHeight="1" x14ac:dyDescent="0.25">
      <c r="A20" s="6" t="s">
        <v>7</v>
      </c>
      <c r="B20" s="6" t="s">
        <v>56</v>
      </c>
      <c r="C20" s="7" t="s">
        <v>57</v>
      </c>
      <c r="D20" s="6" t="s">
        <v>32</v>
      </c>
      <c r="E20" s="7">
        <v>2025</v>
      </c>
      <c r="F20" s="7" t="s">
        <v>13</v>
      </c>
      <c r="G20" s="30">
        <v>0.92697151468492711</v>
      </c>
      <c r="H20" s="18"/>
    </row>
    <row r="21" spans="1:8" ht="25.15" customHeight="1" x14ac:dyDescent="0.25">
      <c r="A21" s="6" t="s">
        <v>7</v>
      </c>
      <c r="B21" s="6" t="s">
        <v>56</v>
      </c>
      <c r="C21" s="7" t="s">
        <v>57</v>
      </c>
      <c r="D21" s="6" t="s">
        <v>33</v>
      </c>
      <c r="E21" s="7">
        <v>2025</v>
      </c>
      <c r="F21" s="7" t="s">
        <v>13</v>
      </c>
      <c r="G21" s="30">
        <v>0.95829354386189569</v>
      </c>
      <c r="H21" s="18"/>
    </row>
    <row r="22" spans="1:8" ht="25.15" customHeight="1" x14ac:dyDescent="0.25">
      <c r="A22" s="6" t="s">
        <v>7</v>
      </c>
      <c r="B22" s="6" t="s">
        <v>56</v>
      </c>
      <c r="C22" s="7" t="s">
        <v>57</v>
      </c>
      <c r="D22" s="6" t="s">
        <v>34</v>
      </c>
      <c r="E22" s="7">
        <v>2025</v>
      </c>
      <c r="F22" s="7" t="s">
        <v>13</v>
      </c>
      <c r="G22" s="30">
        <v>0.94342242087780326</v>
      </c>
      <c r="H22" s="18"/>
    </row>
    <row r="23" spans="1:8" ht="25.15" customHeight="1" x14ac:dyDescent="0.25">
      <c r="A23" s="6" t="s">
        <v>7</v>
      </c>
      <c r="B23" s="6" t="s">
        <v>56</v>
      </c>
      <c r="C23" s="7" t="s">
        <v>57</v>
      </c>
      <c r="D23" s="6" t="s">
        <v>35</v>
      </c>
      <c r="E23" s="7">
        <v>2025</v>
      </c>
      <c r="F23" s="7" t="s">
        <v>13</v>
      </c>
      <c r="G23" s="30">
        <v>0.96002648718161554</v>
      </c>
      <c r="H23" s="18"/>
    </row>
    <row r="24" spans="1:8" ht="25.15" customHeight="1" x14ac:dyDescent="0.25">
      <c r="A24" s="6" t="s">
        <v>7</v>
      </c>
      <c r="B24" s="6" t="s">
        <v>56</v>
      </c>
      <c r="C24" s="7" t="s">
        <v>58</v>
      </c>
      <c r="D24" s="11" t="s">
        <v>10</v>
      </c>
      <c r="E24" s="9">
        <v>2025</v>
      </c>
      <c r="F24" s="9" t="s">
        <v>13</v>
      </c>
      <c r="G24" s="22">
        <v>7.4300000000000005E-2</v>
      </c>
      <c r="H24" s="18"/>
    </row>
    <row r="25" spans="1:8" ht="25.15" customHeight="1" x14ac:dyDescent="0.25">
      <c r="A25" s="6" t="s">
        <v>7</v>
      </c>
      <c r="B25" s="6" t="s">
        <v>56</v>
      </c>
      <c r="C25" s="7" t="s">
        <v>58</v>
      </c>
      <c r="D25" s="6" t="s">
        <v>15</v>
      </c>
      <c r="E25" s="7">
        <v>2025</v>
      </c>
      <c r="F25" s="7" t="s">
        <v>13</v>
      </c>
      <c r="G25" s="30">
        <v>0.11597713366855608</v>
      </c>
      <c r="H25" s="18"/>
    </row>
    <row r="26" spans="1:8" ht="25.15" customHeight="1" x14ac:dyDescent="0.25">
      <c r="A26" s="6" t="s">
        <v>7</v>
      </c>
      <c r="B26" s="6" t="s">
        <v>56</v>
      </c>
      <c r="C26" s="7" t="s">
        <v>58</v>
      </c>
      <c r="D26" s="6" t="s">
        <v>16</v>
      </c>
      <c r="E26" s="7">
        <v>2025</v>
      </c>
      <c r="F26" s="7" t="s">
        <v>13</v>
      </c>
      <c r="G26" s="30">
        <v>4.7226334234399502E-2</v>
      </c>
      <c r="H26" s="18"/>
    </row>
    <row r="27" spans="1:8" ht="25.15" customHeight="1" x14ac:dyDescent="0.25">
      <c r="A27" s="6" t="s">
        <v>7</v>
      </c>
      <c r="B27" s="6" t="s">
        <v>56</v>
      </c>
      <c r="C27" s="7" t="s">
        <v>58</v>
      </c>
      <c r="D27" s="6" t="s">
        <v>17</v>
      </c>
      <c r="E27" s="7">
        <v>2025</v>
      </c>
      <c r="F27" s="7" t="s">
        <v>13</v>
      </c>
      <c r="G27" s="30">
        <v>2.6287132858794564E-2</v>
      </c>
      <c r="H27" s="18"/>
    </row>
    <row r="28" spans="1:8" ht="25.15" customHeight="1" x14ac:dyDescent="0.25">
      <c r="A28" s="6" t="s">
        <v>7</v>
      </c>
      <c r="B28" s="6" t="s">
        <v>56</v>
      </c>
      <c r="C28" s="7" t="s">
        <v>58</v>
      </c>
      <c r="D28" s="6" t="s">
        <v>18</v>
      </c>
      <c r="E28" s="7">
        <v>2025</v>
      </c>
      <c r="F28" s="7" t="s">
        <v>13</v>
      </c>
      <c r="G28" s="30">
        <v>6.6513545258748002E-2</v>
      </c>
      <c r="H28" s="18"/>
    </row>
    <row r="29" spans="1:8" ht="25.15" customHeight="1" x14ac:dyDescent="0.25">
      <c r="A29" s="6" t="s">
        <v>7</v>
      </c>
      <c r="B29" s="6" t="s">
        <v>56</v>
      </c>
      <c r="C29" s="7" t="s">
        <v>58</v>
      </c>
      <c r="D29" s="6" t="s">
        <v>19</v>
      </c>
      <c r="E29" s="7">
        <v>2025</v>
      </c>
      <c r="F29" s="7" t="s">
        <v>13</v>
      </c>
      <c r="G29" s="30">
        <v>5.1308720899764557E-2</v>
      </c>
      <c r="H29" s="18"/>
    </row>
    <row r="30" spans="1:8" ht="25.15" customHeight="1" x14ac:dyDescent="0.25">
      <c r="A30" s="6" t="s">
        <v>7</v>
      </c>
      <c r="B30" s="6" t="s">
        <v>56</v>
      </c>
      <c r="C30" s="7" t="s">
        <v>58</v>
      </c>
      <c r="D30" s="6" t="s">
        <v>20</v>
      </c>
      <c r="E30" s="7">
        <v>2025</v>
      </c>
      <c r="F30" s="7" t="s">
        <v>13</v>
      </c>
      <c r="G30" s="30">
        <v>7.3524229300348284E-2</v>
      </c>
      <c r="H30" s="18"/>
    </row>
    <row r="31" spans="1:8" ht="25.15" customHeight="1" x14ac:dyDescent="0.25">
      <c r="A31" s="6" t="s">
        <v>7</v>
      </c>
      <c r="B31" s="6" t="s">
        <v>56</v>
      </c>
      <c r="C31" s="7" t="s">
        <v>58</v>
      </c>
      <c r="D31" s="6" t="s">
        <v>21</v>
      </c>
      <c r="E31" s="7">
        <v>2025</v>
      </c>
      <c r="F31" s="7" t="s">
        <v>13</v>
      </c>
      <c r="G31" s="30">
        <v>5.928129195826367E-2</v>
      </c>
      <c r="H31" s="18"/>
    </row>
    <row r="32" spans="1:8" ht="25.15" customHeight="1" x14ac:dyDescent="0.25">
      <c r="A32" s="6" t="s">
        <v>7</v>
      </c>
      <c r="B32" s="6" t="s">
        <v>56</v>
      </c>
      <c r="C32" s="7" t="s">
        <v>58</v>
      </c>
      <c r="D32" s="6" t="s">
        <v>22</v>
      </c>
      <c r="E32" s="7">
        <v>2025</v>
      </c>
      <c r="F32" s="7" t="s">
        <v>13</v>
      </c>
      <c r="G32" s="30">
        <v>4.715257283437696E-2</v>
      </c>
      <c r="H32" s="18"/>
    </row>
    <row r="33" spans="1:8" ht="25.15" customHeight="1" x14ac:dyDescent="0.25">
      <c r="A33" s="6" t="s">
        <v>7</v>
      </c>
      <c r="B33" s="6" t="s">
        <v>56</v>
      </c>
      <c r="C33" s="7" t="s">
        <v>58</v>
      </c>
      <c r="D33" s="6" t="s">
        <v>23</v>
      </c>
      <c r="E33" s="7">
        <v>2025</v>
      </c>
      <c r="F33" s="7" t="s">
        <v>13</v>
      </c>
      <c r="G33" s="30">
        <v>5.9434111378503171E-2</v>
      </c>
      <c r="H33" s="18"/>
    </row>
    <row r="34" spans="1:8" ht="25.15" customHeight="1" x14ac:dyDescent="0.25">
      <c r="A34" s="6" t="s">
        <v>7</v>
      </c>
      <c r="B34" s="6" t="s">
        <v>56</v>
      </c>
      <c r="C34" s="7" t="s">
        <v>58</v>
      </c>
      <c r="D34" s="6" t="s">
        <v>24</v>
      </c>
      <c r="E34" s="7">
        <v>2025</v>
      </c>
      <c r="F34" s="7" t="s">
        <v>13</v>
      </c>
      <c r="G34" s="30">
        <v>8.4500800835059703E-2</v>
      </c>
      <c r="H34" s="18"/>
    </row>
    <row r="35" spans="1:8" ht="25.15" customHeight="1" x14ac:dyDescent="0.25">
      <c r="A35" s="6" t="s">
        <v>7</v>
      </c>
      <c r="B35" s="6" t="s">
        <v>56</v>
      </c>
      <c r="C35" s="7" t="s">
        <v>58</v>
      </c>
      <c r="D35" s="6" t="s">
        <v>25</v>
      </c>
      <c r="E35" s="7">
        <v>2025</v>
      </c>
      <c r="F35" s="7" t="s">
        <v>13</v>
      </c>
      <c r="G35" s="30">
        <v>0.13956640180513286</v>
      </c>
      <c r="H35" s="18"/>
    </row>
    <row r="36" spans="1:8" ht="25.15" customHeight="1" x14ac:dyDescent="0.25">
      <c r="A36" s="6" t="s">
        <v>7</v>
      </c>
      <c r="B36" s="6" t="s">
        <v>56</v>
      </c>
      <c r="C36" s="7" t="s">
        <v>58</v>
      </c>
      <c r="D36" s="6" t="s">
        <v>26</v>
      </c>
      <c r="E36" s="7">
        <v>2025</v>
      </c>
      <c r="F36" s="7" t="s">
        <v>13</v>
      </c>
      <c r="G36" s="30">
        <v>8.4372381660146184E-2</v>
      </c>
      <c r="H36" s="18"/>
    </row>
    <row r="37" spans="1:8" ht="25.15" customHeight="1" x14ac:dyDescent="0.25">
      <c r="A37" s="6" t="s">
        <v>7</v>
      </c>
      <c r="B37" s="6" t="s">
        <v>56</v>
      </c>
      <c r="C37" s="7" t="s">
        <v>58</v>
      </c>
      <c r="D37" s="6" t="s">
        <v>27</v>
      </c>
      <c r="E37" s="7">
        <v>2025</v>
      </c>
      <c r="F37" s="7" t="s">
        <v>13</v>
      </c>
      <c r="G37" s="30">
        <v>0.10187101919575861</v>
      </c>
      <c r="H37" s="18"/>
    </row>
    <row r="38" spans="1:8" ht="25.15" customHeight="1" x14ac:dyDescent="0.25">
      <c r="A38" s="6" t="s">
        <v>7</v>
      </c>
      <c r="B38" s="6" t="s">
        <v>56</v>
      </c>
      <c r="C38" s="7" t="s">
        <v>58</v>
      </c>
      <c r="D38" s="6" t="s">
        <v>28</v>
      </c>
      <c r="E38" s="7">
        <v>2025</v>
      </c>
      <c r="F38" s="7" t="s">
        <v>13</v>
      </c>
      <c r="G38" s="30">
        <v>4.4313199897556291E-2</v>
      </c>
      <c r="H38" s="18"/>
    </row>
    <row r="39" spans="1:8" ht="25.15" customHeight="1" x14ac:dyDescent="0.25">
      <c r="A39" s="6" t="s">
        <v>7</v>
      </c>
      <c r="B39" s="6" t="s">
        <v>56</v>
      </c>
      <c r="C39" s="7" t="s">
        <v>58</v>
      </c>
      <c r="D39" s="6" t="s">
        <v>29</v>
      </c>
      <c r="E39" s="7">
        <v>2025</v>
      </c>
      <c r="F39" s="7" t="s">
        <v>13</v>
      </c>
      <c r="G39" s="30">
        <v>7.2246470301810167E-2</v>
      </c>
      <c r="H39" s="18"/>
    </row>
    <row r="40" spans="1:8" ht="25.15" customHeight="1" x14ac:dyDescent="0.25">
      <c r="A40" s="6" t="s">
        <v>7</v>
      </c>
      <c r="B40" s="6" t="s">
        <v>56</v>
      </c>
      <c r="C40" s="7" t="s">
        <v>58</v>
      </c>
      <c r="D40" s="6" t="s">
        <v>30</v>
      </c>
      <c r="E40" s="7">
        <v>2025</v>
      </c>
      <c r="F40" s="7" t="s">
        <v>13</v>
      </c>
      <c r="G40" s="30">
        <v>5.4004460485283685E-2</v>
      </c>
      <c r="H40" s="18"/>
    </row>
    <row r="41" spans="1:8" ht="25.15" customHeight="1" x14ac:dyDescent="0.25">
      <c r="A41" s="6" t="s">
        <v>7</v>
      </c>
      <c r="B41" s="6" t="s">
        <v>56</v>
      </c>
      <c r="C41" s="7" t="s">
        <v>58</v>
      </c>
      <c r="D41" s="6" t="s">
        <v>31</v>
      </c>
      <c r="E41" s="7">
        <v>2025</v>
      </c>
      <c r="F41" s="7" t="s">
        <v>13</v>
      </c>
      <c r="G41" s="30">
        <v>0.10394189776054535</v>
      </c>
      <c r="H41" s="18"/>
    </row>
    <row r="42" spans="1:8" ht="25.15" customHeight="1" x14ac:dyDescent="0.25">
      <c r="A42" s="6" t="s">
        <v>7</v>
      </c>
      <c r="B42" s="6" t="s">
        <v>56</v>
      </c>
      <c r="C42" s="7" t="s">
        <v>58</v>
      </c>
      <c r="D42" s="6" t="s">
        <v>32</v>
      </c>
      <c r="E42" s="7">
        <v>2025</v>
      </c>
      <c r="F42" s="7" t="s">
        <v>13</v>
      </c>
      <c r="G42" s="30">
        <v>7.302848531507268E-2</v>
      </c>
      <c r="H42" s="18"/>
    </row>
    <row r="43" spans="1:8" ht="25.15" customHeight="1" x14ac:dyDescent="0.25">
      <c r="A43" s="6" t="s">
        <v>7</v>
      </c>
      <c r="B43" s="6" t="s">
        <v>56</v>
      </c>
      <c r="C43" s="7" t="s">
        <v>58</v>
      </c>
      <c r="D43" s="6" t="s">
        <v>33</v>
      </c>
      <c r="E43" s="7">
        <v>2025</v>
      </c>
      <c r="F43" s="7" t="s">
        <v>13</v>
      </c>
      <c r="G43" s="30">
        <v>4.1706456138104461E-2</v>
      </c>
      <c r="H43" s="18"/>
    </row>
    <row r="44" spans="1:8" ht="25.15" customHeight="1" x14ac:dyDescent="0.25">
      <c r="A44" s="6" t="s">
        <v>7</v>
      </c>
      <c r="B44" s="6" t="s">
        <v>56</v>
      </c>
      <c r="C44" s="7" t="s">
        <v>58</v>
      </c>
      <c r="D44" s="6" t="s">
        <v>34</v>
      </c>
      <c r="E44" s="7">
        <v>2025</v>
      </c>
      <c r="F44" s="7" t="s">
        <v>13</v>
      </c>
      <c r="G44" s="30">
        <v>5.6577579122197914E-2</v>
      </c>
      <c r="H44" s="18"/>
    </row>
    <row r="45" spans="1:8" ht="25.15" customHeight="1" x14ac:dyDescent="0.25">
      <c r="A45" s="6" t="s">
        <v>7</v>
      </c>
      <c r="B45" s="6" t="s">
        <v>56</v>
      </c>
      <c r="C45" s="7" t="s">
        <v>58</v>
      </c>
      <c r="D45" s="6" t="s">
        <v>35</v>
      </c>
      <c r="E45" s="7">
        <v>2025</v>
      </c>
      <c r="F45" s="7" t="s">
        <v>13</v>
      </c>
      <c r="G45" s="30">
        <v>3.9973512818384259E-2</v>
      </c>
      <c r="H45" s="18"/>
    </row>
    <row r="46" spans="1:8" ht="25.15" customHeight="1" x14ac:dyDescent="0.25">
      <c r="A46" s="6" t="s">
        <v>7</v>
      </c>
      <c r="B46" s="6" t="s">
        <v>56</v>
      </c>
      <c r="C46" s="7" t="s">
        <v>59</v>
      </c>
      <c r="D46" s="11" t="s">
        <v>10</v>
      </c>
      <c r="E46" s="9">
        <v>2025</v>
      </c>
      <c r="F46" s="9" t="s">
        <v>13</v>
      </c>
      <c r="G46" s="22">
        <v>0</v>
      </c>
      <c r="H46" s="18"/>
    </row>
    <row r="47" spans="1:8" ht="25.15" customHeight="1" x14ac:dyDescent="0.25">
      <c r="A47" s="6" t="s">
        <v>7</v>
      </c>
      <c r="B47" s="6" t="s">
        <v>56</v>
      </c>
      <c r="C47" s="7" t="s">
        <v>59</v>
      </c>
      <c r="D47" s="6" t="s">
        <v>15</v>
      </c>
      <c r="E47" s="7">
        <v>2025</v>
      </c>
      <c r="F47" s="7" t="s">
        <v>13</v>
      </c>
      <c r="G47" s="20">
        <v>0</v>
      </c>
      <c r="H47" s="18"/>
    </row>
    <row r="48" spans="1:8" ht="25.15" customHeight="1" x14ac:dyDescent="0.25">
      <c r="A48" s="6" t="s">
        <v>7</v>
      </c>
      <c r="B48" s="6" t="s">
        <v>56</v>
      </c>
      <c r="C48" s="7" t="s">
        <v>59</v>
      </c>
      <c r="D48" s="6" t="s">
        <v>16</v>
      </c>
      <c r="E48" s="7">
        <v>2025</v>
      </c>
      <c r="F48" s="7" t="s">
        <v>13</v>
      </c>
      <c r="G48" s="20">
        <v>0</v>
      </c>
      <c r="H48" s="18"/>
    </row>
    <row r="49" spans="1:8" ht="25.15" customHeight="1" x14ac:dyDescent="0.25">
      <c r="A49" s="6" t="s">
        <v>7</v>
      </c>
      <c r="B49" s="6" t="s">
        <v>56</v>
      </c>
      <c r="C49" s="7" t="s">
        <v>59</v>
      </c>
      <c r="D49" s="6" t="s">
        <v>17</v>
      </c>
      <c r="E49" s="7">
        <v>2025</v>
      </c>
      <c r="F49" s="7" t="s">
        <v>13</v>
      </c>
      <c r="G49" s="20">
        <v>0</v>
      </c>
      <c r="H49" s="18"/>
    </row>
    <row r="50" spans="1:8" ht="25.15" customHeight="1" x14ac:dyDescent="0.25">
      <c r="A50" s="6" t="s">
        <v>7</v>
      </c>
      <c r="B50" s="6" t="s">
        <v>56</v>
      </c>
      <c r="C50" s="7" t="s">
        <v>59</v>
      </c>
      <c r="D50" s="6" t="s">
        <v>18</v>
      </c>
      <c r="E50" s="7">
        <v>2025</v>
      </c>
      <c r="F50" s="7" t="s">
        <v>13</v>
      </c>
      <c r="G50" s="20">
        <v>0</v>
      </c>
      <c r="H50" s="18"/>
    </row>
    <row r="51" spans="1:8" ht="25.15" customHeight="1" x14ac:dyDescent="0.25">
      <c r="A51" s="6" t="s">
        <v>7</v>
      </c>
      <c r="B51" s="6" t="s">
        <v>56</v>
      </c>
      <c r="C51" s="7" t="s">
        <v>59</v>
      </c>
      <c r="D51" s="6" t="s">
        <v>19</v>
      </c>
      <c r="E51" s="7">
        <v>2025</v>
      </c>
      <c r="F51" s="7" t="s">
        <v>13</v>
      </c>
      <c r="G51" s="20">
        <v>0</v>
      </c>
      <c r="H51" s="18"/>
    </row>
    <row r="52" spans="1:8" ht="25.15" customHeight="1" x14ac:dyDescent="0.25">
      <c r="A52" s="6" t="s">
        <v>7</v>
      </c>
      <c r="B52" s="6" t="s">
        <v>56</v>
      </c>
      <c r="C52" s="7" t="s">
        <v>59</v>
      </c>
      <c r="D52" s="6" t="s">
        <v>20</v>
      </c>
      <c r="E52" s="7">
        <v>2025</v>
      </c>
      <c r="F52" s="7" t="s">
        <v>13</v>
      </c>
      <c r="G52" s="20">
        <v>0</v>
      </c>
      <c r="H52" s="18"/>
    </row>
    <row r="53" spans="1:8" ht="25.15" customHeight="1" x14ac:dyDescent="0.25">
      <c r="A53" s="6" t="s">
        <v>7</v>
      </c>
      <c r="B53" s="6" t="s">
        <v>56</v>
      </c>
      <c r="C53" s="7" t="s">
        <v>59</v>
      </c>
      <c r="D53" s="6" t="s">
        <v>21</v>
      </c>
      <c r="E53" s="7">
        <v>2025</v>
      </c>
      <c r="F53" s="7" t="s">
        <v>13</v>
      </c>
      <c r="G53" s="20">
        <v>0</v>
      </c>
      <c r="H53" s="18"/>
    </row>
    <row r="54" spans="1:8" ht="25.15" customHeight="1" x14ac:dyDescent="0.25">
      <c r="A54" s="6" t="s">
        <v>7</v>
      </c>
      <c r="B54" s="6" t="s">
        <v>56</v>
      </c>
      <c r="C54" s="7" t="s">
        <v>59</v>
      </c>
      <c r="D54" s="6" t="s">
        <v>22</v>
      </c>
      <c r="E54" s="7">
        <v>2025</v>
      </c>
      <c r="F54" s="7" t="s">
        <v>13</v>
      </c>
      <c r="G54" s="20">
        <v>0</v>
      </c>
      <c r="H54" s="18"/>
    </row>
    <row r="55" spans="1:8" ht="25.15" customHeight="1" x14ac:dyDescent="0.25">
      <c r="A55" s="6" t="s">
        <v>7</v>
      </c>
      <c r="B55" s="6" t="s">
        <v>56</v>
      </c>
      <c r="C55" s="7" t="s">
        <v>59</v>
      </c>
      <c r="D55" s="6" t="s">
        <v>23</v>
      </c>
      <c r="E55" s="7">
        <v>2025</v>
      </c>
      <c r="F55" s="7" t="s">
        <v>13</v>
      </c>
      <c r="G55" s="20">
        <v>0</v>
      </c>
      <c r="H55" s="18"/>
    </row>
    <row r="56" spans="1:8" ht="25.15" customHeight="1" x14ac:dyDescent="0.25">
      <c r="A56" s="6" t="s">
        <v>7</v>
      </c>
      <c r="B56" s="6" t="s">
        <v>56</v>
      </c>
      <c r="C56" s="7" t="s">
        <v>59</v>
      </c>
      <c r="D56" s="6" t="s">
        <v>24</v>
      </c>
      <c r="E56" s="7">
        <v>2025</v>
      </c>
      <c r="F56" s="7" t="s">
        <v>13</v>
      </c>
      <c r="G56" s="20">
        <v>0</v>
      </c>
      <c r="H56" s="18"/>
    </row>
    <row r="57" spans="1:8" ht="25.15" customHeight="1" x14ac:dyDescent="0.25">
      <c r="A57" s="6" t="s">
        <v>7</v>
      </c>
      <c r="B57" s="6" t="s">
        <v>56</v>
      </c>
      <c r="C57" s="7" t="s">
        <v>59</v>
      </c>
      <c r="D57" s="6" t="s">
        <v>25</v>
      </c>
      <c r="E57" s="7">
        <v>2025</v>
      </c>
      <c r="F57" s="7" t="s">
        <v>13</v>
      </c>
      <c r="G57" s="20">
        <v>0</v>
      </c>
      <c r="H57" s="18"/>
    </row>
    <row r="58" spans="1:8" ht="25.15" customHeight="1" x14ac:dyDescent="0.25">
      <c r="A58" s="6" t="s">
        <v>7</v>
      </c>
      <c r="B58" s="6" t="s">
        <v>56</v>
      </c>
      <c r="C58" s="7" t="s">
        <v>59</v>
      </c>
      <c r="D58" s="6" t="s">
        <v>26</v>
      </c>
      <c r="E58" s="7">
        <v>2025</v>
      </c>
      <c r="F58" s="7" t="s">
        <v>13</v>
      </c>
      <c r="G58" s="20">
        <v>0</v>
      </c>
      <c r="H58" s="18"/>
    </row>
    <row r="59" spans="1:8" ht="25.15" customHeight="1" x14ac:dyDescent="0.25">
      <c r="A59" s="6" t="s">
        <v>7</v>
      </c>
      <c r="B59" s="6" t="s">
        <v>56</v>
      </c>
      <c r="C59" s="7" t="s">
        <v>59</v>
      </c>
      <c r="D59" s="6" t="s">
        <v>27</v>
      </c>
      <c r="E59" s="7">
        <v>2025</v>
      </c>
      <c r="F59" s="7" t="s">
        <v>13</v>
      </c>
      <c r="G59" s="20">
        <v>0</v>
      </c>
      <c r="H59" s="18"/>
    </row>
    <row r="60" spans="1:8" ht="25.15" customHeight="1" x14ac:dyDescent="0.25">
      <c r="A60" s="6" t="s">
        <v>7</v>
      </c>
      <c r="B60" s="6" t="s">
        <v>56</v>
      </c>
      <c r="C60" s="7" t="s">
        <v>59</v>
      </c>
      <c r="D60" s="6" t="s">
        <v>28</v>
      </c>
      <c r="E60" s="7">
        <v>2025</v>
      </c>
      <c r="F60" s="7" t="s">
        <v>13</v>
      </c>
      <c r="G60" s="20">
        <v>0</v>
      </c>
      <c r="H60" s="18"/>
    </row>
    <row r="61" spans="1:8" ht="25.15" customHeight="1" x14ac:dyDescent="0.25">
      <c r="A61" s="6" t="s">
        <v>7</v>
      </c>
      <c r="B61" s="6" t="s">
        <v>56</v>
      </c>
      <c r="C61" s="7" t="s">
        <v>59</v>
      </c>
      <c r="D61" s="6" t="s">
        <v>29</v>
      </c>
      <c r="E61" s="7">
        <v>2025</v>
      </c>
      <c r="F61" s="7" t="s">
        <v>13</v>
      </c>
      <c r="G61" s="20">
        <v>0</v>
      </c>
      <c r="H61" s="18"/>
    </row>
    <row r="62" spans="1:8" ht="25.15" customHeight="1" x14ac:dyDescent="0.25">
      <c r="A62" s="6" t="s">
        <v>7</v>
      </c>
      <c r="B62" s="6" t="s">
        <v>56</v>
      </c>
      <c r="C62" s="7" t="s">
        <v>59</v>
      </c>
      <c r="D62" s="6" t="s">
        <v>30</v>
      </c>
      <c r="E62" s="7">
        <v>2025</v>
      </c>
      <c r="F62" s="7" t="s">
        <v>13</v>
      </c>
      <c r="G62" s="20">
        <v>0</v>
      </c>
      <c r="H62" s="18"/>
    </row>
    <row r="63" spans="1:8" ht="25.15" customHeight="1" x14ac:dyDescent="0.25">
      <c r="A63" s="6" t="s">
        <v>7</v>
      </c>
      <c r="B63" s="6" t="s">
        <v>56</v>
      </c>
      <c r="C63" s="7" t="s">
        <v>59</v>
      </c>
      <c r="D63" s="6" t="s">
        <v>31</v>
      </c>
      <c r="E63" s="7">
        <v>2025</v>
      </c>
      <c r="F63" s="7" t="s">
        <v>13</v>
      </c>
      <c r="G63" s="20">
        <v>0</v>
      </c>
      <c r="H63" s="18"/>
    </row>
    <row r="64" spans="1:8" ht="25.15" customHeight="1" x14ac:dyDescent="0.25">
      <c r="A64" s="6" t="s">
        <v>7</v>
      </c>
      <c r="B64" s="6" t="s">
        <v>56</v>
      </c>
      <c r="C64" s="7" t="s">
        <v>59</v>
      </c>
      <c r="D64" s="6" t="s">
        <v>32</v>
      </c>
      <c r="E64" s="7">
        <v>2025</v>
      </c>
      <c r="F64" s="7" t="s">
        <v>13</v>
      </c>
      <c r="G64" s="20">
        <v>0</v>
      </c>
      <c r="H64" s="18"/>
    </row>
    <row r="65" spans="1:8" ht="25.15" customHeight="1" x14ac:dyDescent="0.25">
      <c r="A65" s="6" t="s">
        <v>7</v>
      </c>
      <c r="B65" s="6" t="s">
        <v>56</v>
      </c>
      <c r="C65" s="7" t="s">
        <v>59</v>
      </c>
      <c r="D65" s="6" t="s">
        <v>33</v>
      </c>
      <c r="E65" s="7">
        <v>2025</v>
      </c>
      <c r="F65" s="7" t="s">
        <v>13</v>
      </c>
      <c r="G65" s="20">
        <v>0</v>
      </c>
      <c r="H65" s="18"/>
    </row>
    <row r="66" spans="1:8" ht="25.15" customHeight="1" x14ac:dyDescent="0.25">
      <c r="A66" s="6" t="s">
        <v>7</v>
      </c>
      <c r="B66" s="6" t="s">
        <v>56</v>
      </c>
      <c r="C66" s="7" t="s">
        <v>59</v>
      </c>
      <c r="D66" s="6" t="s">
        <v>34</v>
      </c>
      <c r="E66" s="7">
        <v>2025</v>
      </c>
      <c r="F66" s="7" t="s">
        <v>13</v>
      </c>
      <c r="G66" s="20">
        <v>0</v>
      </c>
      <c r="H66" s="18"/>
    </row>
    <row r="67" spans="1:8" ht="25.15" customHeight="1" x14ac:dyDescent="0.25">
      <c r="A67" s="6" t="s">
        <v>7</v>
      </c>
      <c r="B67" s="6" t="s">
        <v>56</v>
      </c>
      <c r="C67" s="7" t="s">
        <v>59</v>
      </c>
      <c r="D67" s="6" t="s">
        <v>35</v>
      </c>
      <c r="E67" s="7">
        <v>2025</v>
      </c>
      <c r="F67" s="7" t="s">
        <v>13</v>
      </c>
      <c r="G67" s="20">
        <v>0</v>
      </c>
      <c r="H67" s="18"/>
    </row>
    <row r="68" spans="1:8" ht="25.15" customHeight="1" x14ac:dyDescent="0.25">
      <c r="A68" s="6" t="s">
        <v>7</v>
      </c>
      <c r="B68" s="6" t="s">
        <v>56</v>
      </c>
      <c r="C68" s="7" t="s">
        <v>57</v>
      </c>
      <c r="D68" s="11" t="s">
        <v>10</v>
      </c>
      <c r="E68" s="9">
        <v>2024</v>
      </c>
      <c r="F68" s="9" t="s">
        <v>13</v>
      </c>
      <c r="G68" s="22">
        <v>0.95399999999999996</v>
      </c>
      <c r="H68" s="18"/>
    </row>
    <row r="69" spans="1:8" ht="25.15" customHeight="1" x14ac:dyDescent="0.25">
      <c r="A69" s="6" t="s">
        <v>7</v>
      </c>
      <c r="B69" s="6" t="s">
        <v>56</v>
      </c>
      <c r="C69" s="7" t="s">
        <v>57</v>
      </c>
      <c r="D69" s="6" t="s">
        <v>15</v>
      </c>
      <c r="E69" s="7">
        <v>2024</v>
      </c>
      <c r="F69" s="7" t="s">
        <v>13</v>
      </c>
      <c r="G69" s="30">
        <v>0.94599999999999995</v>
      </c>
      <c r="H69" s="18"/>
    </row>
    <row r="70" spans="1:8" ht="25.15" customHeight="1" x14ac:dyDescent="0.25">
      <c r="A70" s="6" t="s">
        <v>7</v>
      </c>
      <c r="B70" s="6" t="s">
        <v>56</v>
      </c>
      <c r="C70" s="7" t="s">
        <v>57</v>
      </c>
      <c r="D70" s="6" t="s">
        <v>16</v>
      </c>
      <c r="E70" s="7">
        <v>2024</v>
      </c>
      <c r="F70" s="7" t="s">
        <v>13</v>
      </c>
      <c r="G70" s="30">
        <v>0.95699999999999996</v>
      </c>
      <c r="H70" s="18"/>
    </row>
    <row r="71" spans="1:8" ht="25.15" customHeight="1" x14ac:dyDescent="0.25">
      <c r="A71" s="6" t="s">
        <v>7</v>
      </c>
      <c r="B71" s="6" t="s">
        <v>56</v>
      </c>
      <c r="C71" s="7" t="s">
        <v>57</v>
      </c>
      <c r="D71" s="6" t="s">
        <v>17</v>
      </c>
      <c r="E71" s="7">
        <v>2024</v>
      </c>
      <c r="F71" s="7" t="s">
        <v>13</v>
      </c>
      <c r="G71" s="30">
        <v>0.97799999999999998</v>
      </c>
      <c r="H71" s="18"/>
    </row>
    <row r="72" spans="1:8" ht="25.15" customHeight="1" x14ac:dyDescent="0.25">
      <c r="A72" s="6" t="s">
        <v>7</v>
      </c>
      <c r="B72" s="6" t="s">
        <v>56</v>
      </c>
      <c r="C72" s="7" t="s">
        <v>57</v>
      </c>
      <c r="D72" s="6" t="s">
        <v>18</v>
      </c>
      <c r="E72" s="7">
        <v>2024</v>
      </c>
      <c r="F72" s="7" t="s">
        <v>13</v>
      </c>
      <c r="G72" s="30">
        <v>0.94399999999999995</v>
      </c>
      <c r="H72" s="18"/>
    </row>
    <row r="73" spans="1:8" ht="25.15" customHeight="1" x14ac:dyDescent="0.25">
      <c r="A73" s="6" t="s">
        <v>7</v>
      </c>
      <c r="B73" s="6" t="s">
        <v>56</v>
      </c>
      <c r="C73" s="7" t="s">
        <v>57</v>
      </c>
      <c r="D73" s="6" t="s">
        <v>19</v>
      </c>
      <c r="E73" s="7">
        <v>2024</v>
      </c>
      <c r="F73" s="7" t="s">
        <v>13</v>
      </c>
      <c r="G73" s="30">
        <v>0.96799999999999997</v>
      </c>
      <c r="H73" s="18"/>
    </row>
    <row r="74" spans="1:8" ht="25.15" customHeight="1" x14ac:dyDescent="0.25">
      <c r="A74" s="6" t="s">
        <v>7</v>
      </c>
      <c r="B74" s="6" t="s">
        <v>56</v>
      </c>
      <c r="C74" s="7" t="s">
        <v>57</v>
      </c>
      <c r="D74" s="6" t="s">
        <v>20</v>
      </c>
      <c r="E74" s="7">
        <v>2024</v>
      </c>
      <c r="F74" s="7" t="s">
        <v>13</v>
      </c>
      <c r="G74" s="30">
        <v>0.96499999999999997</v>
      </c>
      <c r="H74" s="18"/>
    </row>
    <row r="75" spans="1:8" ht="25.15" customHeight="1" x14ac:dyDescent="0.25">
      <c r="A75" s="6" t="s">
        <v>7</v>
      </c>
      <c r="B75" s="6" t="s">
        <v>56</v>
      </c>
      <c r="C75" s="7" t="s">
        <v>57</v>
      </c>
      <c r="D75" s="6" t="s">
        <v>21</v>
      </c>
      <c r="E75" s="7">
        <v>2024</v>
      </c>
      <c r="F75" s="7" t="s">
        <v>13</v>
      </c>
      <c r="G75" s="30">
        <v>0.96699999999999997</v>
      </c>
      <c r="H75" s="18"/>
    </row>
    <row r="76" spans="1:8" ht="25.15" customHeight="1" x14ac:dyDescent="0.25">
      <c r="A76" s="6" t="s">
        <v>7</v>
      </c>
      <c r="B76" s="6" t="s">
        <v>56</v>
      </c>
      <c r="C76" s="7" t="s">
        <v>57</v>
      </c>
      <c r="D76" s="6" t="s">
        <v>22</v>
      </c>
      <c r="E76" s="7">
        <v>2024</v>
      </c>
      <c r="F76" s="7" t="s">
        <v>13</v>
      </c>
      <c r="G76" s="30">
        <v>0.96199999999999997</v>
      </c>
      <c r="H76" s="18"/>
    </row>
    <row r="77" spans="1:8" ht="25.15" customHeight="1" x14ac:dyDescent="0.25">
      <c r="A77" s="6" t="s">
        <v>7</v>
      </c>
      <c r="B77" s="6" t="s">
        <v>56</v>
      </c>
      <c r="C77" s="7" t="s">
        <v>57</v>
      </c>
      <c r="D77" s="6" t="s">
        <v>23</v>
      </c>
      <c r="E77" s="7">
        <v>2024</v>
      </c>
      <c r="F77" s="7" t="s">
        <v>13</v>
      </c>
      <c r="G77" s="30">
        <v>0.98399999999999999</v>
      </c>
      <c r="H77" s="18"/>
    </row>
    <row r="78" spans="1:8" ht="25.15" customHeight="1" x14ac:dyDescent="0.25">
      <c r="A78" s="6" t="s">
        <v>7</v>
      </c>
      <c r="B78" s="6" t="s">
        <v>56</v>
      </c>
      <c r="C78" s="7" t="s">
        <v>57</v>
      </c>
      <c r="D78" s="6" t="s">
        <v>24</v>
      </c>
      <c r="E78" s="7">
        <v>2024</v>
      </c>
      <c r="F78" s="7" t="s">
        <v>13</v>
      </c>
      <c r="G78" s="30">
        <v>0.96099999999999997</v>
      </c>
      <c r="H78" s="18"/>
    </row>
    <row r="79" spans="1:8" ht="25.15" customHeight="1" x14ac:dyDescent="0.25">
      <c r="A79" s="6" t="s">
        <v>7</v>
      </c>
      <c r="B79" s="6" t="s">
        <v>56</v>
      </c>
      <c r="C79" s="7" t="s">
        <v>57</v>
      </c>
      <c r="D79" s="6" t="s">
        <v>25</v>
      </c>
      <c r="E79" s="7">
        <v>2024</v>
      </c>
      <c r="F79" s="7" t="s">
        <v>13</v>
      </c>
      <c r="G79" s="30">
        <v>0.94199999999999995</v>
      </c>
      <c r="H79" s="18"/>
    </row>
    <row r="80" spans="1:8" ht="25.15" customHeight="1" x14ac:dyDescent="0.25">
      <c r="A80" s="6" t="s">
        <v>7</v>
      </c>
      <c r="B80" s="6" t="s">
        <v>56</v>
      </c>
      <c r="C80" s="7" t="s">
        <v>57</v>
      </c>
      <c r="D80" s="6" t="s">
        <v>26</v>
      </c>
      <c r="E80" s="7">
        <v>2024</v>
      </c>
      <c r="F80" s="7" t="s">
        <v>13</v>
      </c>
      <c r="G80" s="30">
        <v>0.93</v>
      </c>
      <c r="H80" s="18"/>
    </row>
    <row r="81" spans="1:8" ht="25.15" customHeight="1" x14ac:dyDescent="0.25">
      <c r="A81" s="6" t="s">
        <v>7</v>
      </c>
      <c r="B81" s="6" t="s">
        <v>56</v>
      </c>
      <c r="C81" s="7" t="s">
        <v>57</v>
      </c>
      <c r="D81" s="6" t="s">
        <v>27</v>
      </c>
      <c r="E81" s="7">
        <v>2024</v>
      </c>
      <c r="F81" s="7" t="s">
        <v>13</v>
      </c>
      <c r="G81" s="30">
        <v>0.92800000000000005</v>
      </c>
      <c r="H81" s="18"/>
    </row>
    <row r="82" spans="1:8" ht="25.15" customHeight="1" x14ac:dyDescent="0.25">
      <c r="A82" s="6" t="s">
        <v>7</v>
      </c>
      <c r="B82" s="6" t="s">
        <v>56</v>
      </c>
      <c r="C82" s="7" t="s">
        <v>57</v>
      </c>
      <c r="D82" s="6" t="s">
        <v>28</v>
      </c>
      <c r="E82" s="7">
        <v>2024</v>
      </c>
      <c r="F82" s="7" t="s">
        <v>13</v>
      </c>
      <c r="G82" s="30">
        <v>0.97299999999999998</v>
      </c>
      <c r="H82" s="18"/>
    </row>
    <row r="83" spans="1:8" ht="25.15" customHeight="1" x14ac:dyDescent="0.25">
      <c r="A83" s="6" t="s">
        <v>7</v>
      </c>
      <c r="B83" s="6" t="s">
        <v>56</v>
      </c>
      <c r="C83" s="7" t="s">
        <v>57</v>
      </c>
      <c r="D83" s="6" t="s">
        <v>29</v>
      </c>
      <c r="E83" s="7">
        <v>2024</v>
      </c>
      <c r="F83" s="7" t="s">
        <v>13</v>
      </c>
      <c r="G83" s="30">
        <v>0.93400000000000005</v>
      </c>
      <c r="H83" s="18"/>
    </row>
    <row r="84" spans="1:8" ht="25.15" customHeight="1" x14ac:dyDescent="0.25">
      <c r="A84" s="6" t="s">
        <v>7</v>
      </c>
      <c r="B84" s="6" t="s">
        <v>56</v>
      </c>
      <c r="C84" s="7" t="s">
        <v>57</v>
      </c>
      <c r="D84" s="6" t="s">
        <v>30</v>
      </c>
      <c r="E84" s="7">
        <v>2024</v>
      </c>
      <c r="F84" s="7" t="s">
        <v>13</v>
      </c>
      <c r="G84" s="30">
        <v>0.94399999999999995</v>
      </c>
      <c r="H84" s="18"/>
    </row>
    <row r="85" spans="1:8" ht="25.15" customHeight="1" x14ac:dyDescent="0.25">
      <c r="A85" s="6" t="s">
        <v>7</v>
      </c>
      <c r="B85" s="6" t="s">
        <v>56</v>
      </c>
      <c r="C85" s="7" t="s">
        <v>57</v>
      </c>
      <c r="D85" s="6" t="s">
        <v>31</v>
      </c>
      <c r="E85" s="7">
        <v>2024</v>
      </c>
      <c r="F85" s="7" t="s">
        <v>13</v>
      </c>
      <c r="G85" s="30">
        <v>0.95799999999999996</v>
      </c>
      <c r="H85" s="18"/>
    </row>
    <row r="86" spans="1:8" ht="25.15" customHeight="1" x14ac:dyDescent="0.25">
      <c r="A86" s="6" t="s">
        <v>7</v>
      </c>
      <c r="B86" s="6" t="s">
        <v>56</v>
      </c>
      <c r="C86" s="7" t="s">
        <v>57</v>
      </c>
      <c r="D86" s="6" t="s">
        <v>32</v>
      </c>
      <c r="E86" s="7">
        <v>2024</v>
      </c>
      <c r="F86" s="7" t="s">
        <v>13</v>
      </c>
      <c r="G86" s="30">
        <v>0.95699999999999996</v>
      </c>
      <c r="H86" s="18"/>
    </row>
    <row r="87" spans="1:8" ht="25.15" customHeight="1" x14ac:dyDescent="0.25">
      <c r="A87" s="6" t="s">
        <v>7</v>
      </c>
      <c r="B87" s="6" t="s">
        <v>56</v>
      </c>
      <c r="C87" s="7" t="s">
        <v>57</v>
      </c>
      <c r="D87" s="6" t="s">
        <v>33</v>
      </c>
      <c r="E87" s="7">
        <v>2024</v>
      </c>
      <c r="F87" s="7" t="s">
        <v>13</v>
      </c>
      <c r="G87" s="30">
        <v>0.96499999999999997</v>
      </c>
      <c r="H87" s="18"/>
    </row>
    <row r="88" spans="1:8" ht="25.15" customHeight="1" x14ac:dyDescent="0.25">
      <c r="A88" s="6" t="s">
        <v>7</v>
      </c>
      <c r="B88" s="6" t="s">
        <v>56</v>
      </c>
      <c r="C88" s="7" t="s">
        <v>57</v>
      </c>
      <c r="D88" s="6" t="s">
        <v>34</v>
      </c>
      <c r="E88" s="7">
        <v>2024</v>
      </c>
      <c r="F88" s="7" t="s">
        <v>13</v>
      </c>
      <c r="G88" s="30">
        <v>0.95399999999999996</v>
      </c>
      <c r="H88" s="18"/>
    </row>
    <row r="89" spans="1:8" ht="25.15" customHeight="1" x14ac:dyDescent="0.25">
      <c r="A89" s="6" t="s">
        <v>7</v>
      </c>
      <c r="B89" s="6" t="s">
        <v>56</v>
      </c>
      <c r="C89" s="7" t="s">
        <v>57</v>
      </c>
      <c r="D89" s="6" t="s">
        <v>35</v>
      </c>
      <c r="E89" s="7">
        <v>2024</v>
      </c>
      <c r="F89" s="7" t="s">
        <v>13</v>
      </c>
      <c r="G89" s="30">
        <v>0.98599999999999999</v>
      </c>
      <c r="H89" s="18"/>
    </row>
    <row r="90" spans="1:8" ht="25.15" customHeight="1" x14ac:dyDescent="0.25">
      <c r="A90" s="6" t="s">
        <v>7</v>
      </c>
      <c r="B90" s="6" t="s">
        <v>56</v>
      </c>
      <c r="C90" s="7" t="s">
        <v>58</v>
      </c>
      <c r="D90" s="11" t="s">
        <v>10</v>
      </c>
      <c r="E90" s="9">
        <v>2024</v>
      </c>
      <c r="F90" s="9" t="s">
        <v>13</v>
      </c>
      <c r="G90" s="22">
        <v>4.5999999999999999E-2</v>
      </c>
      <c r="H90" s="18"/>
    </row>
    <row r="91" spans="1:8" ht="25.15" customHeight="1" x14ac:dyDescent="0.25">
      <c r="A91" s="6" t="s">
        <v>7</v>
      </c>
      <c r="B91" s="6" t="s">
        <v>56</v>
      </c>
      <c r="C91" s="7" t="s">
        <v>58</v>
      </c>
      <c r="D91" s="6" t="s">
        <v>15</v>
      </c>
      <c r="E91" s="7">
        <v>2024</v>
      </c>
      <c r="F91" s="7" t="s">
        <v>13</v>
      </c>
      <c r="G91" s="30">
        <v>5.3999999999999999E-2</v>
      </c>
      <c r="H91" s="18"/>
    </row>
    <row r="92" spans="1:8" ht="25.15" customHeight="1" x14ac:dyDescent="0.25">
      <c r="A92" s="6" t="s">
        <v>7</v>
      </c>
      <c r="B92" s="6" t="s">
        <v>56</v>
      </c>
      <c r="C92" s="7" t="s">
        <v>58</v>
      </c>
      <c r="D92" s="6" t="s">
        <v>16</v>
      </c>
      <c r="E92" s="7">
        <v>2024</v>
      </c>
      <c r="F92" s="7" t="s">
        <v>13</v>
      </c>
      <c r="G92" s="30">
        <v>4.2999999999999997E-2</v>
      </c>
      <c r="H92" s="18"/>
    </row>
    <row r="93" spans="1:8" ht="25.15" customHeight="1" x14ac:dyDescent="0.25">
      <c r="A93" s="6" t="s">
        <v>7</v>
      </c>
      <c r="B93" s="6" t="s">
        <v>56</v>
      </c>
      <c r="C93" s="7" t="s">
        <v>58</v>
      </c>
      <c r="D93" s="6" t="s">
        <v>17</v>
      </c>
      <c r="E93" s="7">
        <v>2024</v>
      </c>
      <c r="F93" s="7" t="s">
        <v>13</v>
      </c>
      <c r="G93" s="30">
        <v>2.1999999999999999E-2</v>
      </c>
      <c r="H93" s="18"/>
    </row>
    <row r="94" spans="1:8" ht="25.15" customHeight="1" x14ac:dyDescent="0.25">
      <c r="A94" s="6" t="s">
        <v>7</v>
      </c>
      <c r="B94" s="6" t="s">
        <v>56</v>
      </c>
      <c r="C94" s="7" t="s">
        <v>58</v>
      </c>
      <c r="D94" s="6" t="s">
        <v>18</v>
      </c>
      <c r="E94" s="7">
        <v>2024</v>
      </c>
      <c r="F94" s="7" t="s">
        <v>13</v>
      </c>
      <c r="G94" s="30">
        <v>5.6000000000000001E-2</v>
      </c>
      <c r="H94" s="18"/>
    </row>
    <row r="95" spans="1:8" ht="25.15" customHeight="1" x14ac:dyDescent="0.25">
      <c r="A95" s="6" t="s">
        <v>7</v>
      </c>
      <c r="B95" s="6" t="s">
        <v>56</v>
      </c>
      <c r="C95" s="7" t="s">
        <v>58</v>
      </c>
      <c r="D95" s="6" t="s">
        <v>19</v>
      </c>
      <c r="E95" s="7">
        <v>2024</v>
      </c>
      <c r="F95" s="7" t="s">
        <v>13</v>
      </c>
      <c r="G95" s="30">
        <v>3.2000000000000001E-2</v>
      </c>
      <c r="H95" s="18"/>
    </row>
    <row r="96" spans="1:8" ht="25.15" customHeight="1" x14ac:dyDescent="0.25">
      <c r="A96" s="6" t="s">
        <v>7</v>
      </c>
      <c r="B96" s="6" t="s">
        <v>56</v>
      </c>
      <c r="C96" s="7" t="s">
        <v>58</v>
      </c>
      <c r="D96" s="6" t="s">
        <v>20</v>
      </c>
      <c r="E96" s="7">
        <v>2024</v>
      </c>
      <c r="F96" s="7" t="s">
        <v>13</v>
      </c>
      <c r="G96" s="30">
        <v>3.5000000000000003E-2</v>
      </c>
      <c r="H96" s="18"/>
    </row>
    <row r="97" spans="1:8" ht="25.15" customHeight="1" x14ac:dyDescent="0.25">
      <c r="A97" s="6" t="s">
        <v>7</v>
      </c>
      <c r="B97" s="6" t="s">
        <v>56</v>
      </c>
      <c r="C97" s="7" t="s">
        <v>58</v>
      </c>
      <c r="D97" s="6" t="s">
        <v>21</v>
      </c>
      <c r="E97" s="7">
        <v>2024</v>
      </c>
      <c r="F97" s="7" t="s">
        <v>13</v>
      </c>
      <c r="G97" s="30">
        <v>3.3000000000000002E-2</v>
      </c>
      <c r="H97" s="18"/>
    </row>
    <row r="98" spans="1:8" ht="25.15" customHeight="1" x14ac:dyDescent="0.25">
      <c r="A98" s="6" t="s">
        <v>7</v>
      </c>
      <c r="B98" s="6" t="s">
        <v>56</v>
      </c>
      <c r="C98" s="7" t="s">
        <v>58</v>
      </c>
      <c r="D98" s="6" t="s">
        <v>22</v>
      </c>
      <c r="E98" s="7">
        <v>2024</v>
      </c>
      <c r="F98" s="7" t="s">
        <v>13</v>
      </c>
      <c r="G98" s="30">
        <v>3.7999999999999999E-2</v>
      </c>
      <c r="H98" s="18"/>
    </row>
    <row r="99" spans="1:8" ht="25.15" customHeight="1" x14ac:dyDescent="0.25">
      <c r="A99" s="6" t="s">
        <v>7</v>
      </c>
      <c r="B99" s="6" t="s">
        <v>56</v>
      </c>
      <c r="C99" s="7" t="s">
        <v>58</v>
      </c>
      <c r="D99" s="6" t="s">
        <v>23</v>
      </c>
      <c r="E99" s="7">
        <v>2024</v>
      </c>
      <c r="F99" s="7" t="s">
        <v>13</v>
      </c>
      <c r="G99" s="30">
        <v>1.6E-2</v>
      </c>
      <c r="H99" s="18"/>
    </row>
    <row r="100" spans="1:8" ht="25.15" customHeight="1" x14ac:dyDescent="0.25">
      <c r="A100" s="6" t="s">
        <v>7</v>
      </c>
      <c r="B100" s="6" t="s">
        <v>56</v>
      </c>
      <c r="C100" s="7" t="s">
        <v>58</v>
      </c>
      <c r="D100" s="6" t="s">
        <v>24</v>
      </c>
      <c r="E100" s="7">
        <v>2024</v>
      </c>
      <c r="F100" s="7" t="s">
        <v>13</v>
      </c>
      <c r="G100" s="30">
        <v>3.9E-2</v>
      </c>
      <c r="H100" s="18"/>
    </row>
    <row r="101" spans="1:8" ht="25.15" customHeight="1" x14ac:dyDescent="0.25">
      <c r="A101" s="6" t="s">
        <v>7</v>
      </c>
      <c r="B101" s="6" t="s">
        <v>56</v>
      </c>
      <c r="C101" s="7" t="s">
        <v>58</v>
      </c>
      <c r="D101" s="6" t="s">
        <v>25</v>
      </c>
      <c r="E101" s="7">
        <v>2024</v>
      </c>
      <c r="F101" s="7" t="s">
        <v>13</v>
      </c>
      <c r="G101" s="30">
        <v>5.8000000000000003E-2</v>
      </c>
      <c r="H101" s="18"/>
    </row>
    <row r="102" spans="1:8" ht="25.15" customHeight="1" x14ac:dyDescent="0.25">
      <c r="A102" s="6" t="s">
        <v>7</v>
      </c>
      <c r="B102" s="6" t="s">
        <v>56</v>
      </c>
      <c r="C102" s="7" t="s">
        <v>58</v>
      </c>
      <c r="D102" s="6" t="s">
        <v>26</v>
      </c>
      <c r="E102" s="7">
        <v>2024</v>
      </c>
      <c r="F102" s="7" t="s">
        <v>13</v>
      </c>
      <c r="G102" s="30">
        <v>7.0000000000000007E-2</v>
      </c>
      <c r="H102" s="18"/>
    </row>
    <row r="103" spans="1:8" ht="25.15" customHeight="1" x14ac:dyDescent="0.25">
      <c r="A103" s="6" t="s">
        <v>7</v>
      </c>
      <c r="B103" s="6" t="s">
        <v>56</v>
      </c>
      <c r="C103" s="7" t="s">
        <v>58</v>
      </c>
      <c r="D103" s="6" t="s">
        <v>27</v>
      </c>
      <c r="E103" s="7">
        <v>2024</v>
      </c>
      <c r="F103" s="7" t="s">
        <v>13</v>
      </c>
      <c r="G103" s="30">
        <v>7.1999999999999995E-2</v>
      </c>
      <c r="H103" s="18"/>
    </row>
    <row r="104" spans="1:8" ht="25.15" customHeight="1" x14ac:dyDescent="0.25">
      <c r="A104" s="6" t="s">
        <v>7</v>
      </c>
      <c r="B104" s="6" t="s">
        <v>56</v>
      </c>
      <c r="C104" s="7" t="s">
        <v>58</v>
      </c>
      <c r="D104" s="6" t="s">
        <v>28</v>
      </c>
      <c r="E104" s="7">
        <v>2024</v>
      </c>
      <c r="F104" s="7" t="s">
        <v>13</v>
      </c>
      <c r="G104" s="30">
        <v>2.7E-2</v>
      </c>
      <c r="H104" s="18"/>
    </row>
    <row r="105" spans="1:8" ht="25.15" customHeight="1" x14ac:dyDescent="0.25">
      <c r="A105" s="6" t="s">
        <v>7</v>
      </c>
      <c r="B105" s="6" t="s">
        <v>56</v>
      </c>
      <c r="C105" s="7" t="s">
        <v>58</v>
      </c>
      <c r="D105" s="6" t="s">
        <v>29</v>
      </c>
      <c r="E105" s="7">
        <v>2024</v>
      </c>
      <c r="F105" s="7" t="s">
        <v>13</v>
      </c>
      <c r="G105" s="30">
        <v>6.6000000000000003E-2</v>
      </c>
      <c r="H105" s="18"/>
    </row>
    <row r="106" spans="1:8" ht="25.15" customHeight="1" x14ac:dyDescent="0.25">
      <c r="A106" s="6" t="s">
        <v>7</v>
      </c>
      <c r="B106" s="6" t="s">
        <v>56</v>
      </c>
      <c r="C106" s="7" t="s">
        <v>58</v>
      </c>
      <c r="D106" s="6" t="s">
        <v>30</v>
      </c>
      <c r="E106" s="7">
        <v>2024</v>
      </c>
      <c r="F106" s="7" t="s">
        <v>13</v>
      </c>
      <c r="G106" s="30">
        <v>5.6000000000000001E-2</v>
      </c>
      <c r="H106" s="18"/>
    </row>
    <row r="107" spans="1:8" ht="25.15" customHeight="1" x14ac:dyDescent="0.25">
      <c r="A107" s="6" t="s">
        <v>7</v>
      </c>
      <c r="B107" s="6" t="s">
        <v>56</v>
      </c>
      <c r="C107" s="7" t="s">
        <v>58</v>
      </c>
      <c r="D107" s="6" t="s">
        <v>31</v>
      </c>
      <c r="E107" s="7">
        <v>2024</v>
      </c>
      <c r="F107" s="7" t="s">
        <v>13</v>
      </c>
      <c r="G107" s="30">
        <v>4.2000000000000003E-2</v>
      </c>
      <c r="H107" s="18"/>
    </row>
    <row r="108" spans="1:8" ht="25.15" customHeight="1" x14ac:dyDescent="0.25">
      <c r="A108" s="6" t="s">
        <v>7</v>
      </c>
      <c r="B108" s="6" t="s">
        <v>56</v>
      </c>
      <c r="C108" s="7" t="s">
        <v>58</v>
      </c>
      <c r="D108" s="6" t="s">
        <v>32</v>
      </c>
      <c r="E108" s="7">
        <v>2024</v>
      </c>
      <c r="F108" s="7" t="s">
        <v>13</v>
      </c>
      <c r="G108" s="30">
        <v>4.2999999999999997E-2</v>
      </c>
      <c r="H108" s="18"/>
    </row>
    <row r="109" spans="1:8" ht="25.15" customHeight="1" x14ac:dyDescent="0.25">
      <c r="A109" s="6" t="s">
        <v>7</v>
      </c>
      <c r="B109" s="6" t="s">
        <v>56</v>
      </c>
      <c r="C109" s="7" t="s">
        <v>58</v>
      </c>
      <c r="D109" s="6" t="s">
        <v>33</v>
      </c>
      <c r="E109" s="7">
        <v>2024</v>
      </c>
      <c r="F109" s="7" t="s">
        <v>13</v>
      </c>
      <c r="G109" s="30">
        <v>3.5000000000000003E-2</v>
      </c>
      <c r="H109" s="18"/>
    </row>
    <row r="110" spans="1:8" ht="25.15" customHeight="1" x14ac:dyDescent="0.25">
      <c r="A110" s="6" t="s">
        <v>7</v>
      </c>
      <c r="B110" s="6" t="s">
        <v>56</v>
      </c>
      <c r="C110" s="7" t="s">
        <v>58</v>
      </c>
      <c r="D110" s="6" t="s">
        <v>34</v>
      </c>
      <c r="E110" s="7">
        <v>2024</v>
      </c>
      <c r="F110" s="7" t="s">
        <v>13</v>
      </c>
      <c r="G110" s="30">
        <v>4.5999999999999999E-2</v>
      </c>
      <c r="H110" s="18"/>
    </row>
    <row r="111" spans="1:8" ht="25.15" customHeight="1" x14ac:dyDescent="0.25">
      <c r="A111" s="6" t="s">
        <v>7</v>
      </c>
      <c r="B111" s="6" t="s">
        <v>56</v>
      </c>
      <c r="C111" s="7" t="s">
        <v>58</v>
      </c>
      <c r="D111" s="6" t="s">
        <v>35</v>
      </c>
      <c r="E111" s="7">
        <v>2024</v>
      </c>
      <c r="F111" s="7" t="s">
        <v>13</v>
      </c>
      <c r="G111" s="30">
        <v>1.4E-2</v>
      </c>
      <c r="H111" s="18"/>
    </row>
    <row r="112" spans="1:8" ht="25.15" customHeight="1" x14ac:dyDescent="0.25">
      <c r="A112" s="6" t="s">
        <v>7</v>
      </c>
      <c r="B112" s="6" t="s">
        <v>56</v>
      </c>
      <c r="C112" s="7" t="s">
        <v>59</v>
      </c>
      <c r="D112" s="11" t="s">
        <v>10</v>
      </c>
      <c r="E112" s="9">
        <v>2024</v>
      </c>
      <c r="F112" s="9" t="s">
        <v>13</v>
      </c>
      <c r="G112" s="22">
        <v>0</v>
      </c>
      <c r="H112" s="18"/>
    </row>
    <row r="113" spans="1:8" ht="25.15" customHeight="1" x14ac:dyDescent="0.25">
      <c r="A113" s="6" t="s">
        <v>7</v>
      </c>
      <c r="B113" s="6" t="s">
        <v>56</v>
      </c>
      <c r="C113" s="7" t="s">
        <v>59</v>
      </c>
      <c r="D113" s="6" t="s">
        <v>15</v>
      </c>
      <c r="E113" s="7">
        <v>2024</v>
      </c>
      <c r="F113" s="7" t="s">
        <v>13</v>
      </c>
      <c r="G113" s="20">
        <v>0</v>
      </c>
      <c r="H113" s="18"/>
    </row>
    <row r="114" spans="1:8" ht="25.15" customHeight="1" x14ac:dyDescent="0.25">
      <c r="A114" s="6" t="s">
        <v>7</v>
      </c>
      <c r="B114" s="6" t="s">
        <v>56</v>
      </c>
      <c r="C114" s="7" t="s">
        <v>59</v>
      </c>
      <c r="D114" s="6" t="s">
        <v>16</v>
      </c>
      <c r="E114" s="7">
        <v>2024</v>
      </c>
      <c r="F114" s="7" t="s">
        <v>13</v>
      </c>
      <c r="G114" s="20">
        <v>0</v>
      </c>
      <c r="H114" s="18"/>
    </row>
    <row r="115" spans="1:8" ht="25.15" customHeight="1" x14ac:dyDescent="0.25">
      <c r="A115" s="6" t="s">
        <v>7</v>
      </c>
      <c r="B115" s="6" t="s">
        <v>56</v>
      </c>
      <c r="C115" s="7" t="s">
        <v>59</v>
      </c>
      <c r="D115" s="6" t="s">
        <v>17</v>
      </c>
      <c r="E115" s="7">
        <v>2024</v>
      </c>
      <c r="F115" s="7" t="s">
        <v>13</v>
      </c>
      <c r="G115" s="20">
        <v>0</v>
      </c>
      <c r="H115" s="18"/>
    </row>
    <row r="116" spans="1:8" ht="25.15" customHeight="1" x14ac:dyDescent="0.25">
      <c r="A116" s="6" t="s">
        <v>7</v>
      </c>
      <c r="B116" s="6" t="s">
        <v>56</v>
      </c>
      <c r="C116" s="7" t="s">
        <v>59</v>
      </c>
      <c r="D116" s="6" t="s">
        <v>18</v>
      </c>
      <c r="E116" s="7">
        <v>2024</v>
      </c>
      <c r="F116" s="7" t="s">
        <v>13</v>
      </c>
      <c r="G116" s="20">
        <v>0</v>
      </c>
      <c r="H116" s="18"/>
    </row>
    <row r="117" spans="1:8" ht="25.15" customHeight="1" x14ac:dyDescent="0.25">
      <c r="A117" s="6" t="s">
        <v>7</v>
      </c>
      <c r="B117" s="6" t="s">
        <v>56</v>
      </c>
      <c r="C117" s="7" t="s">
        <v>59</v>
      </c>
      <c r="D117" s="6" t="s">
        <v>19</v>
      </c>
      <c r="E117" s="7">
        <v>2024</v>
      </c>
      <c r="F117" s="7" t="s">
        <v>13</v>
      </c>
      <c r="G117" s="20">
        <v>0</v>
      </c>
      <c r="H117" s="18"/>
    </row>
    <row r="118" spans="1:8" ht="25.15" customHeight="1" x14ac:dyDescent="0.25">
      <c r="A118" s="6" t="s">
        <v>7</v>
      </c>
      <c r="B118" s="6" t="s">
        <v>56</v>
      </c>
      <c r="C118" s="7" t="s">
        <v>59</v>
      </c>
      <c r="D118" s="6" t="s">
        <v>20</v>
      </c>
      <c r="E118" s="7">
        <v>2024</v>
      </c>
      <c r="F118" s="7" t="s">
        <v>13</v>
      </c>
      <c r="G118" s="20">
        <v>0</v>
      </c>
      <c r="H118" s="18"/>
    </row>
    <row r="119" spans="1:8" ht="25.15" customHeight="1" x14ac:dyDescent="0.25">
      <c r="A119" s="6" t="s">
        <v>7</v>
      </c>
      <c r="B119" s="6" t="s">
        <v>56</v>
      </c>
      <c r="C119" s="7" t="s">
        <v>59</v>
      </c>
      <c r="D119" s="6" t="s">
        <v>21</v>
      </c>
      <c r="E119" s="7">
        <v>2024</v>
      </c>
      <c r="F119" s="7" t="s">
        <v>13</v>
      </c>
      <c r="G119" s="20">
        <v>0</v>
      </c>
      <c r="H119" s="18"/>
    </row>
    <row r="120" spans="1:8" ht="25.15" customHeight="1" x14ac:dyDescent="0.25">
      <c r="A120" s="6" t="s">
        <v>7</v>
      </c>
      <c r="B120" s="6" t="s">
        <v>56</v>
      </c>
      <c r="C120" s="7" t="s">
        <v>59</v>
      </c>
      <c r="D120" s="6" t="s">
        <v>22</v>
      </c>
      <c r="E120" s="7">
        <v>2024</v>
      </c>
      <c r="F120" s="7" t="s">
        <v>13</v>
      </c>
      <c r="G120" s="20">
        <v>0</v>
      </c>
      <c r="H120" s="18"/>
    </row>
    <row r="121" spans="1:8" ht="25.15" customHeight="1" x14ac:dyDescent="0.25">
      <c r="A121" s="6" t="s">
        <v>7</v>
      </c>
      <c r="B121" s="6" t="s">
        <v>56</v>
      </c>
      <c r="C121" s="7" t="s">
        <v>59</v>
      </c>
      <c r="D121" s="6" t="s">
        <v>23</v>
      </c>
      <c r="E121" s="7">
        <v>2024</v>
      </c>
      <c r="F121" s="7" t="s">
        <v>13</v>
      </c>
      <c r="G121" s="20">
        <v>0</v>
      </c>
      <c r="H121" s="18"/>
    </row>
    <row r="122" spans="1:8" ht="25.15" customHeight="1" x14ac:dyDescent="0.25">
      <c r="A122" s="6" t="s">
        <v>7</v>
      </c>
      <c r="B122" s="6" t="s">
        <v>56</v>
      </c>
      <c r="C122" s="7" t="s">
        <v>59</v>
      </c>
      <c r="D122" s="6" t="s">
        <v>24</v>
      </c>
      <c r="E122" s="7">
        <v>2024</v>
      </c>
      <c r="F122" s="7" t="s">
        <v>13</v>
      </c>
      <c r="G122" s="20">
        <v>0</v>
      </c>
      <c r="H122" s="18"/>
    </row>
    <row r="123" spans="1:8" ht="25.15" customHeight="1" x14ac:dyDescent="0.25">
      <c r="A123" s="6" t="s">
        <v>7</v>
      </c>
      <c r="B123" s="6" t="s">
        <v>56</v>
      </c>
      <c r="C123" s="7" t="s">
        <v>59</v>
      </c>
      <c r="D123" s="6" t="s">
        <v>25</v>
      </c>
      <c r="E123" s="7">
        <v>2024</v>
      </c>
      <c r="F123" s="7" t="s">
        <v>13</v>
      </c>
      <c r="G123" s="20">
        <v>0</v>
      </c>
      <c r="H123" s="18"/>
    </row>
    <row r="124" spans="1:8" ht="25.15" customHeight="1" x14ac:dyDescent="0.25">
      <c r="A124" s="6" t="s">
        <v>7</v>
      </c>
      <c r="B124" s="6" t="s">
        <v>56</v>
      </c>
      <c r="C124" s="7" t="s">
        <v>59</v>
      </c>
      <c r="D124" s="6" t="s">
        <v>26</v>
      </c>
      <c r="E124" s="7">
        <v>2024</v>
      </c>
      <c r="F124" s="7" t="s">
        <v>13</v>
      </c>
      <c r="G124" s="20">
        <v>0</v>
      </c>
      <c r="H124" s="18"/>
    </row>
    <row r="125" spans="1:8" ht="25.15" customHeight="1" x14ac:dyDescent="0.25">
      <c r="A125" s="6" t="s">
        <v>7</v>
      </c>
      <c r="B125" s="6" t="s">
        <v>56</v>
      </c>
      <c r="C125" s="7" t="s">
        <v>59</v>
      </c>
      <c r="D125" s="6" t="s">
        <v>27</v>
      </c>
      <c r="E125" s="7">
        <v>2024</v>
      </c>
      <c r="F125" s="7" t="s">
        <v>13</v>
      </c>
      <c r="G125" s="20">
        <v>0</v>
      </c>
      <c r="H125" s="18"/>
    </row>
    <row r="126" spans="1:8" ht="25.15" customHeight="1" x14ac:dyDescent="0.25">
      <c r="A126" s="6" t="s">
        <v>7</v>
      </c>
      <c r="B126" s="6" t="s">
        <v>56</v>
      </c>
      <c r="C126" s="7" t="s">
        <v>59</v>
      </c>
      <c r="D126" s="6" t="s">
        <v>28</v>
      </c>
      <c r="E126" s="7">
        <v>2024</v>
      </c>
      <c r="F126" s="7" t="s">
        <v>13</v>
      </c>
      <c r="G126" s="20">
        <v>0</v>
      </c>
      <c r="H126" s="18"/>
    </row>
    <row r="127" spans="1:8" ht="25.15" customHeight="1" x14ac:dyDescent="0.25">
      <c r="A127" s="6" t="s">
        <v>7</v>
      </c>
      <c r="B127" s="6" t="s">
        <v>56</v>
      </c>
      <c r="C127" s="7" t="s">
        <v>59</v>
      </c>
      <c r="D127" s="6" t="s">
        <v>29</v>
      </c>
      <c r="E127" s="7">
        <v>2024</v>
      </c>
      <c r="F127" s="7" t="s">
        <v>13</v>
      </c>
      <c r="G127" s="20">
        <v>0</v>
      </c>
      <c r="H127" s="18"/>
    </row>
    <row r="128" spans="1:8" ht="25.15" customHeight="1" x14ac:dyDescent="0.25">
      <c r="A128" s="6" t="s">
        <v>7</v>
      </c>
      <c r="B128" s="6" t="s">
        <v>56</v>
      </c>
      <c r="C128" s="7" t="s">
        <v>59</v>
      </c>
      <c r="D128" s="6" t="s">
        <v>30</v>
      </c>
      <c r="E128" s="7">
        <v>2024</v>
      </c>
      <c r="F128" s="7" t="s">
        <v>13</v>
      </c>
      <c r="G128" s="20">
        <v>0</v>
      </c>
      <c r="H128" s="18"/>
    </row>
    <row r="129" spans="1:8" ht="25.15" customHeight="1" x14ac:dyDescent="0.25">
      <c r="A129" s="6" t="s">
        <v>7</v>
      </c>
      <c r="B129" s="6" t="s">
        <v>56</v>
      </c>
      <c r="C129" s="7" t="s">
        <v>59</v>
      </c>
      <c r="D129" s="6" t="s">
        <v>31</v>
      </c>
      <c r="E129" s="7">
        <v>2024</v>
      </c>
      <c r="F129" s="7" t="s">
        <v>13</v>
      </c>
      <c r="G129" s="20">
        <v>0</v>
      </c>
      <c r="H129" s="18"/>
    </row>
    <row r="130" spans="1:8" ht="25.15" customHeight="1" x14ac:dyDescent="0.25">
      <c r="A130" s="6" t="s">
        <v>7</v>
      </c>
      <c r="B130" s="6" t="s">
        <v>56</v>
      </c>
      <c r="C130" s="7" t="s">
        <v>59</v>
      </c>
      <c r="D130" s="6" t="s">
        <v>32</v>
      </c>
      <c r="E130" s="7">
        <v>2024</v>
      </c>
      <c r="F130" s="7" t="s">
        <v>13</v>
      </c>
      <c r="G130" s="20">
        <v>0</v>
      </c>
      <c r="H130" s="18"/>
    </row>
    <row r="131" spans="1:8" ht="25.15" customHeight="1" x14ac:dyDescent="0.25">
      <c r="A131" s="6" t="s">
        <v>7</v>
      </c>
      <c r="B131" s="6" t="s">
        <v>56</v>
      </c>
      <c r="C131" s="7" t="s">
        <v>59</v>
      </c>
      <c r="D131" s="6" t="s">
        <v>33</v>
      </c>
      <c r="E131" s="7">
        <v>2024</v>
      </c>
      <c r="F131" s="7" t="s">
        <v>13</v>
      </c>
      <c r="G131" s="20">
        <v>0</v>
      </c>
      <c r="H131" s="18"/>
    </row>
    <row r="132" spans="1:8" ht="25.15" customHeight="1" x14ac:dyDescent="0.25">
      <c r="A132" s="6" t="s">
        <v>7</v>
      </c>
      <c r="B132" s="6" t="s">
        <v>56</v>
      </c>
      <c r="C132" s="7" t="s">
        <v>59</v>
      </c>
      <c r="D132" s="6" t="s">
        <v>34</v>
      </c>
      <c r="E132" s="7">
        <v>2024</v>
      </c>
      <c r="F132" s="7" t="s">
        <v>13</v>
      </c>
      <c r="G132" s="20">
        <v>0</v>
      </c>
      <c r="H132" s="18"/>
    </row>
    <row r="133" spans="1:8" ht="25.15" customHeight="1" x14ac:dyDescent="0.25">
      <c r="A133" s="6" t="s">
        <v>7</v>
      </c>
      <c r="B133" s="6" t="s">
        <v>56</v>
      </c>
      <c r="C133" s="7" t="s">
        <v>59</v>
      </c>
      <c r="D133" s="6" t="s">
        <v>35</v>
      </c>
      <c r="E133" s="7">
        <v>2024</v>
      </c>
      <c r="F133" s="7" t="s">
        <v>13</v>
      </c>
      <c r="G133" s="20">
        <v>0</v>
      </c>
      <c r="H133" s="18"/>
    </row>
    <row r="134" spans="1:8" ht="25.15" customHeight="1" x14ac:dyDescent="0.25">
      <c r="A134" s="6" t="s">
        <v>7</v>
      </c>
      <c r="B134" s="6" t="s">
        <v>56</v>
      </c>
      <c r="C134" s="7" t="s">
        <v>57</v>
      </c>
      <c r="D134" s="11" t="s">
        <v>10</v>
      </c>
      <c r="E134" s="9">
        <v>2024</v>
      </c>
      <c r="F134" s="9" t="s">
        <v>10</v>
      </c>
      <c r="G134" s="22">
        <v>0.95379999999999998</v>
      </c>
      <c r="H134" s="18"/>
    </row>
    <row r="135" spans="1:8" ht="25.15" customHeight="1" x14ac:dyDescent="0.25">
      <c r="A135" s="6" t="s">
        <v>7</v>
      </c>
      <c r="B135" s="6" t="s">
        <v>56</v>
      </c>
      <c r="C135" s="7" t="s">
        <v>57</v>
      </c>
      <c r="D135" s="6" t="s">
        <v>15</v>
      </c>
      <c r="E135" s="7">
        <v>2024</v>
      </c>
      <c r="F135" s="7" t="s">
        <v>10</v>
      </c>
      <c r="G135" s="30">
        <v>0.94617508177643472</v>
      </c>
      <c r="H135" s="18"/>
    </row>
    <row r="136" spans="1:8" ht="25.15" customHeight="1" x14ac:dyDescent="0.25">
      <c r="A136" s="6" t="s">
        <v>7</v>
      </c>
      <c r="B136" s="6" t="s">
        <v>56</v>
      </c>
      <c r="C136" s="7" t="s">
        <v>57</v>
      </c>
      <c r="D136" s="6" t="s">
        <v>16</v>
      </c>
      <c r="E136" s="7">
        <v>2024</v>
      </c>
      <c r="F136" s="7" t="s">
        <v>10</v>
      </c>
      <c r="G136" s="30">
        <v>0.95671873821302744</v>
      </c>
      <c r="H136" s="18"/>
    </row>
    <row r="137" spans="1:8" ht="25.15" customHeight="1" x14ac:dyDescent="0.25">
      <c r="A137" s="6" t="s">
        <v>7</v>
      </c>
      <c r="B137" s="6" t="s">
        <v>56</v>
      </c>
      <c r="C137" s="7" t="s">
        <v>57</v>
      </c>
      <c r="D137" s="6" t="s">
        <v>17</v>
      </c>
      <c r="E137" s="7">
        <v>2024</v>
      </c>
      <c r="F137" s="7" t="s">
        <v>10</v>
      </c>
      <c r="G137" s="30">
        <v>0.97789183152511183</v>
      </c>
      <c r="H137" s="18"/>
    </row>
    <row r="138" spans="1:8" ht="25.15" customHeight="1" x14ac:dyDescent="0.25">
      <c r="A138" s="6" t="s">
        <v>7</v>
      </c>
      <c r="B138" s="6" t="s">
        <v>56</v>
      </c>
      <c r="C138" s="7" t="s">
        <v>57</v>
      </c>
      <c r="D138" s="6" t="s">
        <v>18</v>
      </c>
      <c r="E138" s="7">
        <v>2024</v>
      </c>
      <c r="F138" s="7" t="s">
        <v>10</v>
      </c>
      <c r="G138" s="30">
        <v>0.94355672796452783</v>
      </c>
      <c r="H138" s="18"/>
    </row>
    <row r="139" spans="1:8" ht="25.15" customHeight="1" x14ac:dyDescent="0.25">
      <c r="A139" s="6" t="s">
        <v>7</v>
      </c>
      <c r="B139" s="6" t="s">
        <v>56</v>
      </c>
      <c r="C139" s="7" t="s">
        <v>57</v>
      </c>
      <c r="D139" s="6" t="s">
        <v>19</v>
      </c>
      <c r="E139" s="7">
        <v>2024</v>
      </c>
      <c r="F139" s="7" t="s">
        <v>10</v>
      </c>
      <c r="G139" s="30">
        <v>0.96759109811583133</v>
      </c>
      <c r="H139" s="18"/>
    </row>
    <row r="140" spans="1:8" ht="25.15" customHeight="1" x14ac:dyDescent="0.25">
      <c r="A140" s="6" t="s">
        <v>7</v>
      </c>
      <c r="B140" s="6" t="s">
        <v>56</v>
      </c>
      <c r="C140" s="7" t="s">
        <v>57</v>
      </c>
      <c r="D140" s="6" t="s">
        <v>20</v>
      </c>
      <c r="E140" s="7">
        <v>2024</v>
      </c>
      <c r="F140" s="7" t="s">
        <v>10</v>
      </c>
      <c r="G140" s="30">
        <v>0.96543381822860563</v>
      </c>
      <c r="H140" s="18"/>
    </row>
    <row r="141" spans="1:8" ht="25.15" customHeight="1" x14ac:dyDescent="0.25">
      <c r="A141" s="6" t="s">
        <v>7</v>
      </c>
      <c r="B141" s="6" t="s">
        <v>56</v>
      </c>
      <c r="C141" s="7" t="s">
        <v>57</v>
      </c>
      <c r="D141" s="6" t="s">
        <v>21</v>
      </c>
      <c r="E141" s="7">
        <v>2024</v>
      </c>
      <c r="F141" s="7" t="s">
        <v>10</v>
      </c>
      <c r="G141" s="30">
        <v>0.96702823961932172</v>
      </c>
      <c r="H141" s="18"/>
    </row>
    <row r="142" spans="1:8" ht="25.15" customHeight="1" x14ac:dyDescent="0.25">
      <c r="A142" s="6" t="s">
        <v>7</v>
      </c>
      <c r="B142" s="6" t="s">
        <v>56</v>
      </c>
      <c r="C142" s="7" t="s">
        <v>57</v>
      </c>
      <c r="D142" s="6" t="s">
        <v>22</v>
      </c>
      <c r="E142" s="7">
        <v>2024</v>
      </c>
      <c r="F142" s="7" t="s">
        <v>10</v>
      </c>
      <c r="G142" s="30">
        <v>0.96197790886003853</v>
      </c>
      <c r="H142" s="18"/>
    </row>
    <row r="143" spans="1:8" ht="25.15" customHeight="1" x14ac:dyDescent="0.25">
      <c r="A143" s="6" t="s">
        <v>7</v>
      </c>
      <c r="B143" s="6" t="s">
        <v>56</v>
      </c>
      <c r="C143" s="7" t="s">
        <v>57</v>
      </c>
      <c r="D143" s="6" t="s">
        <v>23</v>
      </c>
      <c r="E143" s="7">
        <v>2024</v>
      </c>
      <c r="F143" s="7" t="s">
        <v>10</v>
      </c>
      <c r="G143" s="30">
        <v>0.98403668053781201</v>
      </c>
      <c r="H143" s="18"/>
    </row>
    <row r="144" spans="1:8" ht="25.15" customHeight="1" x14ac:dyDescent="0.25">
      <c r="A144" s="6" t="s">
        <v>7</v>
      </c>
      <c r="B144" s="6" t="s">
        <v>56</v>
      </c>
      <c r="C144" s="7" t="s">
        <v>57</v>
      </c>
      <c r="D144" s="6" t="s">
        <v>24</v>
      </c>
      <c r="E144" s="7">
        <v>2024</v>
      </c>
      <c r="F144" s="7" t="s">
        <v>10</v>
      </c>
      <c r="G144" s="30">
        <v>0.96107884666159615</v>
      </c>
      <c r="H144" s="18"/>
    </row>
    <row r="145" spans="1:8" ht="25.15" customHeight="1" x14ac:dyDescent="0.25">
      <c r="A145" s="6" t="s">
        <v>7</v>
      </c>
      <c r="B145" s="6" t="s">
        <v>56</v>
      </c>
      <c r="C145" s="7" t="s">
        <v>57</v>
      </c>
      <c r="D145" s="6" t="s">
        <v>25</v>
      </c>
      <c r="E145" s="7">
        <v>2024</v>
      </c>
      <c r="F145" s="7" t="s">
        <v>10</v>
      </c>
      <c r="G145" s="30">
        <v>0.94162644640742099</v>
      </c>
      <c r="H145" s="18"/>
    </row>
    <row r="146" spans="1:8" ht="25.15" customHeight="1" x14ac:dyDescent="0.25">
      <c r="A146" s="6" t="s">
        <v>7</v>
      </c>
      <c r="B146" s="6" t="s">
        <v>56</v>
      </c>
      <c r="C146" s="7" t="s">
        <v>57</v>
      </c>
      <c r="D146" s="6" t="s">
        <v>26</v>
      </c>
      <c r="E146" s="7">
        <v>2024</v>
      </c>
      <c r="F146" s="7" t="s">
        <v>10</v>
      </c>
      <c r="G146" s="30">
        <v>0.92956280401685887</v>
      </c>
      <c r="H146" s="18"/>
    </row>
    <row r="147" spans="1:8" ht="25.15" customHeight="1" x14ac:dyDescent="0.25">
      <c r="A147" s="6" t="s">
        <v>7</v>
      </c>
      <c r="B147" s="6" t="s">
        <v>56</v>
      </c>
      <c r="C147" s="7" t="s">
        <v>57</v>
      </c>
      <c r="D147" s="6" t="s">
        <v>27</v>
      </c>
      <c r="E147" s="7">
        <v>2024</v>
      </c>
      <c r="F147" s="7" t="s">
        <v>10</v>
      </c>
      <c r="G147" s="30">
        <v>0.92823559421908475</v>
      </c>
      <c r="H147" s="18"/>
    </row>
    <row r="148" spans="1:8" ht="25.15" customHeight="1" x14ac:dyDescent="0.25">
      <c r="A148" s="6" t="s">
        <v>7</v>
      </c>
      <c r="B148" s="6" t="s">
        <v>56</v>
      </c>
      <c r="C148" s="7" t="s">
        <v>57</v>
      </c>
      <c r="D148" s="6" t="s">
        <v>28</v>
      </c>
      <c r="E148" s="7">
        <v>2024</v>
      </c>
      <c r="F148" s="7" t="s">
        <v>10</v>
      </c>
      <c r="G148" s="30">
        <v>0.97334946681394219</v>
      </c>
      <c r="H148" s="18"/>
    </row>
    <row r="149" spans="1:8" ht="25.15" customHeight="1" x14ac:dyDescent="0.25">
      <c r="A149" s="6" t="s">
        <v>7</v>
      </c>
      <c r="B149" s="6" t="s">
        <v>56</v>
      </c>
      <c r="C149" s="7" t="s">
        <v>57</v>
      </c>
      <c r="D149" s="6" t="s">
        <v>29</v>
      </c>
      <c r="E149" s="7">
        <v>2024</v>
      </c>
      <c r="F149" s="7" t="s">
        <v>10</v>
      </c>
      <c r="G149" s="30">
        <v>0.93448352108116661</v>
      </c>
      <c r="H149" s="18"/>
    </row>
    <row r="150" spans="1:8" ht="25.15" customHeight="1" x14ac:dyDescent="0.25">
      <c r="A150" s="6" t="s">
        <v>7</v>
      </c>
      <c r="B150" s="6" t="s">
        <v>56</v>
      </c>
      <c r="C150" s="7" t="s">
        <v>57</v>
      </c>
      <c r="D150" s="6" t="s">
        <v>30</v>
      </c>
      <c r="E150" s="7">
        <v>2024</v>
      </c>
      <c r="F150" s="7" t="s">
        <v>10</v>
      </c>
      <c r="G150" s="30">
        <v>0.94434203173456832</v>
      </c>
      <c r="H150" s="18"/>
    </row>
    <row r="151" spans="1:8" ht="25.15" customHeight="1" x14ac:dyDescent="0.25">
      <c r="A151" s="6" t="s">
        <v>7</v>
      </c>
      <c r="B151" s="6" t="s">
        <v>56</v>
      </c>
      <c r="C151" s="7" t="s">
        <v>57</v>
      </c>
      <c r="D151" s="6" t="s">
        <v>31</v>
      </c>
      <c r="E151" s="7">
        <v>2024</v>
      </c>
      <c r="F151" s="7" t="s">
        <v>10</v>
      </c>
      <c r="G151" s="30">
        <v>0.95796210118492087</v>
      </c>
      <c r="H151" s="18"/>
    </row>
    <row r="152" spans="1:8" ht="25.15" customHeight="1" x14ac:dyDescent="0.25">
      <c r="A152" s="6" t="s">
        <v>7</v>
      </c>
      <c r="B152" s="6" t="s">
        <v>56</v>
      </c>
      <c r="C152" s="7" t="s">
        <v>57</v>
      </c>
      <c r="D152" s="6" t="s">
        <v>32</v>
      </c>
      <c r="E152" s="7">
        <v>2024</v>
      </c>
      <c r="F152" s="7" t="s">
        <v>10</v>
      </c>
      <c r="G152" s="30">
        <v>0.95658361900940103</v>
      </c>
      <c r="H152" s="18"/>
    </row>
    <row r="153" spans="1:8" ht="25.15" customHeight="1" x14ac:dyDescent="0.25">
      <c r="A153" s="6" t="s">
        <v>7</v>
      </c>
      <c r="B153" s="6" t="s">
        <v>56</v>
      </c>
      <c r="C153" s="7" t="s">
        <v>57</v>
      </c>
      <c r="D153" s="6" t="s">
        <v>33</v>
      </c>
      <c r="E153" s="7">
        <v>2024</v>
      </c>
      <c r="F153" s="7" t="s">
        <v>10</v>
      </c>
      <c r="G153" s="30">
        <v>0.96454074206296525</v>
      </c>
      <c r="H153" s="18"/>
    </row>
    <row r="154" spans="1:8" ht="25.15" customHeight="1" x14ac:dyDescent="0.25">
      <c r="A154" s="6" t="s">
        <v>7</v>
      </c>
      <c r="B154" s="6" t="s">
        <v>56</v>
      </c>
      <c r="C154" s="7" t="s">
        <v>57</v>
      </c>
      <c r="D154" s="6" t="s">
        <v>34</v>
      </c>
      <c r="E154" s="7">
        <v>2024</v>
      </c>
      <c r="F154" s="7" t="s">
        <v>10</v>
      </c>
      <c r="G154" s="30">
        <v>0.9536459592917248</v>
      </c>
      <c r="H154" s="18"/>
    </row>
    <row r="155" spans="1:8" ht="25.15" customHeight="1" x14ac:dyDescent="0.25">
      <c r="A155" s="6" t="s">
        <v>7</v>
      </c>
      <c r="B155" s="6" t="s">
        <v>56</v>
      </c>
      <c r="C155" s="7" t="s">
        <v>57</v>
      </c>
      <c r="D155" s="6" t="s">
        <v>35</v>
      </c>
      <c r="E155" s="7">
        <v>2024</v>
      </c>
      <c r="F155" s="7" t="s">
        <v>10</v>
      </c>
      <c r="G155" s="30">
        <v>0.98630134367900713</v>
      </c>
      <c r="H155" s="18"/>
    </row>
    <row r="156" spans="1:8" ht="25.15" customHeight="1" x14ac:dyDescent="0.25">
      <c r="A156" s="6" t="s">
        <v>7</v>
      </c>
      <c r="B156" s="6" t="s">
        <v>56</v>
      </c>
      <c r="C156" s="7" t="s">
        <v>58</v>
      </c>
      <c r="D156" s="11" t="s">
        <v>10</v>
      </c>
      <c r="E156" s="9">
        <v>2024</v>
      </c>
      <c r="F156" s="9" t="s">
        <v>10</v>
      </c>
      <c r="G156" s="22">
        <v>4.4400000000000002E-2</v>
      </c>
      <c r="H156" s="18"/>
    </row>
    <row r="157" spans="1:8" ht="25.15" customHeight="1" x14ac:dyDescent="0.25">
      <c r="A157" s="6" t="s">
        <v>7</v>
      </c>
      <c r="B157" s="6" t="s">
        <v>56</v>
      </c>
      <c r="C157" s="7" t="s">
        <v>58</v>
      </c>
      <c r="D157" s="6" t="s">
        <v>15</v>
      </c>
      <c r="E157" s="7">
        <v>2024</v>
      </c>
      <c r="F157" s="7" t="s">
        <v>10</v>
      </c>
      <c r="G157" s="30">
        <v>4.7628188976864244E-2</v>
      </c>
      <c r="H157" s="18"/>
    </row>
    <row r="158" spans="1:8" ht="25.15" customHeight="1" x14ac:dyDescent="0.25">
      <c r="A158" s="6" t="s">
        <v>7</v>
      </c>
      <c r="B158" s="6" t="s">
        <v>56</v>
      </c>
      <c r="C158" s="7" t="s">
        <v>58</v>
      </c>
      <c r="D158" s="6" t="s">
        <v>16</v>
      </c>
      <c r="E158" s="7">
        <v>2024</v>
      </c>
      <c r="F158" s="7" t="s">
        <v>10</v>
      </c>
      <c r="G158" s="30">
        <v>4.1008625150087595E-2</v>
      </c>
      <c r="H158" s="18"/>
    </row>
    <row r="159" spans="1:8" ht="25.15" customHeight="1" x14ac:dyDescent="0.25">
      <c r="A159" s="6" t="s">
        <v>7</v>
      </c>
      <c r="B159" s="6" t="s">
        <v>56</v>
      </c>
      <c r="C159" s="7" t="s">
        <v>58</v>
      </c>
      <c r="D159" s="6" t="s">
        <v>17</v>
      </c>
      <c r="E159" s="7">
        <v>2024</v>
      </c>
      <c r="F159" s="7" t="s">
        <v>10</v>
      </c>
      <c r="G159" s="30">
        <v>2.0493053254448661E-2</v>
      </c>
      <c r="H159" s="18"/>
    </row>
    <row r="160" spans="1:8" ht="25.15" customHeight="1" x14ac:dyDescent="0.25">
      <c r="A160" s="6" t="s">
        <v>7</v>
      </c>
      <c r="B160" s="6" t="s">
        <v>56</v>
      </c>
      <c r="C160" s="7" t="s">
        <v>58</v>
      </c>
      <c r="D160" s="6" t="s">
        <v>18</v>
      </c>
      <c r="E160" s="7">
        <v>2024</v>
      </c>
      <c r="F160" s="7" t="s">
        <v>10</v>
      </c>
      <c r="G160" s="30">
        <v>5.4065010050987426E-2</v>
      </c>
      <c r="H160" s="18"/>
    </row>
    <row r="161" spans="1:8" ht="25.15" customHeight="1" x14ac:dyDescent="0.25">
      <c r="A161" s="6" t="s">
        <v>7</v>
      </c>
      <c r="B161" s="6" t="s">
        <v>56</v>
      </c>
      <c r="C161" s="7" t="s">
        <v>58</v>
      </c>
      <c r="D161" s="6" t="s">
        <v>19</v>
      </c>
      <c r="E161" s="7">
        <v>2024</v>
      </c>
      <c r="F161" s="7" t="s">
        <v>10</v>
      </c>
      <c r="G161" s="30">
        <v>2.8023395214632232E-2</v>
      </c>
      <c r="H161" s="18"/>
    </row>
    <row r="162" spans="1:8" ht="25.15" customHeight="1" x14ac:dyDescent="0.25">
      <c r="A162" s="6" t="s">
        <v>7</v>
      </c>
      <c r="B162" s="6" t="s">
        <v>56</v>
      </c>
      <c r="C162" s="7" t="s">
        <v>58</v>
      </c>
      <c r="D162" s="6" t="s">
        <v>20</v>
      </c>
      <c r="E162" s="7">
        <v>2024</v>
      </c>
      <c r="F162" s="7" t="s">
        <v>10</v>
      </c>
      <c r="G162" s="30">
        <v>3.4566181771394214E-2</v>
      </c>
      <c r="H162" s="18"/>
    </row>
    <row r="163" spans="1:8" ht="25.15" customHeight="1" x14ac:dyDescent="0.25">
      <c r="A163" s="6" t="s">
        <v>7</v>
      </c>
      <c r="B163" s="6" t="s">
        <v>56</v>
      </c>
      <c r="C163" s="7" t="s">
        <v>58</v>
      </c>
      <c r="D163" s="6" t="s">
        <v>21</v>
      </c>
      <c r="E163" s="7">
        <v>2024</v>
      </c>
      <c r="F163" s="7" t="s">
        <v>10</v>
      </c>
      <c r="G163" s="30">
        <v>3.2971760380678387E-2</v>
      </c>
      <c r="H163" s="18"/>
    </row>
    <row r="164" spans="1:8" ht="25.15" customHeight="1" x14ac:dyDescent="0.25">
      <c r="A164" s="6" t="s">
        <v>7</v>
      </c>
      <c r="B164" s="6" t="s">
        <v>56</v>
      </c>
      <c r="C164" s="7" t="s">
        <v>58</v>
      </c>
      <c r="D164" s="6" t="s">
        <v>22</v>
      </c>
      <c r="E164" s="7">
        <v>2024</v>
      </c>
      <c r="F164" s="7" t="s">
        <v>10</v>
      </c>
      <c r="G164" s="30">
        <v>3.8022091139961564E-2</v>
      </c>
      <c r="H164" s="18"/>
    </row>
    <row r="165" spans="1:8" ht="25.15" customHeight="1" x14ac:dyDescent="0.25">
      <c r="A165" s="6" t="s">
        <v>7</v>
      </c>
      <c r="B165" s="6" t="s">
        <v>56</v>
      </c>
      <c r="C165" s="7" t="s">
        <v>58</v>
      </c>
      <c r="D165" s="6" t="s">
        <v>23</v>
      </c>
      <c r="E165" s="7">
        <v>2024</v>
      </c>
      <c r="F165" s="7" t="s">
        <v>10</v>
      </c>
      <c r="G165" s="30">
        <v>1.5963319462187969E-2</v>
      </c>
      <c r="H165" s="18"/>
    </row>
    <row r="166" spans="1:8" ht="25.15" customHeight="1" x14ac:dyDescent="0.25">
      <c r="A166" s="6" t="s">
        <v>7</v>
      </c>
      <c r="B166" s="6" t="s">
        <v>56</v>
      </c>
      <c r="C166" s="7" t="s">
        <v>58</v>
      </c>
      <c r="D166" s="6" t="s">
        <v>24</v>
      </c>
      <c r="E166" s="7">
        <v>2024</v>
      </c>
      <c r="F166" s="7" t="s">
        <v>10</v>
      </c>
      <c r="G166" s="30">
        <v>3.5351565407676748E-2</v>
      </c>
      <c r="H166" s="18"/>
    </row>
    <row r="167" spans="1:8" ht="25.15" customHeight="1" x14ac:dyDescent="0.25">
      <c r="A167" s="6" t="s">
        <v>7</v>
      </c>
      <c r="B167" s="6" t="s">
        <v>56</v>
      </c>
      <c r="C167" s="7" t="s">
        <v>58</v>
      </c>
      <c r="D167" s="6" t="s">
        <v>25</v>
      </c>
      <c r="E167" s="7">
        <v>2024</v>
      </c>
      <c r="F167" s="7" t="s">
        <v>10</v>
      </c>
      <c r="G167" s="30">
        <v>5.6158671285138594E-2</v>
      </c>
      <c r="H167" s="18"/>
    </row>
    <row r="168" spans="1:8" ht="25.15" customHeight="1" x14ac:dyDescent="0.25">
      <c r="A168" s="6" t="s">
        <v>7</v>
      </c>
      <c r="B168" s="6" t="s">
        <v>56</v>
      </c>
      <c r="C168" s="7" t="s">
        <v>58</v>
      </c>
      <c r="D168" s="6" t="s">
        <v>26</v>
      </c>
      <c r="E168" s="7">
        <v>2024</v>
      </c>
      <c r="F168" s="7" t="s">
        <v>10</v>
      </c>
      <c r="G168" s="30">
        <v>6.795058989398628E-2</v>
      </c>
      <c r="H168" s="18"/>
    </row>
    <row r="169" spans="1:8" ht="25.15" customHeight="1" x14ac:dyDescent="0.25">
      <c r="A169" s="6" t="s">
        <v>7</v>
      </c>
      <c r="B169" s="6" t="s">
        <v>56</v>
      </c>
      <c r="C169" s="7" t="s">
        <v>58</v>
      </c>
      <c r="D169" s="6" t="s">
        <v>27</v>
      </c>
      <c r="E169" s="7">
        <v>2024</v>
      </c>
      <c r="F169" s="7" t="s">
        <v>10</v>
      </c>
      <c r="G169" s="30">
        <v>7.1764405780915905E-2</v>
      </c>
      <c r="H169" s="18"/>
    </row>
    <row r="170" spans="1:8" ht="25.15" customHeight="1" x14ac:dyDescent="0.25">
      <c r="A170" s="6" t="s">
        <v>7</v>
      </c>
      <c r="B170" s="6" t="s">
        <v>56</v>
      </c>
      <c r="C170" s="7" t="s">
        <v>58</v>
      </c>
      <c r="D170" s="6" t="s">
        <v>28</v>
      </c>
      <c r="E170" s="7">
        <v>2024</v>
      </c>
      <c r="F170" s="7" t="s">
        <v>10</v>
      </c>
      <c r="G170" s="30">
        <v>2.4319151280964027E-2</v>
      </c>
      <c r="H170" s="18"/>
    </row>
    <row r="171" spans="1:8" ht="25.15" customHeight="1" x14ac:dyDescent="0.25">
      <c r="A171" s="6" t="s">
        <v>7</v>
      </c>
      <c r="B171" s="6" t="s">
        <v>56</v>
      </c>
      <c r="C171" s="7" t="s">
        <v>58</v>
      </c>
      <c r="D171" s="6" t="s">
        <v>29</v>
      </c>
      <c r="E171" s="7">
        <v>2024</v>
      </c>
      <c r="F171" s="7" t="s">
        <v>10</v>
      </c>
      <c r="G171" s="30">
        <v>6.5516478918832097E-2</v>
      </c>
      <c r="H171" s="18"/>
    </row>
    <row r="172" spans="1:8" ht="25.15" customHeight="1" x14ac:dyDescent="0.25">
      <c r="A172" s="6" t="s">
        <v>7</v>
      </c>
      <c r="B172" s="6" t="s">
        <v>56</v>
      </c>
      <c r="C172" s="7" t="s">
        <v>58</v>
      </c>
      <c r="D172" s="6" t="s">
        <v>30</v>
      </c>
      <c r="E172" s="7">
        <v>2024</v>
      </c>
      <c r="F172" s="7" t="s">
        <v>10</v>
      </c>
      <c r="G172" s="30">
        <v>5.0672692224529199E-2</v>
      </c>
      <c r="H172" s="18"/>
    </row>
    <row r="173" spans="1:8" ht="25.15" customHeight="1" x14ac:dyDescent="0.25">
      <c r="A173" s="6" t="s">
        <v>7</v>
      </c>
      <c r="B173" s="6" t="s">
        <v>56</v>
      </c>
      <c r="C173" s="7" t="s">
        <v>58</v>
      </c>
      <c r="D173" s="6" t="s">
        <v>31</v>
      </c>
      <c r="E173" s="7">
        <v>2024</v>
      </c>
      <c r="F173" s="7" t="s">
        <v>10</v>
      </c>
      <c r="G173" s="30">
        <v>4.2037898815079203E-2</v>
      </c>
      <c r="H173" s="18"/>
    </row>
    <row r="174" spans="1:8" ht="25.15" customHeight="1" x14ac:dyDescent="0.25">
      <c r="A174" s="6" t="s">
        <v>7</v>
      </c>
      <c r="B174" s="6" t="s">
        <v>56</v>
      </c>
      <c r="C174" s="7" t="s">
        <v>58</v>
      </c>
      <c r="D174" s="6" t="s">
        <v>32</v>
      </c>
      <c r="E174" s="7">
        <v>2024</v>
      </c>
      <c r="F174" s="7" t="s">
        <v>10</v>
      </c>
      <c r="G174" s="30">
        <v>4.3416380990599093E-2</v>
      </c>
      <c r="H174" s="18"/>
    </row>
    <row r="175" spans="1:8" ht="25.15" customHeight="1" x14ac:dyDescent="0.25">
      <c r="A175" s="6" t="s">
        <v>7</v>
      </c>
      <c r="B175" s="6" t="s">
        <v>56</v>
      </c>
      <c r="C175" s="7" t="s">
        <v>58</v>
      </c>
      <c r="D175" s="6" t="s">
        <v>33</v>
      </c>
      <c r="E175" s="7">
        <v>2024</v>
      </c>
      <c r="F175" s="7" t="s">
        <v>10</v>
      </c>
      <c r="G175" s="30">
        <v>3.5459257937035187E-2</v>
      </c>
      <c r="H175" s="18"/>
    </row>
    <row r="176" spans="1:8" ht="25.15" customHeight="1" x14ac:dyDescent="0.25">
      <c r="A176" s="6" t="s">
        <v>7</v>
      </c>
      <c r="B176" s="6" t="s">
        <v>56</v>
      </c>
      <c r="C176" s="7" t="s">
        <v>58</v>
      </c>
      <c r="D176" s="6" t="s">
        <v>34</v>
      </c>
      <c r="E176" s="7">
        <v>2024</v>
      </c>
      <c r="F176" s="7" t="s">
        <v>10</v>
      </c>
      <c r="G176" s="30">
        <v>4.4109387891119851E-2</v>
      </c>
      <c r="H176" s="18"/>
    </row>
    <row r="177" spans="1:8" ht="25.15" customHeight="1" x14ac:dyDescent="0.25">
      <c r="A177" s="6" t="s">
        <v>7</v>
      </c>
      <c r="B177" s="6" t="s">
        <v>56</v>
      </c>
      <c r="C177" s="7" t="s">
        <v>58</v>
      </c>
      <c r="D177" s="6" t="s">
        <v>35</v>
      </c>
      <c r="E177" s="7">
        <v>2024</v>
      </c>
      <c r="F177" s="7" t="s">
        <v>10</v>
      </c>
      <c r="G177" s="30">
        <v>1.3698656320992958E-2</v>
      </c>
      <c r="H177" s="18"/>
    </row>
    <row r="178" spans="1:8" ht="25.15" customHeight="1" x14ac:dyDescent="0.25">
      <c r="A178" s="6" t="s">
        <v>7</v>
      </c>
      <c r="B178" s="6" t="s">
        <v>56</v>
      </c>
      <c r="C178" s="7" t="s">
        <v>59</v>
      </c>
      <c r="D178" s="11" t="s">
        <v>10</v>
      </c>
      <c r="E178" s="9">
        <v>2024</v>
      </c>
      <c r="F178" s="9" t="s">
        <v>10</v>
      </c>
      <c r="G178" s="22">
        <v>1.6999999999999999E-3</v>
      </c>
      <c r="H178" s="18"/>
    </row>
    <row r="179" spans="1:8" ht="25.15" customHeight="1" x14ac:dyDescent="0.25">
      <c r="A179" s="6" t="s">
        <v>7</v>
      </c>
      <c r="B179" s="6" t="s">
        <v>56</v>
      </c>
      <c r="C179" s="7" t="s">
        <v>59</v>
      </c>
      <c r="D179" s="6" t="s">
        <v>15</v>
      </c>
      <c r="E179" s="7">
        <v>2024</v>
      </c>
      <c r="F179" s="7" t="s">
        <v>10</v>
      </c>
      <c r="G179" s="30">
        <v>6.1967292467015635E-3</v>
      </c>
      <c r="H179" s="18"/>
    </row>
    <row r="180" spans="1:8" ht="25.15" customHeight="1" x14ac:dyDescent="0.25">
      <c r="A180" s="6" t="s">
        <v>7</v>
      </c>
      <c r="B180" s="6" t="s">
        <v>56</v>
      </c>
      <c r="C180" s="7" t="s">
        <v>59</v>
      </c>
      <c r="D180" s="6" t="s">
        <v>16</v>
      </c>
      <c r="E180" s="7">
        <v>2024</v>
      </c>
      <c r="F180" s="7" t="s">
        <v>10</v>
      </c>
      <c r="G180" s="30">
        <v>2.2726366368848068E-3</v>
      </c>
      <c r="H180" s="18"/>
    </row>
    <row r="181" spans="1:8" ht="25.15" customHeight="1" x14ac:dyDescent="0.25">
      <c r="A181" s="6" t="s">
        <v>7</v>
      </c>
      <c r="B181" s="6" t="s">
        <v>56</v>
      </c>
      <c r="C181" s="7" t="s">
        <v>59</v>
      </c>
      <c r="D181" s="6" t="s">
        <v>17</v>
      </c>
      <c r="E181" s="7">
        <v>2024</v>
      </c>
      <c r="F181" s="7" t="s">
        <v>10</v>
      </c>
      <c r="G181" s="30">
        <v>1.6151152204396289E-3</v>
      </c>
      <c r="H181" s="18"/>
    </row>
    <row r="182" spans="1:8" ht="25.15" customHeight="1" x14ac:dyDescent="0.25">
      <c r="A182" s="6" t="s">
        <v>7</v>
      </c>
      <c r="B182" s="6" t="s">
        <v>56</v>
      </c>
      <c r="C182" s="7" t="s">
        <v>59</v>
      </c>
      <c r="D182" s="6" t="s">
        <v>18</v>
      </c>
      <c r="E182" s="7">
        <v>2024</v>
      </c>
      <c r="F182" s="7" t="s">
        <v>10</v>
      </c>
      <c r="G182" s="30">
        <v>2.3782619844840633E-3</v>
      </c>
      <c r="H182" s="18"/>
    </row>
    <row r="183" spans="1:8" ht="25.15" customHeight="1" x14ac:dyDescent="0.25">
      <c r="A183" s="6" t="s">
        <v>7</v>
      </c>
      <c r="B183" s="6" t="s">
        <v>56</v>
      </c>
      <c r="C183" s="7" t="s">
        <v>59</v>
      </c>
      <c r="D183" s="6" t="s">
        <v>19</v>
      </c>
      <c r="E183" s="7">
        <v>2024</v>
      </c>
      <c r="F183" s="7" t="s">
        <v>10</v>
      </c>
      <c r="G183" s="30">
        <v>4.3855066695364809E-3</v>
      </c>
      <c r="H183" s="18"/>
    </row>
    <row r="184" spans="1:8" ht="25.15" customHeight="1" x14ac:dyDescent="0.25">
      <c r="A184" s="6" t="s">
        <v>7</v>
      </c>
      <c r="B184" s="6" t="s">
        <v>56</v>
      </c>
      <c r="C184" s="7" t="s">
        <v>59</v>
      </c>
      <c r="D184" s="6" t="s">
        <v>20</v>
      </c>
      <c r="E184" s="7">
        <v>2024</v>
      </c>
      <c r="F184" s="7" t="s">
        <v>10</v>
      </c>
      <c r="G184" s="20">
        <v>0</v>
      </c>
      <c r="H184" s="18"/>
    </row>
    <row r="185" spans="1:8" ht="25.15" customHeight="1" x14ac:dyDescent="0.25">
      <c r="A185" s="6" t="s">
        <v>7</v>
      </c>
      <c r="B185" s="6" t="s">
        <v>56</v>
      </c>
      <c r="C185" s="7" t="s">
        <v>59</v>
      </c>
      <c r="D185" s="6" t="s">
        <v>21</v>
      </c>
      <c r="E185" s="7">
        <v>2024</v>
      </c>
      <c r="F185" s="7" t="s">
        <v>10</v>
      </c>
      <c r="G185" s="20">
        <v>0</v>
      </c>
      <c r="H185" s="18"/>
    </row>
    <row r="186" spans="1:8" ht="25.15" customHeight="1" x14ac:dyDescent="0.25">
      <c r="A186" s="6" t="s">
        <v>7</v>
      </c>
      <c r="B186" s="6" t="s">
        <v>56</v>
      </c>
      <c r="C186" s="7" t="s">
        <v>59</v>
      </c>
      <c r="D186" s="6" t="s">
        <v>22</v>
      </c>
      <c r="E186" s="7">
        <v>2024</v>
      </c>
      <c r="F186" s="7" t="s">
        <v>10</v>
      </c>
      <c r="G186" s="20">
        <v>0</v>
      </c>
      <c r="H186" s="18"/>
    </row>
    <row r="187" spans="1:8" ht="25.15" customHeight="1" x14ac:dyDescent="0.25">
      <c r="A187" s="6" t="s">
        <v>7</v>
      </c>
      <c r="B187" s="6" t="s">
        <v>56</v>
      </c>
      <c r="C187" s="7" t="s">
        <v>59</v>
      </c>
      <c r="D187" s="6" t="s">
        <v>23</v>
      </c>
      <c r="E187" s="7">
        <v>2024</v>
      </c>
      <c r="F187" s="7" t="s">
        <v>10</v>
      </c>
      <c r="G187" s="20">
        <v>0</v>
      </c>
      <c r="H187" s="18"/>
    </row>
    <row r="188" spans="1:8" ht="25.15" customHeight="1" x14ac:dyDescent="0.25">
      <c r="A188" s="6" t="s">
        <v>7</v>
      </c>
      <c r="B188" s="6" t="s">
        <v>56</v>
      </c>
      <c r="C188" s="7" t="s">
        <v>59</v>
      </c>
      <c r="D188" s="6" t="s">
        <v>24</v>
      </c>
      <c r="E188" s="7">
        <v>2024</v>
      </c>
      <c r="F188" s="7" t="s">
        <v>10</v>
      </c>
      <c r="G188" s="30">
        <v>3.5695879307264932E-3</v>
      </c>
      <c r="H188" s="18"/>
    </row>
    <row r="189" spans="1:8" ht="25.15" customHeight="1" x14ac:dyDescent="0.25">
      <c r="A189" s="6" t="s">
        <v>7</v>
      </c>
      <c r="B189" s="6" t="s">
        <v>56</v>
      </c>
      <c r="C189" s="7" t="s">
        <v>59</v>
      </c>
      <c r="D189" s="6" t="s">
        <v>25</v>
      </c>
      <c r="E189" s="7">
        <v>2024</v>
      </c>
      <c r="F189" s="7" t="s">
        <v>10</v>
      </c>
      <c r="G189" s="30">
        <v>2.2148823074401177E-3</v>
      </c>
      <c r="H189" s="18"/>
    </row>
    <row r="190" spans="1:8" ht="25.15" customHeight="1" x14ac:dyDescent="0.25">
      <c r="A190" s="6" t="s">
        <v>7</v>
      </c>
      <c r="B190" s="6" t="s">
        <v>56</v>
      </c>
      <c r="C190" s="7" t="s">
        <v>59</v>
      </c>
      <c r="D190" s="6" t="s">
        <v>26</v>
      </c>
      <c r="E190" s="7">
        <v>2024</v>
      </c>
      <c r="F190" s="7" t="s">
        <v>10</v>
      </c>
      <c r="G190" s="30">
        <v>2.4866060891544661E-3</v>
      </c>
      <c r="H190" s="18"/>
    </row>
    <row r="191" spans="1:8" ht="25.15" customHeight="1" x14ac:dyDescent="0.25">
      <c r="A191" s="6" t="s">
        <v>7</v>
      </c>
      <c r="B191" s="6" t="s">
        <v>56</v>
      </c>
      <c r="C191" s="7" t="s">
        <v>59</v>
      </c>
      <c r="D191" s="6" t="s">
        <v>27</v>
      </c>
      <c r="E191" s="7">
        <v>2024</v>
      </c>
      <c r="F191" s="7" t="s">
        <v>10</v>
      </c>
      <c r="G191" s="20">
        <v>0</v>
      </c>
      <c r="H191" s="18"/>
    </row>
    <row r="192" spans="1:8" ht="25.15" customHeight="1" x14ac:dyDescent="0.25">
      <c r="A192" s="6" t="s">
        <v>7</v>
      </c>
      <c r="B192" s="6" t="s">
        <v>56</v>
      </c>
      <c r="C192" s="7" t="s">
        <v>59</v>
      </c>
      <c r="D192" s="6" t="s">
        <v>28</v>
      </c>
      <c r="E192" s="7">
        <v>2024</v>
      </c>
      <c r="F192" s="7" t="s">
        <v>10</v>
      </c>
      <c r="G192" s="30">
        <v>2.3313819050940353E-3</v>
      </c>
      <c r="H192" s="18"/>
    </row>
    <row r="193" spans="1:8" ht="25.15" customHeight="1" x14ac:dyDescent="0.25">
      <c r="A193" s="6" t="s">
        <v>7</v>
      </c>
      <c r="B193" s="6" t="s">
        <v>56</v>
      </c>
      <c r="C193" s="7" t="s">
        <v>59</v>
      </c>
      <c r="D193" s="6" t="s">
        <v>29</v>
      </c>
      <c r="E193" s="7">
        <v>2024</v>
      </c>
      <c r="F193" s="7" t="s">
        <v>10</v>
      </c>
      <c r="G193" s="20">
        <v>0</v>
      </c>
      <c r="H193" s="18"/>
    </row>
    <row r="194" spans="1:8" ht="25.15" customHeight="1" x14ac:dyDescent="0.25">
      <c r="A194" s="6" t="s">
        <v>7</v>
      </c>
      <c r="B194" s="6" t="s">
        <v>56</v>
      </c>
      <c r="C194" s="7" t="s">
        <v>59</v>
      </c>
      <c r="D194" s="6" t="s">
        <v>30</v>
      </c>
      <c r="E194" s="7">
        <v>2024</v>
      </c>
      <c r="F194" s="7" t="s">
        <v>10</v>
      </c>
      <c r="G194" s="30">
        <v>4.9852760409028474E-3</v>
      </c>
      <c r="H194" s="18"/>
    </row>
    <row r="195" spans="1:8" ht="25.15" customHeight="1" x14ac:dyDescent="0.25">
      <c r="A195" s="6" t="s">
        <v>7</v>
      </c>
      <c r="B195" s="6" t="s">
        <v>56</v>
      </c>
      <c r="C195" s="7" t="s">
        <v>59</v>
      </c>
      <c r="D195" s="6" t="s">
        <v>31</v>
      </c>
      <c r="E195" s="7">
        <v>2024</v>
      </c>
      <c r="F195" s="7" t="s">
        <v>10</v>
      </c>
      <c r="G195" s="20">
        <v>0</v>
      </c>
      <c r="H195" s="18"/>
    </row>
    <row r="196" spans="1:8" ht="25.15" customHeight="1" x14ac:dyDescent="0.25">
      <c r="A196" s="6" t="s">
        <v>7</v>
      </c>
      <c r="B196" s="6" t="s">
        <v>56</v>
      </c>
      <c r="C196" s="7" t="s">
        <v>59</v>
      </c>
      <c r="D196" s="6" t="s">
        <v>32</v>
      </c>
      <c r="E196" s="7">
        <v>2024</v>
      </c>
      <c r="F196" s="7" t="s">
        <v>10</v>
      </c>
      <c r="G196" s="20">
        <v>0</v>
      </c>
      <c r="H196" s="18"/>
    </row>
    <row r="197" spans="1:8" ht="25.15" customHeight="1" x14ac:dyDescent="0.25">
      <c r="A197" s="6" t="s">
        <v>7</v>
      </c>
      <c r="B197" s="6" t="s">
        <v>56</v>
      </c>
      <c r="C197" s="7" t="s">
        <v>59</v>
      </c>
      <c r="D197" s="6" t="s">
        <v>33</v>
      </c>
      <c r="E197" s="7">
        <v>2024</v>
      </c>
      <c r="F197" s="7" t="s">
        <v>10</v>
      </c>
      <c r="G197" s="20">
        <v>0</v>
      </c>
      <c r="H197" s="18"/>
    </row>
    <row r="198" spans="1:8" ht="25.15" customHeight="1" x14ac:dyDescent="0.25">
      <c r="A198" s="6" t="s">
        <v>7</v>
      </c>
      <c r="B198" s="6" t="s">
        <v>56</v>
      </c>
      <c r="C198" s="7" t="s">
        <v>59</v>
      </c>
      <c r="D198" s="6" t="s">
        <v>34</v>
      </c>
      <c r="E198" s="7">
        <v>2024</v>
      </c>
      <c r="F198" s="7" t="s">
        <v>10</v>
      </c>
      <c r="G198" s="30">
        <v>2.2446528171551241E-3</v>
      </c>
      <c r="H198" s="18"/>
    </row>
    <row r="199" spans="1:8" ht="25.15" customHeight="1" x14ac:dyDescent="0.25">
      <c r="A199" s="6" t="s">
        <v>7</v>
      </c>
      <c r="B199" s="6" t="s">
        <v>56</v>
      </c>
      <c r="C199" s="7" t="s">
        <v>59</v>
      </c>
      <c r="D199" s="6" t="s">
        <v>35</v>
      </c>
      <c r="E199" s="7">
        <v>2024</v>
      </c>
      <c r="F199" s="7" t="s">
        <v>10</v>
      </c>
      <c r="G199" s="20">
        <v>0</v>
      </c>
      <c r="H199" s="18"/>
    </row>
    <row r="200" spans="1:8" ht="25.15" customHeight="1" x14ac:dyDescent="0.25">
      <c r="A200" s="6" t="s">
        <v>7</v>
      </c>
      <c r="B200" s="6" t="s">
        <v>56</v>
      </c>
      <c r="C200" s="7" t="s">
        <v>57</v>
      </c>
      <c r="D200" s="11" t="s">
        <v>10</v>
      </c>
      <c r="E200" s="9">
        <v>2023</v>
      </c>
      <c r="F200" s="9" t="s">
        <v>13</v>
      </c>
      <c r="G200" s="22">
        <v>0.96330000000000005</v>
      </c>
      <c r="H200" s="18"/>
    </row>
    <row r="201" spans="1:8" ht="25.15" customHeight="1" x14ac:dyDescent="0.25">
      <c r="A201" s="6" t="s">
        <v>7</v>
      </c>
      <c r="B201" s="6" t="s">
        <v>56</v>
      </c>
      <c r="C201" s="7" t="s">
        <v>57</v>
      </c>
      <c r="D201" s="6" t="s">
        <v>15</v>
      </c>
      <c r="E201" s="7">
        <v>2023</v>
      </c>
      <c r="F201" s="7" t="s">
        <v>13</v>
      </c>
      <c r="G201" s="20">
        <v>0.94458620532390225</v>
      </c>
      <c r="H201" s="18"/>
    </row>
    <row r="202" spans="1:8" ht="25.15" customHeight="1" x14ac:dyDescent="0.25">
      <c r="A202" s="6" t="s">
        <v>7</v>
      </c>
      <c r="B202" s="6" t="s">
        <v>56</v>
      </c>
      <c r="C202" s="7" t="s">
        <v>57</v>
      </c>
      <c r="D202" s="6" t="s">
        <v>16</v>
      </c>
      <c r="E202" s="7">
        <v>2023</v>
      </c>
      <c r="F202" s="7" t="s">
        <v>13</v>
      </c>
      <c r="G202" s="20">
        <v>0.95900339704359994</v>
      </c>
      <c r="H202" s="18"/>
    </row>
    <row r="203" spans="1:8" ht="25.15" customHeight="1" x14ac:dyDescent="0.25">
      <c r="A203" s="6" t="s">
        <v>7</v>
      </c>
      <c r="B203" s="6" t="s">
        <v>56</v>
      </c>
      <c r="C203" s="7" t="s">
        <v>57</v>
      </c>
      <c r="D203" s="6" t="s">
        <v>17</v>
      </c>
      <c r="E203" s="7">
        <v>2023</v>
      </c>
      <c r="F203" s="7" t="s">
        <v>13</v>
      </c>
      <c r="G203" s="20">
        <v>0.97980285365192343</v>
      </c>
      <c r="H203" s="18"/>
    </row>
    <row r="204" spans="1:8" ht="25.15" customHeight="1" x14ac:dyDescent="0.25">
      <c r="A204" s="6" t="s">
        <v>7</v>
      </c>
      <c r="B204" s="6" t="s">
        <v>56</v>
      </c>
      <c r="C204" s="7" t="s">
        <v>57</v>
      </c>
      <c r="D204" s="6" t="s">
        <v>18</v>
      </c>
      <c r="E204" s="7">
        <v>2023</v>
      </c>
      <c r="F204" s="7" t="s">
        <v>13</v>
      </c>
      <c r="G204" s="20">
        <v>0.96042203110176416</v>
      </c>
      <c r="H204" s="18"/>
    </row>
    <row r="205" spans="1:8" ht="25.15" customHeight="1" x14ac:dyDescent="0.25">
      <c r="A205" s="6" t="s">
        <v>7</v>
      </c>
      <c r="B205" s="6" t="s">
        <v>56</v>
      </c>
      <c r="C205" s="7" t="s">
        <v>57</v>
      </c>
      <c r="D205" s="6" t="s">
        <v>19</v>
      </c>
      <c r="E205" s="7">
        <v>2023</v>
      </c>
      <c r="F205" s="7" t="s">
        <v>13</v>
      </c>
      <c r="G205" s="20">
        <v>0.95059868600081121</v>
      </c>
      <c r="H205" s="18"/>
    </row>
    <row r="206" spans="1:8" ht="25.15" customHeight="1" x14ac:dyDescent="0.25">
      <c r="A206" s="6" t="s">
        <v>7</v>
      </c>
      <c r="B206" s="6" t="s">
        <v>56</v>
      </c>
      <c r="C206" s="7" t="s">
        <v>57</v>
      </c>
      <c r="D206" s="6" t="s">
        <v>20</v>
      </c>
      <c r="E206" s="7">
        <v>2023</v>
      </c>
      <c r="F206" s="7" t="s">
        <v>13</v>
      </c>
      <c r="G206" s="20">
        <v>0.95322037092734901</v>
      </c>
      <c r="H206" s="18"/>
    </row>
    <row r="207" spans="1:8" ht="25.15" customHeight="1" x14ac:dyDescent="0.25">
      <c r="A207" s="6" t="s">
        <v>7</v>
      </c>
      <c r="B207" s="6" t="s">
        <v>56</v>
      </c>
      <c r="C207" s="7" t="s">
        <v>57</v>
      </c>
      <c r="D207" s="6" t="s">
        <v>21</v>
      </c>
      <c r="E207" s="7">
        <v>2023</v>
      </c>
      <c r="F207" s="7" t="s">
        <v>13</v>
      </c>
      <c r="G207" s="20">
        <v>0.97778228317659965</v>
      </c>
      <c r="H207" s="18"/>
    </row>
    <row r="208" spans="1:8" ht="25.15" customHeight="1" x14ac:dyDescent="0.25">
      <c r="A208" s="6" t="s">
        <v>7</v>
      </c>
      <c r="B208" s="6" t="s">
        <v>56</v>
      </c>
      <c r="C208" s="7" t="s">
        <v>57</v>
      </c>
      <c r="D208" s="6" t="s">
        <v>22</v>
      </c>
      <c r="E208" s="7">
        <v>2023</v>
      </c>
      <c r="F208" s="7" t="s">
        <v>13</v>
      </c>
      <c r="G208" s="20">
        <v>0.97241116093497648</v>
      </c>
      <c r="H208" s="18"/>
    </row>
    <row r="209" spans="1:8" ht="25.15" customHeight="1" x14ac:dyDescent="0.25">
      <c r="A209" s="6" t="s">
        <v>7</v>
      </c>
      <c r="B209" s="6" t="s">
        <v>56</v>
      </c>
      <c r="C209" s="7" t="s">
        <v>57</v>
      </c>
      <c r="D209" s="6" t="s">
        <v>23</v>
      </c>
      <c r="E209" s="7">
        <v>2023</v>
      </c>
      <c r="F209" s="7" t="s">
        <v>13</v>
      </c>
      <c r="G209" s="20">
        <v>0.96923014711961064</v>
      </c>
      <c r="H209" s="18"/>
    </row>
    <row r="210" spans="1:8" ht="25.15" customHeight="1" x14ac:dyDescent="0.25">
      <c r="A210" s="6" t="s">
        <v>7</v>
      </c>
      <c r="B210" s="6" t="s">
        <v>56</v>
      </c>
      <c r="C210" s="7" t="s">
        <v>57</v>
      </c>
      <c r="D210" s="6" t="s">
        <v>24</v>
      </c>
      <c r="E210" s="7">
        <v>2023</v>
      </c>
      <c r="F210" s="7" t="s">
        <v>13</v>
      </c>
      <c r="G210" s="20">
        <v>0.97032949161332493</v>
      </c>
      <c r="H210" s="18"/>
    </row>
    <row r="211" spans="1:8" ht="25.15" customHeight="1" x14ac:dyDescent="0.25">
      <c r="A211" s="6" t="s">
        <v>7</v>
      </c>
      <c r="B211" s="6" t="s">
        <v>56</v>
      </c>
      <c r="C211" s="7" t="s">
        <v>57</v>
      </c>
      <c r="D211" s="6" t="s">
        <v>25</v>
      </c>
      <c r="E211" s="7">
        <v>2023</v>
      </c>
      <c r="F211" s="7" t="s">
        <v>13</v>
      </c>
      <c r="G211" s="20">
        <v>0.95045359933553297</v>
      </c>
      <c r="H211" s="18"/>
    </row>
    <row r="212" spans="1:8" ht="25.15" customHeight="1" x14ac:dyDescent="0.25">
      <c r="A212" s="6" t="s">
        <v>7</v>
      </c>
      <c r="B212" s="6" t="s">
        <v>56</v>
      </c>
      <c r="C212" s="7" t="s">
        <v>57</v>
      </c>
      <c r="D212" s="6" t="s">
        <v>26</v>
      </c>
      <c r="E212" s="7">
        <v>2023</v>
      </c>
      <c r="F212" s="7" t="s">
        <v>13</v>
      </c>
      <c r="G212" s="20">
        <v>0.97802920032369245</v>
      </c>
      <c r="H212" s="18"/>
    </row>
    <row r="213" spans="1:8" ht="25.15" customHeight="1" x14ac:dyDescent="0.25">
      <c r="A213" s="6" t="s">
        <v>7</v>
      </c>
      <c r="B213" s="6" t="s">
        <v>56</v>
      </c>
      <c r="C213" s="7" t="s">
        <v>57</v>
      </c>
      <c r="D213" s="6" t="s">
        <v>27</v>
      </c>
      <c r="E213" s="7">
        <v>2023</v>
      </c>
      <c r="F213" s="7" t="s">
        <v>13</v>
      </c>
      <c r="G213" s="20">
        <v>0.94927211661288313</v>
      </c>
      <c r="H213" s="18"/>
    </row>
    <row r="214" spans="1:8" ht="25.15" customHeight="1" x14ac:dyDescent="0.25">
      <c r="A214" s="6" t="s">
        <v>7</v>
      </c>
      <c r="B214" s="6" t="s">
        <v>56</v>
      </c>
      <c r="C214" s="7" t="s">
        <v>57</v>
      </c>
      <c r="D214" s="6" t="s">
        <v>28</v>
      </c>
      <c r="E214" s="7">
        <v>2023</v>
      </c>
      <c r="F214" s="7" t="s">
        <v>13</v>
      </c>
      <c r="G214" s="20">
        <v>0.98608623829332431</v>
      </c>
      <c r="H214" s="18"/>
    </row>
    <row r="215" spans="1:8" ht="25.15" customHeight="1" x14ac:dyDescent="0.25">
      <c r="A215" s="6" t="s">
        <v>7</v>
      </c>
      <c r="B215" s="6" t="s">
        <v>56</v>
      </c>
      <c r="C215" s="7" t="s">
        <v>57</v>
      </c>
      <c r="D215" s="6" t="s">
        <v>29</v>
      </c>
      <c r="E215" s="7">
        <v>2023</v>
      </c>
      <c r="F215" s="7" t="s">
        <v>13</v>
      </c>
      <c r="G215" s="20">
        <v>0.95582487380003822</v>
      </c>
      <c r="H215" s="18"/>
    </row>
    <row r="216" spans="1:8" ht="25.15" customHeight="1" x14ac:dyDescent="0.25">
      <c r="A216" s="6" t="s">
        <v>7</v>
      </c>
      <c r="B216" s="6" t="s">
        <v>56</v>
      </c>
      <c r="C216" s="7" t="s">
        <v>57</v>
      </c>
      <c r="D216" s="6" t="s">
        <v>30</v>
      </c>
      <c r="E216" s="7">
        <v>2023</v>
      </c>
      <c r="F216" s="7" t="s">
        <v>13</v>
      </c>
      <c r="G216" s="20">
        <v>0.95533568400434188</v>
      </c>
      <c r="H216" s="18"/>
    </row>
    <row r="217" spans="1:8" ht="25.15" customHeight="1" x14ac:dyDescent="0.25">
      <c r="A217" s="6" t="s">
        <v>7</v>
      </c>
      <c r="B217" s="6" t="s">
        <v>56</v>
      </c>
      <c r="C217" s="7" t="s">
        <v>57</v>
      </c>
      <c r="D217" s="6" t="s">
        <v>31</v>
      </c>
      <c r="E217" s="7">
        <v>2023</v>
      </c>
      <c r="F217" s="7" t="s">
        <v>13</v>
      </c>
      <c r="G217" s="20">
        <v>0.95764039898969466</v>
      </c>
      <c r="H217" s="18"/>
    </row>
    <row r="218" spans="1:8" ht="25.15" customHeight="1" x14ac:dyDescent="0.25">
      <c r="A218" s="6" t="s">
        <v>7</v>
      </c>
      <c r="B218" s="6" t="s">
        <v>56</v>
      </c>
      <c r="C218" s="7" t="s">
        <v>57</v>
      </c>
      <c r="D218" s="6" t="s">
        <v>32</v>
      </c>
      <c r="E218" s="7">
        <v>2023</v>
      </c>
      <c r="F218" s="7" t="s">
        <v>13</v>
      </c>
      <c r="G218" s="20">
        <v>0.98159186476367888</v>
      </c>
      <c r="H218" s="18"/>
    </row>
    <row r="219" spans="1:8" ht="25.15" customHeight="1" x14ac:dyDescent="0.25">
      <c r="A219" s="6" t="s">
        <v>7</v>
      </c>
      <c r="B219" s="6" t="s">
        <v>56</v>
      </c>
      <c r="C219" s="7" t="s">
        <v>57</v>
      </c>
      <c r="D219" s="6" t="s">
        <v>33</v>
      </c>
      <c r="E219" s="7">
        <v>2023</v>
      </c>
      <c r="F219" s="7" t="s">
        <v>13</v>
      </c>
      <c r="G219" s="20">
        <v>0.9759510825609844</v>
      </c>
      <c r="H219" s="18"/>
    </row>
    <row r="220" spans="1:8" ht="25.15" customHeight="1" x14ac:dyDescent="0.25">
      <c r="A220" s="6" t="s">
        <v>7</v>
      </c>
      <c r="B220" s="6" t="s">
        <v>56</v>
      </c>
      <c r="C220" s="7" t="s">
        <v>57</v>
      </c>
      <c r="D220" s="6" t="s">
        <v>34</v>
      </c>
      <c r="E220" s="7">
        <v>2023</v>
      </c>
      <c r="F220" s="7" t="s">
        <v>13</v>
      </c>
      <c r="G220" s="20">
        <v>0.97157465193253201</v>
      </c>
      <c r="H220" s="18"/>
    </row>
    <row r="221" spans="1:8" ht="25.15" customHeight="1" x14ac:dyDescent="0.25">
      <c r="A221" s="6" t="s">
        <v>7</v>
      </c>
      <c r="B221" s="6" t="s">
        <v>56</v>
      </c>
      <c r="C221" s="7" t="s">
        <v>57</v>
      </c>
      <c r="D221" s="6" t="s">
        <v>35</v>
      </c>
      <c r="E221" s="7">
        <v>2023</v>
      </c>
      <c r="F221" s="7" t="s">
        <v>13</v>
      </c>
      <c r="G221" s="20">
        <v>0.98190633918489056</v>
      </c>
      <c r="H221" s="18"/>
    </row>
    <row r="222" spans="1:8" ht="25.15" customHeight="1" x14ac:dyDescent="0.25">
      <c r="A222" s="6" t="s">
        <v>7</v>
      </c>
      <c r="B222" s="6" t="s">
        <v>56</v>
      </c>
      <c r="C222" s="7" t="s">
        <v>58</v>
      </c>
      <c r="D222" s="11" t="s">
        <v>10</v>
      </c>
      <c r="E222" s="9">
        <v>2023</v>
      </c>
      <c r="F222" s="9" t="s">
        <v>13</v>
      </c>
      <c r="G222" s="22">
        <v>3.3700000000000001E-2</v>
      </c>
      <c r="H222" s="18"/>
    </row>
    <row r="223" spans="1:8" ht="25.15" customHeight="1" x14ac:dyDescent="0.25">
      <c r="A223" s="6" t="s">
        <v>7</v>
      </c>
      <c r="B223" s="6" t="s">
        <v>56</v>
      </c>
      <c r="C223" s="7" t="s">
        <v>58</v>
      </c>
      <c r="D223" s="6" t="s">
        <v>15</v>
      </c>
      <c r="E223" s="7">
        <v>2023</v>
      </c>
      <c r="F223" s="7" t="s">
        <v>13</v>
      </c>
      <c r="G223" s="20">
        <v>4.7376124876488103E-2</v>
      </c>
      <c r="H223" s="18"/>
    </row>
    <row r="224" spans="1:8" ht="25.15" customHeight="1" x14ac:dyDescent="0.25">
      <c r="A224" s="6" t="s">
        <v>7</v>
      </c>
      <c r="B224" s="6" t="s">
        <v>56</v>
      </c>
      <c r="C224" s="7" t="s">
        <v>58</v>
      </c>
      <c r="D224" s="6" t="s">
        <v>16</v>
      </c>
      <c r="E224" s="7">
        <v>2023</v>
      </c>
      <c r="F224" s="7" t="s">
        <v>13</v>
      </c>
      <c r="G224" s="20">
        <v>4.0996602956400167E-2</v>
      </c>
      <c r="H224" s="18"/>
    </row>
    <row r="225" spans="1:8" ht="25.15" customHeight="1" x14ac:dyDescent="0.25">
      <c r="A225" s="6" t="s">
        <v>7</v>
      </c>
      <c r="B225" s="6" t="s">
        <v>56</v>
      </c>
      <c r="C225" s="7" t="s">
        <v>58</v>
      </c>
      <c r="D225" s="6" t="s">
        <v>17</v>
      </c>
      <c r="E225" s="7">
        <v>2023</v>
      </c>
      <c r="F225" s="7" t="s">
        <v>13</v>
      </c>
      <c r="G225" s="20">
        <v>1.2977754250560157E-2</v>
      </c>
      <c r="H225" s="18"/>
    </row>
    <row r="226" spans="1:8" ht="25.15" customHeight="1" x14ac:dyDescent="0.25">
      <c r="A226" s="6" t="s">
        <v>7</v>
      </c>
      <c r="B226" s="6" t="s">
        <v>56</v>
      </c>
      <c r="C226" s="7" t="s">
        <v>58</v>
      </c>
      <c r="D226" s="6" t="s">
        <v>18</v>
      </c>
      <c r="E226" s="7">
        <v>2023</v>
      </c>
      <c r="F226" s="7" t="s">
        <v>13</v>
      </c>
      <c r="G226" s="20">
        <v>3.6868045855434177E-2</v>
      </c>
      <c r="H226" s="18"/>
    </row>
    <row r="227" spans="1:8" ht="25.15" customHeight="1" x14ac:dyDescent="0.25">
      <c r="A227" s="6" t="s">
        <v>7</v>
      </c>
      <c r="B227" s="6" t="s">
        <v>56</v>
      </c>
      <c r="C227" s="7" t="s">
        <v>58</v>
      </c>
      <c r="D227" s="6" t="s">
        <v>19</v>
      </c>
      <c r="E227" s="7">
        <v>2023</v>
      </c>
      <c r="F227" s="7" t="s">
        <v>13</v>
      </c>
      <c r="G227" s="20">
        <v>4.6797053809107939E-2</v>
      </c>
      <c r="H227" s="18"/>
    </row>
    <row r="228" spans="1:8" ht="25.15" customHeight="1" x14ac:dyDescent="0.25">
      <c r="A228" s="6" t="s">
        <v>7</v>
      </c>
      <c r="B228" s="6" t="s">
        <v>56</v>
      </c>
      <c r="C228" s="7" t="s">
        <v>58</v>
      </c>
      <c r="D228" s="6" t="s">
        <v>20</v>
      </c>
      <c r="E228" s="7">
        <v>2023</v>
      </c>
      <c r="F228" s="7" t="s">
        <v>13</v>
      </c>
      <c r="G228" s="20">
        <v>4.1814414510806891E-2</v>
      </c>
      <c r="H228" s="18"/>
    </row>
    <row r="229" spans="1:8" ht="25.15" customHeight="1" x14ac:dyDescent="0.25">
      <c r="A229" s="6" t="s">
        <v>7</v>
      </c>
      <c r="B229" s="6" t="s">
        <v>56</v>
      </c>
      <c r="C229" s="7" t="s">
        <v>58</v>
      </c>
      <c r="D229" s="6" t="s">
        <v>21</v>
      </c>
      <c r="E229" s="7">
        <v>2023</v>
      </c>
      <c r="F229" s="7" t="s">
        <v>13</v>
      </c>
      <c r="G229" s="20">
        <v>2.2217716823400034E-2</v>
      </c>
      <c r="H229" s="18"/>
    </row>
    <row r="230" spans="1:8" ht="25.15" customHeight="1" x14ac:dyDescent="0.25">
      <c r="A230" s="6" t="s">
        <v>7</v>
      </c>
      <c r="B230" s="6" t="s">
        <v>56</v>
      </c>
      <c r="C230" s="7" t="s">
        <v>58</v>
      </c>
      <c r="D230" s="6" t="s">
        <v>22</v>
      </c>
      <c r="E230" s="7">
        <v>2023</v>
      </c>
      <c r="F230" s="7" t="s">
        <v>13</v>
      </c>
      <c r="G230" s="20">
        <v>2.5104847568546772E-2</v>
      </c>
      <c r="H230" s="18"/>
    </row>
    <row r="231" spans="1:8" ht="25.15" customHeight="1" x14ac:dyDescent="0.25">
      <c r="A231" s="6" t="s">
        <v>7</v>
      </c>
      <c r="B231" s="6" t="s">
        <v>56</v>
      </c>
      <c r="C231" s="7" t="s">
        <v>58</v>
      </c>
      <c r="D231" s="6" t="s">
        <v>23</v>
      </c>
      <c r="E231" s="7">
        <v>2023</v>
      </c>
      <c r="F231" s="7" t="s">
        <v>13</v>
      </c>
      <c r="G231" s="20">
        <v>2.8451927254375554E-2</v>
      </c>
      <c r="H231" s="18"/>
    </row>
    <row r="232" spans="1:8" ht="25.15" customHeight="1" x14ac:dyDescent="0.25">
      <c r="A232" s="6" t="s">
        <v>7</v>
      </c>
      <c r="B232" s="6" t="s">
        <v>56</v>
      </c>
      <c r="C232" s="7" t="s">
        <v>58</v>
      </c>
      <c r="D232" s="6" t="s">
        <v>24</v>
      </c>
      <c r="E232" s="7">
        <v>2023</v>
      </c>
      <c r="F232" s="7" t="s">
        <v>13</v>
      </c>
      <c r="G232" s="20">
        <v>2.6745061026955584E-2</v>
      </c>
      <c r="H232" s="18"/>
    </row>
    <row r="233" spans="1:8" ht="25.15" customHeight="1" x14ac:dyDescent="0.25">
      <c r="A233" s="6" t="s">
        <v>7</v>
      </c>
      <c r="B233" s="6" t="s">
        <v>56</v>
      </c>
      <c r="C233" s="7" t="s">
        <v>58</v>
      </c>
      <c r="D233" s="6" t="s">
        <v>25</v>
      </c>
      <c r="E233" s="7">
        <v>2023</v>
      </c>
      <c r="F233" s="7" t="s">
        <v>13</v>
      </c>
      <c r="G233" s="20">
        <v>4.6898643874467322E-2</v>
      </c>
      <c r="H233" s="18"/>
    </row>
    <row r="234" spans="1:8" ht="25.15" customHeight="1" x14ac:dyDescent="0.25">
      <c r="A234" s="6" t="s">
        <v>7</v>
      </c>
      <c r="B234" s="6" t="s">
        <v>56</v>
      </c>
      <c r="C234" s="7" t="s">
        <v>58</v>
      </c>
      <c r="D234" s="6" t="s">
        <v>26</v>
      </c>
      <c r="E234" s="7">
        <v>2023</v>
      </c>
      <c r="F234" s="7" t="s">
        <v>13</v>
      </c>
      <c r="G234" s="20">
        <v>2.1970799676307363E-2</v>
      </c>
      <c r="H234" s="18"/>
    </row>
    <row r="235" spans="1:8" ht="25.15" customHeight="1" x14ac:dyDescent="0.25">
      <c r="A235" s="6" t="s">
        <v>7</v>
      </c>
      <c r="B235" s="6" t="s">
        <v>56</v>
      </c>
      <c r="C235" s="7" t="s">
        <v>58</v>
      </c>
      <c r="D235" s="6" t="s">
        <v>27</v>
      </c>
      <c r="E235" s="7">
        <v>2023</v>
      </c>
      <c r="F235" s="7" t="s">
        <v>13</v>
      </c>
      <c r="G235" s="20">
        <v>4.0372720613630661E-2</v>
      </c>
      <c r="H235" s="18"/>
    </row>
    <row r="236" spans="1:8" ht="25.15" customHeight="1" x14ac:dyDescent="0.25">
      <c r="A236" s="6" t="s">
        <v>7</v>
      </c>
      <c r="B236" s="6" t="s">
        <v>56</v>
      </c>
      <c r="C236" s="7" t="s">
        <v>58</v>
      </c>
      <c r="D236" s="6" t="s">
        <v>28</v>
      </c>
      <c r="E236" s="7">
        <v>2023</v>
      </c>
      <c r="F236" s="7" t="s">
        <v>13</v>
      </c>
      <c r="G236" s="20">
        <v>1.3913761706675149E-2</v>
      </c>
      <c r="H236" s="18"/>
    </row>
    <row r="237" spans="1:8" ht="25.15" customHeight="1" x14ac:dyDescent="0.25">
      <c r="A237" s="6" t="s">
        <v>7</v>
      </c>
      <c r="B237" s="6" t="s">
        <v>56</v>
      </c>
      <c r="C237" s="7" t="s">
        <v>58</v>
      </c>
      <c r="D237" s="6" t="s">
        <v>29</v>
      </c>
      <c r="E237" s="7">
        <v>2023</v>
      </c>
      <c r="F237" s="7" t="s">
        <v>13</v>
      </c>
      <c r="G237" s="20">
        <v>4.1294693855414968E-2</v>
      </c>
      <c r="H237" s="18"/>
    </row>
    <row r="238" spans="1:8" ht="25.15" customHeight="1" x14ac:dyDescent="0.25">
      <c r="A238" s="6" t="s">
        <v>7</v>
      </c>
      <c r="B238" s="6" t="s">
        <v>56</v>
      </c>
      <c r="C238" s="7" t="s">
        <v>58</v>
      </c>
      <c r="D238" s="6" t="s">
        <v>30</v>
      </c>
      <c r="E238" s="7">
        <v>2023</v>
      </c>
      <c r="F238" s="7" t="s">
        <v>13</v>
      </c>
      <c r="G238" s="20">
        <v>4.4664315995658323E-2</v>
      </c>
      <c r="H238" s="18"/>
    </row>
    <row r="239" spans="1:8" ht="25.15" customHeight="1" x14ac:dyDescent="0.25">
      <c r="A239" s="6" t="s">
        <v>7</v>
      </c>
      <c r="B239" s="6" t="s">
        <v>56</v>
      </c>
      <c r="C239" s="7" t="s">
        <v>58</v>
      </c>
      <c r="D239" s="6" t="s">
        <v>31</v>
      </c>
      <c r="E239" s="7">
        <v>2023</v>
      </c>
      <c r="F239" s="7" t="s">
        <v>13</v>
      </c>
      <c r="G239" s="20">
        <v>3.8066782495959045E-2</v>
      </c>
      <c r="H239" s="18"/>
    </row>
    <row r="240" spans="1:8" ht="25.15" customHeight="1" x14ac:dyDescent="0.25">
      <c r="A240" s="6" t="s">
        <v>7</v>
      </c>
      <c r="B240" s="6" t="s">
        <v>56</v>
      </c>
      <c r="C240" s="7" t="s">
        <v>58</v>
      </c>
      <c r="D240" s="6" t="s">
        <v>32</v>
      </c>
      <c r="E240" s="7">
        <v>2023</v>
      </c>
      <c r="F240" s="7" t="s">
        <v>13</v>
      </c>
      <c r="G240" s="20">
        <v>1.8408135236321614E-2</v>
      </c>
      <c r="H240" s="18"/>
    </row>
    <row r="241" spans="1:8" ht="25.15" customHeight="1" x14ac:dyDescent="0.25">
      <c r="A241" s="6" t="s">
        <v>7</v>
      </c>
      <c r="B241" s="6" t="s">
        <v>56</v>
      </c>
      <c r="C241" s="7" t="s">
        <v>58</v>
      </c>
      <c r="D241" s="6" t="s">
        <v>33</v>
      </c>
      <c r="E241" s="7">
        <v>2023</v>
      </c>
      <c r="F241" s="7" t="s">
        <v>13</v>
      </c>
      <c r="G241" s="20">
        <v>2.1638053358302059E-2</v>
      </c>
      <c r="H241" s="18"/>
    </row>
    <row r="242" spans="1:8" ht="25.15" customHeight="1" x14ac:dyDescent="0.25">
      <c r="A242" s="6" t="s">
        <v>7</v>
      </c>
      <c r="B242" s="6" t="s">
        <v>56</v>
      </c>
      <c r="C242" s="7" t="s">
        <v>58</v>
      </c>
      <c r="D242" s="6" t="s">
        <v>34</v>
      </c>
      <c r="E242" s="7">
        <v>2023</v>
      </c>
      <c r="F242" s="7" t="s">
        <v>13</v>
      </c>
      <c r="G242" s="20">
        <v>2.8425348067469068E-2</v>
      </c>
      <c r="H242" s="18"/>
    </row>
    <row r="243" spans="1:8" ht="25.15" customHeight="1" x14ac:dyDescent="0.25">
      <c r="A243" s="6" t="s">
        <v>7</v>
      </c>
      <c r="B243" s="6" t="s">
        <v>56</v>
      </c>
      <c r="C243" s="7" t="s">
        <v>58</v>
      </c>
      <c r="D243" s="6" t="s">
        <v>35</v>
      </c>
      <c r="E243" s="7">
        <v>2023</v>
      </c>
      <c r="F243" s="7" t="s">
        <v>13</v>
      </c>
      <c r="G243" s="20">
        <v>1.8093660815109588E-2</v>
      </c>
      <c r="H243" s="18"/>
    </row>
    <row r="244" spans="1:8" ht="25.15" customHeight="1" x14ac:dyDescent="0.25">
      <c r="A244" s="6" t="s">
        <v>7</v>
      </c>
      <c r="B244" s="6" t="s">
        <v>56</v>
      </c>
      <c r="C244" s="7" t="s">
        <v>59</v>
      </c>
      <c r="D244" s="11" t="s">
        <v>10</v>
      </c>
      <c r="E244" s="9">
        <v>2023</v>
      </c>
      <c r="F244" s="9" t="s">
        <v>13</v>
      </c>
      <c r="G244" s="22">
        <v>3.0000000000000001E-3</v>
      </c>
      <c r="H244" s="18"/>
    </row>
    <row r="245" spans="1:8" ht="25.15" customHeight="1" x14ac:dyDescent="0.25">
      <c r="A245" s="6" t="s">
        <v>7</v>
      </c>
      <c r="B245" s="6" t="s">
        <v>56</v>
      </c>
      <c r="C245" s="7" t="s">
        <v>59</v>
      </c>
      <c r="D245" s="6" t="s">
        <v>15</v>
      </c>
      <c r="E245" s="7">
        <v>2023</v>
      </c>
      <c r="F245" s="7" t="s">
        <v>13</v>
      </c>
      <c r="G245" s="20">
        <v>8.0376697996105174E-3</v>
      </c>
      <c r="H245" s="18"/>
    </row>
    <row r="246" spans="1:8" ht="25.15" customHeight="1" x14ac:dyDescent="0.25">
      <c r="A246" s="6" t="s">
        <v>7</v>
      </c>
      <c r="B246" s="6" t="s">
        <v>56</v>
      </c>
      <c r="C246" s="7" t="s">
        <v>59</v>
      </c>
      <c r="D246" s="6" t="s">
        <v>16</v>
      </c>
      <c r="E246" s="7">
        <v>2023</v>
      </c>
      <c r="F246" s="7" t="s">
        <v>13</v>
      </c>
      <c r="G246" s="20">
        <v>0</v>
      </c>
      <c r="H246" s="18"/>
    </row>
    <row r="247" spans="1:8" ht="25.15" customHeight="1" x14ac:dyDescent="0.25">
      <c r="A247" s="6" t="s">
        <v>7</v>
      </c>
      <c r="B247" s="6" t="s">
        <v>56</v>
      </c>
      <c r="C247" s="7" t="s">
        <v>59</v>
      </c>
      <c r="D247" s="6" t="s">
        <v>17</v>
      </c>
      <c r="E247" s="7">
        <v>2023</v>
      </c>
      <c r="F247" s="7" t="s">
        <v>13</v>
      </c>
      <c r="G247" s="20">
        <v>7.2193920975160142E-3</v>
      </c>
      <c r="H247" s="18"/>
    </row>
    <row r="248" spans="1:8" ht="25.15" customHeight="1" x14ac:dyDescent="0.25">
      <c r="A248" s="6" t="s">
        <v>7</v>
      </c>
      <c r="B248" s="6" t="s">
        <v>56</v>
      </c>
      <c r="C248" s="7" t="s">
        <v>59</v>
      </c>
      <c r="D248" s="6" t="s">
        <v>18</v>
      </c>
      <c r="E248" s="7">
        <v>2023</v>
      </c>
      <c r="F248" s="7" t="s">
        <v>13</v>
      </c>
      <c r="G248" s="20">
        <v>2.7099230428012321E-3</v>
      </c>
      <c r="H248" s="18"/>
    </row>
    <row r="249" spans="1:8" ht="25.15" customHeight="1" x14ac:dyDescent="0.25">
      <c r="A249" s="6" t="s">
        <v>7</v>
      </c>
      <c r="B249" s="6" t="s">
        <v>56</v>
      </c>
      <c r="C249" s="7" t="s">
        <v>59</v>
      </c>
      <c r="D249" s="6" t="s">
        <v>19</v>
      </c>
      <c r="E249" s="7">
        <v>2023</v>
      </c>
      <c r="F249" s="7" t="s">
        <v>13</v>
      </c>
      <c r="G249" s="20">
        <v>2.6042601900807304E-3</v>
      </c>
      <c r="H249" s="18"/>
    </row>
    <row r="250" spans="1:8" ht="25.15" customHeight="1" x14ac:dyDescent="0.25">
      <c r="A250" s="6" t="s">
        <v>7</v>
      </c>
      <c r="B250" s="6" t="s">
        <v>56</v>
      </c>
      <c r="C250" s="7" t="s">
        <v>59</v>
      </c>
      <c r="D250" s="6" t="s">
        <v>20</v>
      </c>
      <c r="E250" s="7">
        <v>2023</v>
      </c>
      <c r="F250" s="7" t="s">
        <v>13</v>
      </c>
      <c r="G250" s="20">
        <v>4.9652145618428152E-3</v>
      </c>
      <c r="H250" s="18"/>
    </row>
    <row r="251" spans="1:8" ht="25.15" customHeight="1" x14ac:dyDescent="0.25">
      <c r="A251" s="6" t="s">
        <v>7</v>
      </c>
      <c r="B251" s="6" t="s">
        <v>56</v>
      </c>
      <c r="C251" s="7" t="s">
        <v>59</v>
      </c>
      <c r="D251" s="6" t="s">
        <v>21</v>
      </c>
      <c r="E251" s="7">
        <v>2023</v>
      </c>
      <c r="F251" s="7" t="s">
        <v>13</v>
      </c>
      <c r="G251" s="20">
        <v>0</v>
      </c>
      <c r="H251" s="18"/>
    </row>
    <row r="252" spans="1:8" ht="25.15" customHeight="1" x14ac:dyDescent="0.25">
      <c r="A252" s="6" t="s">
        <v>7</v>
      </c>
      <c r="B252" s="6" t="s">
        <v>56</v>
      </c>
      <c r="C252" s="7" t="s">
        <v>59</v>
      </c>
      <c r="D252" s="6" t="s">
        <v>22</v>
      </c>
      <c r="E252" s="7">
        <v>2023</v>
      </c>
      <c r="F252" s="7" t="s">
        <v>13</v>
      </c>
      <c r="G252" s="20">
        <v>2.4839914964775215E-3</v>
      </c>
      <c r="H252" s="18"/>
    </row>
    <row r="253" spans="1:8" ht="25.15" customHeight="1" x14ac:dyDescent="0.25">
      <c r="A253" s="6" t="s">
        <v>7</v>
      </c>
      <c r="B253" s="6" t="s">
        <v>56</v>
      </c>
      <c r="C253" s="7" t="s">
        <v>59</v>
      </c>
      <c r="D253" s="6" t="s">
        <v>23</v>
      </c>
      <c r="E253" s="7">
        <v>2023</v>
      </c>
      <c r="F253" s="7" t="s">
        <v>13</v>
      </c>
      <c r="G253" s="20">
        <v>2.3179256260137428E-3</v>
      </c>
      <c r="H253" s="18"/>
    </row>
    <row r="254" spans="1:8" ht="25.15" customHeight="1" x14ac:dyDescent="0.25">
      <c r="A254" s="6" t="s">
        <v>7</v>
      </c>
      <c r="B254" s="6" t="s">
        <v>56</v>
      </c>
      <c r="C254" s="7" t="s">
        <v>59</v>
      </c>
      <c r="D254" s="6" t="s">
        <v>24</v>
      </c>
      <c r="E254" s="7">
        <v>2023</v>
      </c>
      <c r="F254" s="7" t="s">
        <v>13</v>
      </c>
      <c r="G254" s="20">
        <v>2.925447359719985E-3</v>
      </c>
      <c r="H254" s="18"/>
    </row>
    <row r="255" spans="1:8" ht="25.15" customHeight="1" x14ac:dyDescent="0.25">
      <c r="A255" s="6" t="s">
        <v>7</v>
      </c>
      <c r="B255" s="6" t="s">
        <v>56</v>
      </c>
      <c r="C255" s="7" t="s">
        <v>59</v>
      </c>
      <c r="D255" s="6" t="s">
        <v>25</v>
      </c>
      <c r="E255" s="7">
        <v>2023</v>
      </c>
      <c r="F255" s="7" t="s">
        <v>13</v>
      </c>
      <c r="G255" s="20">
        <v>2.6477567900000964E-3</v>
      </c>
      <c r="H255" s="18"/>
    </row>
    <row r="256" spans="1:8" ht="25.15" customHeight="1" x14ac:dyDescent="0.25">
      <c r="A256" s="6" t="s">
        <v>7</v>
      </c>
      <c r="B256" s="6" t="s">
        <v>56</v>
      </c>
      <c r="C256" s="7" t="s">
        <v>59</v>
      </c>
      <c r="D256" s="6" t="s">
        <v>26</v>
      </c>
      <c r="E256" s="7">
        <v>2023</v>
      </c>
      <c r="F256" s="7" t="s">
        <v>13</v>
      </c>
      <c r="G256" s="20">
        <v>0</v>
      </c>
      <c r="H256" s="18"/>
    </row>
    <row r="257" spans="1:8" ht="25.15" customHeight="1" x14ac:dyDescent="0.25">
      <c r="A257" s="6" t="s">
        <v>7</v>
      </c>
      <c r="B257" s="6" t="s">
        <v>56</v>
      </c>
      <c r="C257" s="7" t="s">
        <v>59</v>
      </c>
      <c r="D257" s="6" t="s">
        <v>27</v>
      </c>
      <c r="E257" s="7">
        <v>2023</v>
      </c>
      <c r="F257" s="7" t="s">
        <v>13</v>
      </c>
      <c r="G257" s="20">
        <v>1.0355162773486939E-2</v>
      </c>
      <c r="H257" s="18"/>
    </row>
    <row r="258" spans="1:8" ht="25.15" customHeight="1" x14ac:dyDescent="0.25">
      <c r="A258" s="6" t="s">
        <v>7</v>
      </c>
      <c r="B258" s="6" t="s">
        <v>56</v>
      </c>
      <c r="C258" s="7" t="s">
        <v>59</v>
      </c>
      <c r="D258" s="6" t="s">
        <v>28</v>
      </c>
      <c r="E258" s="7">
        <v>2023</v>
      </c>
      <c r="F258" s="7" t="s">
        <v>13</v>
      </c>
      <c r="G258" s="20">
        <v>0</v>
      </c>
      <c r="H258" s="18"/>
    </row>
    <row r="259" spans="1:8" ht="25.15" customHeight="1" x14ac:dyDescent="0.25">
      <c r="A259" s="6" t="s">
        <v>7</v>
      </c>
      <c r="B259" s="6" t="s">
        <v>56</v>
      </c>
      <c r="C259" s="7" t="s">
        <v>59</v>
      </c>
      <c r="D259" s="6" t="s">
        <v>29</v>
      </c>
      <c r="E259" s="7">
        <v>2023</v>
      </c>
      <c r="F259" s="7" t="s">
        <v>13</v>
      </c>
      <c r="G259" s="20">
        <v>2.8804323445445635E-3</v>
      </c>
      <c r="H259" s="18"/>
    </row>
    <row r="260" spans="1:8" ht="25.15" customHeight="1" x14ac:dyDescent="0.25">
      <c r="A260" s="6" t="s">
        <v>7</v>
      </c>
      <c r="B260" s="6" t="s">
        <v>56</v>
      </c>
      <c r="C260" s="7" t="s">
        <v>59</v>
      </c>
      <c r="D260" s="6" t="s">
        <v>30</v>
      </c>
      <c r="E260" s="7">
        <v>2023</v>
      </c>
      <c r="F260" s="7" t="s">
        <v>13</v>
      </c>
      <c r="G260" s="20">
        <v>0</v>
      </c>
      <c r="H260" s="18"/>
    </row>
    <row r="261" spans="1:8" ht="25.15" customHeight="1" x14ac:dyDescent="0.25">
      <c r="A261" s="6" t="s">
        <v>7</v>
      </c>
      <c r="B261" s="6" t="s">
        <v>56</v>
      </c>
      <c r="C261" s="7" t="s">
        <v>59</v>
      </c>
      <c r="D261" s="6" t="s">
        <v>31</v>
      </c>
      <c r="E261" s="7">
        <v>2023</v>
      </c>
      <c r="F261" s="7" t="s">
        <v>13</v>
      </c>
      <c r="G261" s="20">
        <v>4.2928185143463853E-3</v>
      </c>
      <c r="H261" s="18"/>
    </row>
    <row r="262" spans="1:8" ht="25.15" customHeight="1" x14ac:dyDescent="0.25">
      <c r="A262" s="6" t="s">
        <v>7</v>
      </c>
      <c r="B262" s="6" t="s">
        <v>56</v>
      </c>
      <c r="C262" s="7" t="s">
        <v>59</v>
      </c>
      <c r="D262" s="6" t="s">
        <v>32</v>
      </c>
      <c r="E262" s="7">
        <v>2023</v>
      </c>
      <c r="F262" s="7" t="s">
        <v>13</v>
      </c>
      <c r="G262" s="20">
        <v>0</v>
      </c>
      <c r="H262" s="18"/>
    </row>
    <row r="263" spans="1:8" ht="25.15" customHeight="1" x14ac:dyDescent="0.25">
      <c r="A263" s="6" t="s">
        <v>7</v>
      </c>
      <c r="B263" s="6" t="s">
        <v>56</v>
      </c>
      <c r="C263" s="7" t="s">
        <v>59</v>
      </c>
      <c r="D263" s="6" t="s">
        <v>33</v>
      </c>
      <c r="E263" s="7">
        <v>2023</v>
      </c>
      <c r="F263" s="7" t="s">
        <v>13</v>
      </c>
      <c r="G263" s="20">
        <v>2.4108640807139429E-3</v>
      </c>
      <c r="H263" s="18"/>
    </row>
    <row r="264" spans="1:8" ht="25.15" customHeight="1" x14ac:dyDescent="0.25">
      <c r="A264" s="6" t="s">
        <v>7</v>
      </c>
      <c r="B264" s="6" t="s">
        <v>56</v>
      </c>
      <c r="C264" s="7" t="s">
        <v>59</v>
      </c>
      <c r="D264" s="6" t="s">
        <v>34</v>
      </c>
      <c r="E264" s="7">
        <v>2023</v>
      </c>
      <c r="F264" s="7" t="s">
        <v>13</v>
      </c>
      <c r="G264" s="20">
        <v>0</v>
      </c>
      <c r="H264" s="18"/>
    </row>
    <row r="265" spans="1:8" ht="25.15" customHeight="1" x14ac:dyDescent="0.25">
      <c r="A265" s="6" t="s">
        <v>7</v>
      </c>
      <c r="B265" s="6" t="s">
        <v>56</v>
      </c>
      <c r="C265" s="7" t="s">
        <v>59</v>
      </c>
      <c r="D265" s="6" t="s">
        <v>35</v>
      </c>
      <c r="E265" s="7">
        <v>2023</v>
      </c>
      <c r="F265" s="7" t="s">
        <v>13</v>
      </c>
      <c r="G265" s="20">
        <v>0</v>
      </c>
      <c r="H265" s="18"/>
    </row>
    <row r="266" spans="1:8" ht="25.15" customHeight="1" x14ac:dyDescent="0.25">
      <c r="A266" s="6" t="s">
        <v>7</v>
      </c>
      <c r="B266" s="6" t="s">
        <v>56</v>
      </c>
      <c r="C266" s="7" t="s">
        <v>57</v>
      </c>
      <c r="D266" s="11" t="s">
        <v>10</v>
      </c>
      <c r="E266" s="9">
        <v>2022</v>
      </c>
      <c r="F266" s="9" t="s">
        <v>13</v>
      </c>
      <c r="G266" s="22">
        <v>0.91800000000000004</v>
      </c>
      <c r="H266" s="18"/>
    </row>
    <row r="267" spans="1:8" ht="25.15" customHeight="1" x14ac:dyDescent="0.25">
      <c r="A267" s="6" t="s">
        <v>7</v>
      </c>
      <c r="B267" s="6" t="s">
        <v>56</v>
      </c>
      <c r="C267" s="7" t="s">
        <v>57</v>
      </c>
      <c r="D267" s="6" t="s">
        <v>15</v>
      </c>
      <c r="E267" s="7">
        <v>2022</v>
      </c>
      <c r="F267" s="7" t="s">
        <v>13</v>
      </c>
      <c r="G267" s="20">
        <v>0.877</v>
      </c>
      <c r="H267" s="18"/>
    </row>
    <row r="268" spans="1:8" ht="25.15" customHeight="1" x14ac:dyDescent="0.25">
      <c r="A268" s="6" t="s">
        <v>7</v>
      </c>
      <c r="B268" s="6" t="s">
        <v>56</v>
      </c>
      <c r="C268" s="7" t="s">
        <v>57</v>
      </c>
      <c r="D268" s="6" t="s">
        <v>16</v>
      </c>
      <c r="E268" s="7">
        <v>2022</v>
      </c>
      <c r="F268" s="7" t="s">
        <v>13</v>
      </c>
      <c r="G268" s="20">
        <v>0.93099999999999994</v>
      </c>
      <c r="H268" s="18"/>
    </row>
    <row r="269" spans="1:8" ht="25.15" customHeight="1" x14ac:dyDescent="0.25">
      <c r="A269" s="6" t="s">
        <v>7</v>
      </c>
      <c r="B269" s="6" t="s">
        <v>56</v>
      </c>
      <c r="C269" s="7" t="s">
        <v>57</v>
      </c>
      <c r="D269" s="6" t="s">
        <v>17</v>
      </c>
      <c r="E269" s="7">
        <v>2022</v>
      </c>
      <c r="F269" s="7" t="s">
        <v>13</v>
      </c>
      <c r="G269" s="20">
        <v>0.94</v>
      </c>
      <c r="H269" s="18"/>
    </row>
    <row r="270" spans="1:8" ht="25.15" customHeight="1" x14ac:dyDescent="0.25">
      <c r="A270" s="6" t="s">
        <v>7</v>
      </c>
      <c r="B270" s="6" t="s">
        <v>56</v>
      </c>
      <c r="C270" s="7" t="s">
        <v>57</v>
      </c>
      <c r="D270" s="6" t="s">
        <v>18</v>
      </c>
      <c r="E270" s="7">
        <v>2022</v>
      </c>
      <c r="F270" s="7" t="s">
        <v>13</v>
      </c>
      <c r="G270" s="20">
        <v>0.94699999999999984</v>
      </c>
      <c r="H270" s="18"/>
    </row>
    <row r="271" spans="1:8" ht="25.15" customHeight="1" x14ac:dyDescent="0.25">
      <c r="A271" s="6" t="s">
        <v>7</v>
      </c>
      <c r="B271" s="6" t="s">
        <v>56</v>
      </c>
      <c r="C271" s="7" t="s">
        <v>57</v>
      </c>
      <c r="D271" s="6" t="s">
        <v>19</v>
      </c>
      <c r="E271" s="7">
        <v>2022</v>
      </c>
      <c r="F271" s="7" t="s">
        <v>13</v>
      </c>
      <c r="G271" s="20">
        <v>0.91</v>
      </c>
      <c r="H271" s="18"/>
    </row>
    <row r="272" spans="1:8" ht="25.15" customHeight="1" x14ac:dyDescent="0.25">
      <c r="A272" s="6" t="s">
        <v>7</v>
      </c>
      <c r="B272" s="6" t="s">
        <v>56</v>
      </c>
      <c r="C272" s="7" t="s">
        <v>57</v>
      </c>
      <c r="D272" s="6" t="s">
        <v>20</v>
      </c>
      <c r="E272" s="7">
        <v>2022</v>
      </c>
      <c r="F272" s="7" t="s">
        <v>13</v>
      </c>
      <c r="G272" s="20">
        <v>0.89</v>
      </c>
      <c r="H272" s="18"/>
    </row>
    <row r="273" spans="1:8" ht="25.15" customHeight="1" x14ac:dyDescent="0.25">
      <c r="A273" s="6" t="s">
        <v>7</v>
      </c>
      <c r="B273" s="6" t="s">
        <v>56</v>
      </c>
      <c r="C273" s="7" t="s">
        <v>57</v>
      </c>
      <c r="D273" s="6" t="s">
        <v>21</v>
      </c>
      <c r="E273" s="7">
        <v>2022</v>
      </c>
      <c r="F273" s="7" t="s">
        <v>13</v>
      </c>
      <c r="G273" s="20">
        <v>0.92399999999999993</v>
      </c>
      <c r="H273" s="18"/>
    </row>
    <row r="274" spans="1:8" ht="25.15" customHeight="1" x14ac:dyDescent="0.25">
      <c r="A274" s="6" t="s">
        <v>7</v>
      </c>
      <c r="B274" s="6" t="s">
        <v>56</v>
      </c>
      <c r="C274" s="7" t="s">
        <v>57</v>
      </c>
      <c r="D274" s="6" t="s">
        <v>22</v>
      </c>
      <c r="E274" s="7">
        <v>2022</v>
      </c>
      <c r="F274" s="7" t="s">
        <v>13</v>
      </c>
      <c r="G274" s="20">
        <v>0.95299999999999996</v>
      </c>
      <c r="H274" s="18"/>
    </row>
    <row r="275" spans="1:8" ht="25.15" customHeight="1" x14ac:dyDescent="0.25">
      <c r="A275" s="6" t="s">
        <v>7</v>
      </c>
      <c r="B275" s="6" t="s">
        <v>56</v>
      </c>
      <c r="C275" s="7" t="s">
        <v>57</v>
      </c>
      <c r="D275" s="6" t="s">
        <v>23</v>
      </c>
      <c r="E275" s="7">
        <v>2022</v>
      </c>
      <c r="F275" s="7" t="s">
        <v>13</v>
      </c>
      <c r="G275" s="20">
        <v>0.93</v>
      </c>
      <c r="H275" s="18"/>
    </row>
    <row r="276" spans="1:8" ht="25.15" customHeight="1" x14ac:dyDescent="0.25">
      <c r="A276" s="6" t="s">
        <v>7</v>
      </c>
      <c r="B276" s="6" t="s">
        <v>56</v>
      </c>
      <c r="C276" s="7" t="s">
        <v>57</v>
      </c>
      <c r="D276" s="6" t="s">
        <v>24</v>
      </c>
      <c r="E276" s="7">
        <v>2022</v>
      </c>
      <c r="F276" s="7" t="s">
        <v>13</v>
      </c>
      <c r="G276" s="20">
        <v>0.90500000000000003</v>
      </c>
      <c r="H276" s="18"/>
    </row>
    <row r="277" spans="1:8" ht="25.15" customHeight="1" x14ac:dyDescent="0.25">
      <c r="A277" s="6" t="s">
        <v>7</v>
      </c>
      <c r="B277" s="6" t="s">
        <v>56</v>
      </c>
      <c r="C277" s="7" t="s">
        <v>57</v>
      </c>
      <c r="D277" s="6" t="s">
        <v>25</v>
      </c>
      <c r="E277" s="7">
        <v>2022</v>
      </c>
      <c r="F277" s="7" t="s">
        <v>13</v>
      </c>
      <c r="G277" s="20">
        <v>0.89</v>
      </c>
      <c r="H277" s="18"/>
    </row>
    <row r="278" spans="1:8" ht="25.15" customHeight="1" x14ac:dyDescent="0.25">
      <c r="A278" s="6" t="s">
        <v>7</v>
      </c>
      <c r="B278" s="6" t="s">
        <v>56</v>
      </c>
      <c r="C278" s="7" t="s">
        <v>57</v>
      </c>
      <c r="D278" s="6" t="s">
        <v>26</v>
      </c>
      <c r="E278" s="7">
        <v>2022</v>
      </c>
      <c r="F278" s="7" t="s">
        <v>13</v>
      </c>
      <c r="G278" s="20">
        <v>0.86499999999999999</v>
      </c>
      <c r="H278" s="18"/>
    </row>
    <row r="279" spans="1:8" ht="25.15" customHeight="1" x14ac:dyDescent="0.25">
      <c r="A279" s="6" t="s">
        <v>7</v>
      </c>
      <c r="B279" s="6" t="s">
        <v>56</v>
      </c>
      <c r="C279" s="7" t="s">
        <v>57</v>
      </c>
      <c r="D279" s="6" t="s">
        <v>27</v>
      </c>
      <c r="E279" s="7">
        <v>2022</v>
      </c>
      <c r="F279" s="7" t="s">
        <v>13</v>
      </c>
      <c r="G279" s="20">
        <v>0.92200000000000004</v>
      </c>
      <c r="H279" s="18"/>
    </row>
    <row r="280" spans="1:8" ht="25.15" customHeight="1" x14ac:dyDescent="0.25">
      <c r="A280" s="6" t="s">
        <v>7</v>
      </c>
      <c r="B280" s="6" t="s">
        <v>56</v>
      </c>
      <c r="C280" s="7" t="s">
        <v>57</v>
      </c>
      <c r="D280" s="6" t="s">
        <v>28</v>
      </c>
      <c r="E280" s="7">
        <v>2022</v>
      </c>
      <c r="F280" s="7" t="s">
        <v>13</v>
      </c>
      <c r="G280" s="20">
        <v>0.95799999999999996</v>
      </c>
      <c r="H280" s="18"/>
    </row>
    <row r="281" spans="1:8" ht="25.15" customHeight="1" x14ac:dyDescent="0.25">
      <c r="A281" s="6" t="s">
        <v>7</v>
      </c>
      <c r="B281" s="6" t="s">
        <v>56</v>
      </c>
      <c r="C281" s="7" t="s">
        <v>57</v>
      </c>
      <c r="D281" s="6" t="s">
        <v>29</v>
      </c>
      <c r="E281" s="7">
        <v>2022</v>
      </c>
      <c r="F281" s="7" t="s">
        <v>13</v>
      </c>
      <c r="G281" s="20">
        <v>0.93900000000000006</v>
      </c>
      <c r="H281" s="18"/>
    </row>
    <row r="282" spans="1:8" ht="25.15" customHeight="1" x14ac:dyDescent="0.25">
      <c r="A282" s="6" t="s">
        <v>7</v>
      </c>
      <c r="B282" s="6" t="s">
        <v>56</v>
      </c>
      <c r="C282" s="7" t="s">
        <v>57</v>
      </c>
      <c r="D282" s="6" t="s">
        <v>30</v>
      </c>
      <c r="E282" s="7">
        <v>2022</v>
      </c>
      <c r="F282" s="7" t="s">
        <v>13</v>
      </c>
      <c r="G282" s="20">
        <v>0.93799999999999994</v>
      </c>
      <c r="H282" s="18"/>
    </row>
    <row r="283" spans="1:8" ht="25.15" customHeight="1" x14ac:dyDescent="0.25">
      <c r="A283" s="6" t="s">
        <v>7</v>
      </c>
      <c r="B283" s="6" t="s">
        <v>56</v>
      </c>
      <c r="C283" s="7" t="s">
        <v>57</v>
      </c>
      <c r="D283" s="6" t="s">
        <v>31</v>
      </c>
      <c r="E283" s="7">
        <v>2022</v>
      </c>
      <c r="F283" s="7" t="s">
        <v>13</v>
      </c>
      <c r="G283" s="20">
        <v>0.87100000000000011</v>
      </c>
      <c r="H283" s="18"/>
    </row>
    <row r="284" spans="1:8" ht="25.15" customHeight="1" x14ac:dyDescent="0.25">
      <c r="A284" s="6" t="s">
        <v>7</v>
      </c>
      <c r="B284" s="6" t="s">
        <v>56</v>
      </c>
      <c r="C284" s="7" t="s">
        <v>57</v>
      </c>
      <c r="D284" s="6" t="s">
        <v>32</v>
      </c>
      <c r="E284" s="7">
        <v>2022</v>
      </c>
      <c r="F284" s="7" t="s">
        <v>13</v>
      </c>
      <c r="G284" s="20">
        <v>0.92899999999999994</v>
      </c>
      <c r="H284" s="18"/>
    </row>
    <row r="285" spans="1:8" ht="25.15" customHeight="1" x14ac:dyDescent="0.25">
      <c r="A285" s="6" t="s">
        <v>7</v>
      </c>
      <c r="B285" s="6" t="s">
        <v>56</v>
      </c>
      <c r="C285" s="7" t="s">
        <v>57</v>
      </c>
      <c r="D285" s="6" t="s">
        <v>33</v>
      </c>
      <c r="E285" s="7">
        <v>2022</v>
      </c>
      <c r="F285" s="7" t="s">
        <v>13</v>
      </c>
      <c r="G285" s="20">
        <v>0.94200000000000006</v>
      </c>
      <c r="H285" s="18"/>
    </row>
    <row r="286" spans="1:8" ht="25.15" customHeight="1" x14ac:dyDescent="0.25">
      <c r="A286" s="6" t="s">
        <v>7</v>
      </c>
      <c r="B286" s="6" t="s">
        <v>56</v>
      </c>
      <c r="C286" s="7" t="s">
        <v>57</v>
      </c>
      <c r="D286" s="6" t="s">
        <v>34</v>
      </c>
      <c r="E286" s="7">
        <v>2022</v>
      </c>
      <c r="F286" s="7" t="s">
        <v>13</v>
      </c>
      <c r="G286" s="20">
        <v>0.91300000000000014</v>
      </c>
      <c r="H286" s="18"/>
    </row>
    <row r="287" spans="1:8" ht="25.15" customHeight="1" x14ac:dyDescent="0.25">
      <c r="A287" s="6" t="s">
        <v>7</v>
      </c>
      <c r="B287" s="6" t="s">
        <v>56</v>
      </c>
      <c r="C287" s="7" t="s">
        <v>57</v>
      </c>
      <c r="D287" s="6" t="s">
        <v>35</v>
      </c>
      <c r="E287" s="7">
        <v>2022</v>
      </c>
      <c r="F287" s="7" t="s">
        <v>13</v>
      </c>
      <c r="G287" s="20">
        <v>0.92299999999999993</v>
      </c>
      <c r="H287" s="18"/>
    </row>
    <row r="288" spans="1:8" ht="25.15" customHeight="1" x14ac:dyDescent="0.25">
      <c r="A288" s="6" t="s">
        <v>7</v>
      </c>
      <c r="B288" s="6" t="s">
        <v>56</v>
      </c>
      <c r="C288" s="7" t="s">
        <v>58</v>
      </c>
      <c r="D288" s="11" t="s">
        <v>10</v>
      </c>
      <c r="E288" s="9">
        <v>2022</v>
      </c>
      <c r="F288" s="9" t="s">
        <v>13</v>
      </c>
      <c r="G288" s="22">
        <v>7.2999999999999995E-2</v>
      </c>
      <c r="H288" s="18"/>
    </row>
    <row r="289" spans="1:8" ht="25.15" customHeight="1" x14ac:dyDescent="0.25">
      <c r="A289" s="6" t="s">
        <v>7</v>
      </c>
      <c r="B289" s="6" t="s">
        <v>56</v>
      </c>
      <c r="C289" s="7" t="s">
        <v>58</v>
      </c>
      <c r="D289" s="6" t="s">
        <v>15</v>
      </c>
      <c r="E289" s="7">
        <v>2022</v>
      </c>
      <c r="F289" s="7" t="s">
        <v>13</v>
      </c>
      <c r="G289" s="20">
        <v>0.105</v>
      </c>
      <c r="H289" s="18"/>
    </row>
    <row r="290" spans="1:8" ht="25.15" customHeight="1" x14ac:dyDescent="0.25">
      <c r="A290" s="6" t="s">
        <v>7</v>
      </c>
      <c r="B290" s="6" t="s">
        <v>56</v>
      </c>
      <c r="C290" s="7" t="s">
        <v>58</v>
      </c>
      <c r="D290" s="6" t="s">
        <v>16</v>
      </c>
      <c r="E290" s="7">
        <v>2022</v>
      </c>
      <c r="F290" s="7" t="s">
        <v>13</v>
      </c>
      <c r="G290" s="20">
        <v>5.7999999999999996E-2</v>
      </c>
      <c r="H290" s="18"/>
    </row>
    <row r="291" spans="1:8" ht="25.15" customHeight="1" x14ac:dyDescent="0.25">
      <c r="A291" s="6" t="s">
        <v>7</v>
      </c>
      <c r="B291" s="6" t="s">
        <v>56</v>
      </c>
      <c r="C291" s="7" t="s">
        <v>58</v>
      </c>
      <c r="D291" s="6" t="s">
        <v>17</v>
      </c>
      <c r="E291" s="7">
        <v>2022</v>
      </c>
      <c r="F291" s="7" t="s">
        <v>13</v>
      </c>
      <c r="G291" s="20">
        <v>5.7000000000000002E-2</v>
      </c>
      <c r="H291" s="18"/>
    </row>
    <row r="292" spans="1:8" ht="25.15" customHeight="1" x14ac:dyDescent="0.25">
      <c r="A292" s="6" t="s">
        <v>7</v>
      </c>
      <c r="B292" s="6" t="s">
        <v>56</v>
      </c>
      <c r="C292" s="7" t="s">
        <v>58</v>
      </c>
      <c r="D292" s="6" t="s">
        <v>18</v>
      </c>
      <c r="E292" s="7">
        <v>2022</v>
      </c>
      <c r="F292" s="7" t="s">
        <v>13</v>
      </c>
      <c r="G292" s="20">
        <v>4.4999999999999998E-2</v>
      </c>
      <c r="H292" s="18"/>
    </row>
    <row r="293" spans="1:8" ht="25.15" customHeight="1" x14ac:dyDescent="0.25">
      <c r="A293" s="6" t="s">
        <v>7</v>
      </c>
      <c r="B293" s="6" t="s">
        <v>56</v>
      </c>
      <c r="C293" s="7" t="s">
        <v>58</v>
      </c>
      <c r="D293" s="6" t="s">
        <v>19</v>
      </c>
      <c r="E293" s="7">
        <v>2022</v>
      </c>
      <c r="F293" s="7" t="s">
        <v>13</v>
      </c>
      <c r="G293" s="20">
        <v>7.8E-2</v>
      </c>
      <c r="H293" s="18"/>
    </row>
    <row r="294" spans="1:8" ht="25.15" customHeight="1" x14ac:dyDescent="0.25">
      <c r="A294" s="6" t="s">
        <v>7</v>
      </c>
      <c r="B294" s="6" t="s">
        <v>56</v>
      </c>
      <c r="C294" s="7" t="s">
        <v>58</v>
      </c>
      <c r="D294" s="6" t="s">
        <v>20</v>
      </c>
      <c r="E294" s="7">
        <v>2022</v>
      </c>
      <c r="F294" s="7" t="s">
        <v>13</v>
      </c>
      <c r="G294" s="20">
        <v>9.2999999999999985E-2</v>
      </c>
      <c r="H294" s="18"/>
    </row>
    <row r="295" spans="1:8" ht="25.15" customHeight="1" x14ac:dyDescent="0.25">
      <c r="A295" s="6" t="s">
        <v>7</v>
      </c>
      <c r="B295" s="6" t="s">
        <v>56</v>
      </c>
      <c r="C295" s="7" t="s">
        <v>58</v>
      </c>
      <c r="D295" s="6" t="s">
        <v>21</v>
      </c>
      <c r="E295" s="7">
        <v>2022</v>
      </c>
      <c r="F295" s="7" t="s">
        <v>13</v>
      </c>
      <c r="G295" s="20">
        <v>6.6000000000000003E-2</v>
      </c>
      <c r="H295" s="18"/>
    </row>
    <row r="296" spans="1:8" ht="25.15" customHeight="1" x14ac:dyDescent="0.25">
      <c r="A296" s="6" t="s">
        <v>7</v>
      </c>
      <c r="B296" s="6" t="s">
        <v>56</v>
      </c>
      <c r="C296" s="7" t="s">
        <v>58</v>
      </c>
      <c r="D296" s="6" t="s">
        <v>22</v>
      </c>
      <c r="E296" s="7">
        <v>2022</v>
      </c>
      <c r="F296" s="7" t="s">
        <v>13</v>
      </c>
      <c r="G296" s="20">
        <v>4.4999999999999998E-2</v>
      </c>
      <c r="H296" s="18"/>
    </row>
    <row r="297" spans="1:8" ht="25.15" customHeight="1" x14ac:dyDescent="0.25">
      <c r="A297" s="6" t="s">
        <v>7</v>
      </c>
      <c r="B297" s="6" t="s">
        <v>56</v>
      </c>
      <c r="C297" s="7" t="s">
        <v>58</v>
      </c>
      <c r="D297" s="6" t="s">
        <v>23</v>
      </c>
      <c r="E297" s="7">
        <v>2022</v>
      </c>
      <c r="F297" s="7" t="s">
        <v>13</v>
      </c>
      <c r="G297" s="20">
        <v>0.06</v>
      </c>
      <c r="H297" s="18"/>
    </row>
    <row r="298" spans="1:8" ht="25.15" customHeight="1" x14ac:dyDescent="0.25">
      <c r="A298" s="6" t="s">
        <v>7</v>
      </c>
      <c r="B298" s="6" t="s">
        <v>56</v>
      </c>
      <c r="C298" s="7" t="s">
        <v>58</v>
      </c>
      <c r="D298" s="6" t="s">
        <v>24</v>
      </c>
      <c r="E298" s="7">
        <v>2022</v>
      </c>
      <c r="F298" s="7" t="s">
        <v>13</v>
      </c>
      <c r="G298" s="20">
        <v>8.5999999999999993E-2</v>
      </c>
      <c r="H298" s="18"/>
    </row>
    <row r="299" spans="1:8" ht="25.15" customHeight="1" x14ac:dyDescent="0.25">
      <c r="A299" s="6" t="s">
        <v>7</v>
      </c>
      <c r="B299" s="6" t="s">
        <v>56</v>
      </c>
      <c r="C299" s="7" t="s">
        <v>58</v>
      </c>
      <c r="D299" s="6" t="s">
        <v>25</v>
      </c>
      <c r="E299" s="7">
        <v>2022</v>
      </c>
      <c r="F299" s="7" t="s">
        <v>13</v>
      </c>
      <c r="G299" s="20">
        <v>9.8999999999999991E-2</v>
      </c>
      <c r="H299" s="18"/>
    </row>
    <row r="300" spans="1:8" ht="25.15" customHeight="1" x14ac:dyDescent="0.25">
      <c r="A300" s="6" t="s">
        <v>7</v>
      </c>
      <c r="B300" s="6" t="s">
        <v>56</v>
      </c>
      <c r="C300" s="7" t="s">
        <v>58</v>
      </c>
      <c r="D300" s="6" t="s">
        <v>26</v>
      </c>
      <c r="E300" s="7">
        <v>2022</v>
      </c>
      <c r="F300" s="7" t="s">
        <v>13</v>
      </c>
      <c r="G300" s="20">
        <v>0.10799999999999998</v>
      </c>
      <c r="H300" s="18"/>
    </row>
    <row r="301" spans="1:8" ht="25.15" customHeight="1" x14ac:dyDescent="0.25">
      <c r="A301" s="6" t="s">
        <v>7</v>
      </c>
      <c r="B301" s="6" t="s">
        <v>56</v>
      </c>
      <c r="C301" s="7" t="s">
        <v>58</v>
      </c>
      <c r="D301" s="6" t="s">
        <v>27</v>
      </c>
      <c r="E301" s="7">
        <v>2022</v>
      </c>
      <c r="F301" s="7" t="s">
        <v>13</v>
      </c>
      <c r="G301" s="20">
        <v>7.8E-2</v>
      </c>
      <c r="H301" s="18"/>
    </row>
    <row r="302" spans="1:8" ht="25.15" customHeight="1" x14ac:dyDescent="0.25">
      <c r="A302" s="6" t="s">
        <v>7</v>
      </c>
      <c r="B302" s="6" t="s">
        <v>56</v>
      </c>
      <c r="C302" s="7" t="s">
        <v>58</v>
      </c>
      <c r="D302" s="6" t="s">
        <v>28</v>
      </c>
      <c r="E302" s="7">
        <v>2022</v>
      </c>
      <c r="F302" s="7" t="s">
        <v>13</v>
      </c>
      <c r="G302" s="20">
        <v>0.04</v>
      </c>
      <c r="H302" s="18"/>
    </row>
    <row r="303" spans="1:8" ht="25.15" customHeight="1" x14ac:dyDescent="0.25">
      <c r="A303" s="6" t="s">
        <v>7</v>
      </c>
      <c r="B303" s="6" t="s">
        <v>56</v>
      </c>
      <c r="C303" s="7" t="s">
        <v>58</v>
      </c>
      <c r="D303" s="6" t="s">
        <v>29</v>
      </c>
      <c r="E303" s="7">
        <v>2022</v>
      </c>
      <c r="F303" s="7" t="s">
        <v>13</v>
      </c>
      <c r="G303" s="20">
        <v>0.05</v>
      </c>
      <c r="H303" s="18"/>
    </row>
    <row r="304" spans="1:8" ht="25.15" customHeight="1" x14ac:dyDescent="0.25">
      <c r="A304" s="6" t="s">
        <v>7</v>
      </c>
      <c r="B304" s="6" t="s">
        <v>56</v>
      </c>
      <c r="C304" s="7" t="s">
        <v>58</v>
      </c>
      <c r="D304" s="6" t="s">
        <v>30</v>
      </c>
      <c r="E304" s="7">
        <v>2022</v>
      </c>
      <c r="F304" s="7" t="s">
        <v>13</v>
      </c>
      <c r="G304" s="20">
        <v>4.7E-2</v>
      </c>
      <c r="H304" s="18"/>
    </row>
    <row r="305" spans="1:8" ht="25.15" customHeight="1" x14ac:dyDescent="0.25">
      <c r="A305" s="6" t="s">
        <v>7</v>
      </c>
      <c r="B305" s="6" t="s">
        <v>56</v>
      </c>
      <c r="C305" s="7" t="s">
        <v>58</v>
      </c>
      <c r="D305" s="6" t="s">
        <v>31</v>
      </c>
      <c r="E305" s="7">
        <v>2022</v>
      </c>
      <c r="F305" s="7" t="s">
        <v>13</v>
      </c>
      <c r="G305" s="20">
        <v>0.11699999999999999</v>
      </c>
      <c r="H305" s="18"/>
    </row>
    <row r="306" spans="1:8" ht="25.15" customHeight="1" x14ac:dyDescent="0.25">
      <c r="A306" s="6" t="s">
        <v>7</v>
      </c>
      <c r="B306" s="6" t="s">
        <v>56</v>
      </c>
      <c r="C306" s="7" t="s">
        <v>58</v>
      </c>
      <c r="D306" s="6" t="s">
        <v>32</v>
      </c>
      <c r="E306" s="7">
        <v>2022</v>
      </c>
      <c r="F306" s="7" t="s">
        <v>13</v>
      </c>
      <c r="G306" s="20">
        <v>6.4000000000000001E-2</v>
      </c>
      <c r="H306" s="18"/>
    </row>
    <row r="307" spans="1:8" ht="25.15" customHeight="1" x14ac:dyDescent="0.25">
      <c r="A307" s="6" t="s">
        <v>7</v>
      </c>
      <c r="B307" s="6" t="s">
        <v>56</v>
      </c>
      <c r="C307" s="7" t="s">
        <v>58</v>
      </c>
      <c r="D307" s="6" t="s">
        <v>33</v>
      </c>
      <c r="E307" s="7">
        <v>2022</v>
      </c>
      <c r="F307" s="7" t="s">
        <v>13</v>
      </c>
      <c r="G307" s="20">
        <v>3.9E-2</v>
      </c>
      <c r="H307" s="18"/>
    </row>
    <row r="308" spans="1:8" ht="25.15" customHeight="1" x14ac:dyDescent="0.25">
      <c r="A308" s="6" t="s">
        <v>7</v>
      </c>
      <c r="B308" s="6" t="s">
        <v>56</v>
      </c>
      <c r="C308" s="7" t="s">
        <v>58</v>
      </c>
      <c r="D308" s="6" t="s">
        <v>34</v>
      </c>
      <c r="E308" s="7">
        <v>2022</v>
      </c>
      <c r="F308" s="7" t="s">
        <v>13</v>
      </c>
      <c r="G308" s="20">
        <v>7.8E-2</v>
      </c>
      <c r="H308" s="18"/>
    </row>
    <row r="309" spans="1:8" ht="25.15" customHeight="1" x14ac:dyDescent="0.25">
      <c r="A309" s="6" t="s">
        <v>7</v>
      </c>
      <c r="B309" s="6" t="s">
        <v>56</v>
      </c>
      <c r="C309" s="7" t="s">
        <v>58</v>
      </c>
      <c r="D309" s="6" t="s">
        <v>35</v>
      </c>
      <c r="E309" s="7">
        <v>2022</v>
      </c>
      <c r="F309" s="7" t="s">
        <v>13</v>
      </c>
      <c r="G309" s="20">
        <v>5.9000000000000004E-2</v>
      </c>
      <c r="H309" s="18"/>
    </row>
    <row r="310" spans="1:8" ht="25.15" customHeight="1" x14ac:dyDescent="0.25">
      <c r="A310" s="6" t="s">
        <v>7</v>
      </c>
      <c r="B310" s="6" t="s">
        <v>56</v>
      </c>
      <c r="C310" s="7" t="s">
        <v>59</v>
      </c>
      <c r="D310" s="11" t="s">
        <v>10</v>
      </c>
      <c r="E310" s="9">
        <v>2022</v>
      </c>
      <c r="F310" s="9" t="s">
        <v>13</v>
      </c>
      <c r="G310" s="22">
        <v>0.01</v>
      </c>
      <c r="H310" s="18"/>
    </row>
    <row r="311" spans="1:8" ht="25.15" customHeight="1" x14ac:dyDescent="0.25">
      <c r="A311" s="6" t="s">
        <v>7</v>
      </c>
      <c r="B311" s="6" t="s">
        <v>56</v>
      </c>
      <c r="C311" s="7" t="s">
        <v>59</v>
      </c>
      <c r="D311" s="6" t="s">
        <v>15</v>
      </c>
      <c r="E311" s="7">
        <v>2022</v>
      </c>
      <c r="F311" s="7" t="s">
        <v>13</v>
      </c>
      <c r="G311" s="20">
        <v>1.8000000000000002E-2</v>
      </c>
      <c r="H311" s="18"/>
    </row>
    <row r="312" spans="1:8" ht="25.15" customHeight="1" x14ac:dyDescent="0.25">
      <c r="A312" s="6" t="s">
        <v>7</v>
      </c>
      <c r="B312" s="6" t="s">
        <v>56</v>
      </c>
      <c r="C312" s="7" t="s">
        <v>59</v>
      </c>
      <c r="D312" s="6" t="s">
        <v>16</v>
      </c>
      <c r="E312" s="7">
        <v>2022</v>
      </c>
      <c r="F312" s="7" t="s">
        <v>13</v>
      </c>
      <c r="G312" s="20">
        <v>0.01</v>
      </c>
      <c r="H312" s="18"/>
    </row>
    <row r="313" spans="1:8" ht="25.15" customHeight="1" x14ac:dyDescent="0.25">
      <c r="A313" s="6" t="s">
        <v>7</v>
      </c>
      <c r="B313" s="6" t="s">
        <v>56</v>
      </c>
      <c r="C313" s="7" t="s">
        <v>59</v>
      </c>
      <c r="D313" s="6" t="s">
        <v>17</v>
      </c>
      <c r="E313" s="7">
        <v>2022</v>
      </c>
      <c r="F313" s="7" t="s">
        <v>13</v>
      </c>
      <c r="G313" s="20">
        <v>2E-3</v>
      </c>
      <c r="H313" s="18"/>
    </row>
    <row r="314" spans="1:8" ht="25.15" customHeight="1" x14ac:dyDescent="0.25">
      <c r="A314" s="6" t="s">
        <v>7</v>
      </c>
      <c r="B314" s="6" t="s">
        <v>56</v>
      </c>
      <c r="C314" s="7" t="s">
        <v>59</v>
      </c>
      <c r="D314" s="6" t="s">
        <v>18</v>
      </c>
      <c r="E314" s="7">
        <v>2022</v>
      </c>
      <c r="F314" s="7" t="s">
        <v>13</v>
      </c>
      <c r="G314" s="20">
        <v>6.9999999999999993E-3</v>
      </c>
      <c r="H314" s="18"/>
    </row>
    <row r="315" spans="1:8" ht="25.15" customHeight="1" x14ac:dyDescent="0.25">
      <c r="A315" s="6" t="s">
        <v>7</v>
      </c>
      <c r="B315" s="6" t="s">
        <v>56</v>
      </c>
      <c r="C315" s="7" t="s">
        <v>59</v>
      </c>
      <c r="D315" s="6" t="s">
        <v>19</v>
      </c>
      <c r="E315" s="7">
        <v>2022</v>
      </c>
      <c r="F315" s="7" t="s">
        <v>13</v>
      </c>
      <c r="G315" s="20">
        <v>1.2E-2</v>
      </c>
      <c r="H315" s="18"/>
    </row>
    <row r="316" spans="1:8" ht="25.15" customHeight="1" x14ac:dyDescent="0.25">
      <c r="A316" s="6" t="s">
        <v>7</v>
      </c>
      <c r="B316" s="6" t="s">
        <v>56</v>
      </c>
      <c r="C316" s="7" t="s">
        <v>59</v>
      </c>
      <c r="D316" s="6" t="s">
        <v>20</v>
      </c>
      <c r="E316" s="7">
        <v>2022</v>
      </c>
      <c r="F316" s="7" t="s">
        <v>13</v>
      </c>
      <c r="G316" s="20">
        <v>1.6E-2</v>
      </c>
      <c r="H316" s="18"/>
    </row>
    <row r="317" spans="1:8" ht="25.15" customHeight="1" x14ac:dyDescent="0.25">
      <c r="A317" s="6" t="s">
        <v>7</v>
      </c>
      <c r="B317" s="6" t="s">
        <v>56</v>
      </c>
      <c r="C317" s="7" t="s">
        <v>59</v>
      </c>
      <c r="D317" s="6" t="s">
        <v>21</v>
      </c>
      <c r="E317" s="7">
        <v>2022</v>
      </c>
      <c r="F317" s="7" t="s">
        <v>13</v>
      </c>
      <c r="G317" s="20">
        <v>0.01</v>
      </c>
      <c r="H317" s="18"/>
    </row>
    <row r="318" spans="1:8" ht="25.15" customHeight="1" x14ac:dyDescent="0.25">
      <c r="A318" s="6" t="s">
        <v>7</v>
      </c>
      <c r="B318" s="6" t="s">
        <v>56</v>
      </c>
      <c r="C318" s="7" t="s">
        <v>59</v>
      </c>
      <c r="D318" s="6" t="s">
        <v>22</v>
      </c>
      <c r="E318" s="7">
        <v>2022</v>
      </c>
      <c r="F318" s="7" t="s">
        <v>13</v>
      </c>
      <c r="G318" s="20">
        <v>2E-3</v>
      </c>
      <c r="H318" s="18"/>
    </row>
    <row r="319" spans="1:8" ht="25.15" customHeight="1" x14ac:dyDescent="0.25">
      <c r="A319" s="6" t="s">
        <v>7</v>
      </c>
      <c r="B319" s="6" t="s">
        <v>56</v>
      </c>
      <c r="C319" s="7" t="s">
        <v>59</v>
      </c>
      <c r="D319" s="6" t="s">
        <v>23</v>
      </c>
      <c r="E319" s="7">
        <v>2022</v>
      </c>
      <c r="F319" s="7" t="s">
        <v>13</v>
      </c>
      <c r="G319" s="20">
        <v>0.01</v>
      </c>
      <c r="H319" s="18"/>
    </row>
    <row r="320" spans="1:8" ht="25.15" customHeight="1" x14ac:dyDescent="0.25">
      <c r="A320" s="6" t="s">
        <v>7</v>
      </c>
      <c r="B320" s="6" t="s">
        <v>56</v>
      </c>
      <c r="C320" s="7" t="s">
        <v>59</v>
      </c>
      <c r="D320" s="6" t="s">
        <v>24</v>
      </c>
      <c r="E320" s="7">
        <v>2022</v>
      </c>
      <c r="F320" s="7" t="s">
        <v>13</v>
      </c>
      <c r="G320" s="20">
        <v>9.0000000000000011E-3</v>
      </c>
      <c r="H320" s="18"/>
    </row>
    <row r="321" spans="1:8" ht="25.15" customHeight="1" x14ac:dyDescent="0.25">
      <c r="A321" s="6" t="s">
        <v>7</v>
      </c>
      <c r="B321" s="6" t="s">
        <v>56</v>
      </c>
      <c r="C321" s="7" t="s">
        <v>59</v>
      </c>
      <c r="D321" s="6" t="s">
        <v>25</v>
      </c>
      <c r="E321" s="7">
        <v>2022</v>
      </c>
      <c r="F321" s="7" t="s">
        <v>13</v>
      </c>
      <c r="G321" s="20">
        <v>1.1000000000000001E-2</v>
      </c>
      <c r="H321" s="18"/>
    </row>
    <row r="322" spans="1:8" ht="25.15" customHeight="1" x14ac:dyDescent="0.25">
      <c r="A322" s="6" t="s">
        <v>7</v>
      </c>
      <c r="B322" s="6" t="s">
        <v>56</v>
      </c>
      <c r="C322" s="7" t="s">
        <v>59</v>
      </c>
      <c r="D322" s="6" t="s">
        <v>26</v>
      </c>
      <c r="E322" s="7">
        <v>2022</v>
      </c>
      <c r="F322" s="7" t="s">
        <v>13</v>
      </c>
      <c r="G322" s="20">
        <v>2.7000000000000003E-2</v>
      </c>
      <c r="H322" s="18"/>
    </row>
    <row r="323" spans="1:8" ht="25.15" customHeight="1" x14ac:dyDescent="0.25">
      <c r="A323" s="6" t="s">
        <v>7</v>
      </c>
      <c r="B323" s="6" t="s">
        <v>56</v>
      </c>
      <c r="C323" s="7" t="s">
        <v>59</v>
      </c>
      <c r="D323" s="6" t="s">
        <v>27</v>
      </c>
      <c r="E323" s="7">
        <v>2022</v>
      </c>
      <c r="F323" s="7" t="s">
        <v>13</v>
      </c>
      <c r="G323" s="20">
        <v>0</v>
      </c>
      <c r="H323" s="18"/>
    </row>
    <row r="324" spans="1:8" ht="25.15" customHeight="1" x14ac:dyDescent="0.25">
      <c r="A324" s="6" t="s">
        <v>7</v>
      </c>
      <c r="B324" s="6" t="s">
        <v>56</v>
      </c>
      <c r="C324" s="7" t="s">
        <v>59</v>
      </c>
      <c r="D324" s="6" t="s">
        <v>28</v>
      </c>
      <c r="E324" s="7">
        <v>2022</v>
      </c>
      <c r="F324" s="7" t="s">
        <v>13</v>
      </c>
      <c r="G324" s="20">
        <v>3.0000000000000001E-3</v>
      </c>
      <c r="H324" s="18"/>
    </row>
    <row r="325" spans="1:8" ht="25.15" customHeight="1" x14ac:dyDescent="0.25">
      <c r="A325" s="6" t="s">
        <v>7</v>
      </c>
      <c r="B325" s="6" t="s">
        <v>56</v>
      </c>
      <c r="C325" s="7" t="s">
        <v>59</v>
      </c>
      <c r="D325" s="6" t="s">
        <v>29</v>
      </c>
      <c r="E325" s="7">
        <v>2022</v>
      </c>
      <c r="F325" s="7" t="s">
        <v>13</v>
      </c>
      <c r="G325" s="20">
        <v>1.1000000000000001E-2</v>
      </c>
      <c r="H325" s="18"/>
    </row>
    <row r="326" spans="1:8" ht="25.15" customHeight="1" x14ac:dyDescent="0.25">
      <c r="A326" s="6" t="s">
        <v>7</v>
      </c>
      <c r="B326" s="6" t="s">
        <v>56</v>
      </c>
      <c r="C326" s="7" t="s">
        <v>59</v>
      </c>
      <c r="D326" s="6" t="s">
        <v>30</v>
      </c>
      <c r="E326" s="7">
        <v>2022</v>
      </c>
      <c r="F326" s="7" t="s">
        <v>13</v>
      </c>
      <c r="G326" s="20">
        <v>1.4999999999999999E-2</v>
      </c>
      <c r="H326" s="18"/>
    </row>
    <row r="327" spans="1:8" ht="25.15" customHeight="1" x14ac:dyDescent="0.25">
      <c r="A327" s="6" t="s">
        <v>7</v>
      </c>
      <c r="B327" s="6" t="s">
        <v>56</v>
      </c>
      <c r="C327" s="7" t="s">
        <v>59</v>
      </c>
      <c r="D327" s="6" t="s">
        <v>31</v>
      </c>
      <c r="E327" s="7">
        <v>2022</v>
      </c>
      <c r="F327" s="7" t="s">
        <v>13</v>
      </c>
      <c r="G327" s="20">
        <v>1.1000000000000001E-2</v>
      </c>
      <c r="H327" s="18"/>
    </row>
    <row r="328" spans="1:8" ht="25.15" customHeight="1" x14ac:dyDescent="0.25">
      <c r="A328" s="6" t="s">
        <v>7</v>
      </c>
      <c r="B328" s="6" t="s">
        <v>56</v>
      </c>
      <c r="C328" s="7" t="s">
        <v>59</v>
      </c>
      <c r="D328" s="6" t="s">
        <v>32</v>
      </c>
      <c r="E328" s="7">
        <v>2022</v>
      </c>
      <c r="F328" s="7" t="s">
        <v>13</v>
      </c>
      <c r="G328" s="20">
        <v>6.9999999999999993E-3</v>
      </c>
      <c r="H328" s="18"/>
    </row>
    <row r="329" spans="1:8" ht="25.15" customHeight="1" x14ac:dyDescent="0.25">
      <c r="A329" s="6" t="s">
        <v>7</v>
      </c>
      <c r="B329" s="6" t="s">
        <v>56</v>
      </c>
      <c r="C329" s="7" t="s">
        <v>59</v>
      </c>
      <c r="D329" s="6" t="s">
        <v>33</v>
      </c>
      <c r="E329" s="7">
        <v>2022</v>
      </c>
      <c r="F329" s="7" t="s">
        <v>13</v>
      </c>
      <c r="G329" s="20">
        <v>1.9E-2</v>
      </c>
      <c r="H329" s="18"/>
    </row>
    <row r="330" spans="1:8" ht="25.15" customHeight="1" x14ac:dyDescent="0.25">
      <c r="A330" s="6" t="s">
        <v>7</v>
      </c>
      <c r="B330" s="6" t="s">
        <v>56</v>
      </c>
      <c r="C330" s="7" t="s">
        <v>59</v>
      </c>
      <c r="D330" s="6" t="s">
        <v>34</v>
      </c>
      <c r="E330" s="7">
        <v>2022</v>
      </c>
      <c r="F330" s="7" t="s">
        <v>13</v>
      </c>
      <c r="G330" s="20">
        <v>9.0000000000000011E-3</v>
      </c>
      <c r="H330" s="18"/>
    </row>
    <row r="331" spans="1:8" ht="25.15" customHeight="1" x14ac:dyDescent="0.25">
      <c r="A331" s="6" t="s">
        <v>7</v>
      </c>
      <c r="B331" s="6" t="s">
        <v>56</v>
      </c>
      <c r="C331" s="7" t="s">
        <v>59</v>
      </c>
      <c r="D331" s="6" t="s">
        <v>35</v>
      </c>
      <c r="E331" s="7">
        <v>2022</v>
      </c>
      <c r="F331" s="7" t="s">
        <v>13</v>
      </c>
      <c r="G331" s="20">
        <v>1.8000000000000002E-2</v>
      </c>
      <c r="H331" s="18"/>
    </row>
    <row r="332" spans="1:8" ht="25.15" customHeight="1" x14ac:dyDescent="0.25">
      <c r="A332" s="6" t="s">
        <v>7</v>
      </c>
      <c r="B332" s="6" t="s">
        <v>56</v>
      </c>
      <c r="C332" s="7" t="s">
        <v>57</v>
      </c>
      <c r="D332" s="11" t="s">
        <v>10</v>
      </c>
      <c r="E332" s="9">
        <v>2022</v>
      </c>
      <c r="F332" s="9" t="s">
        <v>10</v>
      </c>
      <c r="G332" s="22">
        <v>0.93100000000000005</v>
      </c>
      <c r="H332" s="18"/>
    </row>
    <row r="333" spans="1:8" ht="25.15" customHeight="1" x14ac:dyDescent="0.25">
      <c r="A333" s="6" t="s">
        <v>7</v>
      </c>
      <c r="B333" s="6" t="s">
        <v>56</v>
      </c>
      <c r="C333" s="7" t="s">
        <v>57</v>
      </c>
      <c r="D333" s="6" t="s">
        <v>15</v>
      </c>
      <c r="E333" s="7">
        <v>2022</v>
      </c>
      <c r="F333" s="7" t="s">
        <v>10</v>
      </c>
      <c r="G333" s="20">
        <v>0.82159658227848109</v>
      </c>
      <c r="H333" s="18"/>
    </row>
    <row r="334" spans="1:8" ht="25.15" customHeight="1" x14ac:dyDescent="0.25">
      <c r="A334" s="6" t="s">
        <v>7</v>
      </c>
      <c r="B334" s="6" t="s">
        <v>56</v>
      </c>
      <c r="C334" s="7" t="s">
        <v>57</v>
      </c>
      <c r="D334" s="6" t="s">
        <v>16</v>
      </c>
      <c r="E334" s="7">
        <v>2022</v>
      </c>
      <c r="F334" s="7" t="s">
        <v>10</v>
      </c>
      <c r="G334" s="20">
        <v>0.92295658469561037</v>
      </c>
      <c r="H334" s="18"/>
    </row>
    <row r="335" spans="1:8" ht="25.15" customHeight="1" x14ac:dyDescent="0.25">
      <c r="A335" s="6" t="s">
        <v>7</v>
      </c>
      <c r="B335" s="6" t="s">
        <v>56</v>
      </c>
      <c r="C335" s="7" t="s">
        <v>57</v>
      </c>
      <c r="D335" s="6" t="s">
        <v>17</v>
      </c>
      <c r="E335" s="7">
        <v>2022</v>
      </c>
      <c r="F335" s="7" t="s">
        <v>10</v>
      </c>
      <c r="G335" s="20">
        <v>0.95240659864403587</v>
      </c>
      <c r="H335" s="18"/>
    </row>
    <row r="336" spans="1:8" ht="25.15" customHeight="1" x14ac:dyDescent="0.25">
      <c r="A336" s="6" t="s">
        <v>7</v>
      </c>
      <c r="B336" s="6" t="s">
        <v>56</v>
      </c>
      <c r="C336" s="7" t="s">
        <v>57</v>
      </c>
      <c r="D336" s="6" t="s">
        <v>18</v>
      </c>
      <c r="E336" s="7">
        <v>2022</v>
      </c>
      <c r="F336" s="7" t="s">
        <v>10</v>
      </c>
      <c r="G336" s="20">
        <v>0.93563970839444066</v>
      </c>
      <c r="H336" s="18"/>
    </row>
    <row r="337" spans="1:8" ht="25.15" customHeight="1" x14ac:dyDescent="0.25">
      <c r="A337" s="6" t="s">
        <v>7</v>
      </c>
      <c r="B337" s="6" t="s">
        <v>56</v>
      </c>
      <c r="C337" s="7" t="s">
        <v>57</v>
      </c>
      <c r="D337" s="6" t="s">
        <v>19</v>
      </c>
      <c r="E337" s="7">
        <v>2022</v>
      </c>
      <c r="F337" s="7" t="s">
        <v>10</v>
      </c>
      <c r="G337" s="20">
        <v>0.96960775212171724</v>
      </c>
      <c r="H337" s="18"/>
    </row>
    <row r="338" spans="1:8" ht="25.15" customHeight="1" x14ac:dyDescent="0.25">
      <c r="A338" s="6" t="s">
        <v>7</v>
      </c>
      <c r="B338" s="6" t="s">
        <v>56</v>
      </c>
      <c r="C338" s="7" t="s">
        <v>57</v>
      </c>
      <c r="D338" s="6" t="s">
        <v>20</v>
      </c>
      <c r="E338" s="7">
        <v>2022</v>
      </c>
      <c r="F338" s="7" t="s">
        <v>10</v>
      </c>
      <c r="G338" s="20">
        <v>0.89054543839435008</v>
      </c>
      <c r="H338" s="18"/>
    </row>
    <row r="339" spans="1:8" ht="25.15" customHeight="1" x14ac:dyDescent="0.25">
      <c r="A339" s="6" t="s">
        <v>7</v>
      </c>
      <c r="B339" s="6" t="s">
        <v>56</v>
      </c>
      <c r="C339" s="7" t="s">
        <v>57</v>
      </c>
      <c r="D339" s="6" t="s">
        <v>21</v>
      </c>
      <c r="E339" s="7">
        <v>2022</v>
      </c>
      <c r="F339" s="7" t="s">
        <v>10</v>
      </c>
      <c r="G339" s="20">
        <v>0.98686500182430525</v>
      </c>
      <c r="H339" s="18"/>
    </row>
    <row r="340" spans="1:8" ht="25.15" customHeight="1" x14ac:dyDescent="0.25">
      <c r="A340" s="6" t="s">
        <v>7</v>
      </c>
      <c r="B340" s="6" t="s">
        <v>56</v>
      </c>
      <c r="C340" s="7" t="s">
        <v>57</v>
      </c>
      <c r="D340" s="6" t="s">
        <v>22</v>
      </c>
      <c r="E340" s="7">
        <v>2022</v>
      </c>
      <c r="F340" s="7" t="s">
        <v>10</v>
      </c>
      <c r="G340" s="20">
        <v>0.96987574334933702</v>
      </c>
      <c r="H340" s="18"/>
    </row>
    <row r="341" spans="1:8" ht="25.15" customHeight="1" x14ac:dyDescent="0.25">
      <c r="A341" s="6" t="s">
        <v>7</v>
      </c>
      <c r="B341" s="6" t="s">
        <v>56</v>
      </c>
      <c r="C341" s="7" t="s">
        <v>57</v>
      </c>
      <c r="D341" s="6" t="s">
        <v>23</v>
      </c>
      <c r="E341" s="7">
        <v>2022</v>
      </c>
      <c r="F341" s="7" t="s">
        <v>10</v>
      </c>
      <c r="G341" s="20">
        <v>0.98419432471162704</v>
      </c>
      <c r="H341" s="18"/>
    </row>
    <row r="342" spans="1:8" ht="25.15" customHeight="1" x14ac:dyDescent="0.25">
      <c r="A342" s="6" t="s">
        <v>7</v>
      </c>
      <c r="B342" s="6" t="s">
        <v>56</v>
      </c>
      <c r="C342" s="7" t="s">
        <v>57</v>
      </c>
      <c r="D342" s="6" t="s">
        <v>24</v>
      </c>
      <c r="E342" s="7">
        <v>2022</v>
      </c>
      <c r="F342" s="7" t="s">
        <v>10</v>
      </c>
      <c r="G342" s="20">
        <v>0.95508491725728761</v>
      </c>
      <c r="H342" s="18"/>
    </row>
    <row r="343" spans="1:8" ht="25.15" customHeight="1" x14ac:dyDescent="0.25">
      <c r="A343" s="6" t="s">
        <v>7</v>
      </c>
      <c r="B343" s="6" t="s">
        <v>56</v>
      </c>
      <c r="C343" s="7" t="s">
        <v>57</v>
      </c>
      <c r="D343" s="6" t="s">
        <v>25</v>
      </c>
      <c r="E343" s="7">
        <v>2022</v>
      </c>
      <c r="F343" s="7" t="s">
        <v>10</v>
      </c>
      <c r="G343" s="20">
        <v>0.90225495292346525</v>
      </c>
      <c r="H343" s="18"/>
    </row>
    <row r="344" spans="1:8" ht="25.15" customHeight="1" x14ac:dyDescent="0.25">
      <c r="A344" s="6" t="s">
        <v>7</v>
      </c>
      <c r="B344" s="6" t="s">
        <v>56</v>
      </c>
      <c r="C344" s="7" t="s">
        <v>57</v>
      </c>
      <c r="D344" s="6" t="s">
        <v>26</v>
      </c>
      <c r="E344" s="7">
        <v>2022</v>
      </c>
      <c r="F344" s="7" t="s">
        <v>10</v>
      </c>
      <c r="G344" s="20">
        <v>0.87259659234130271</v>
      </c>
      <c r="H344" s="18"/>
    </row>
    <row r="345" spans="1:8" ht="25.15" customHeight="1" x14ac:dyDescent="0.25">
      <c r="A345" s="6" t="s">
        <v>7</v>
      </c>
      <c r="B345" s="6" t="s">
        <v>56</v>
      </c>
      <c r="C345" s="7" t="s">
        <v>57</v>
      </c>
      <c r="D345" s="6" t="s">
        <v>27</v>
      </c>
      <c r="E345" s="7">
        <v>2022</v>
      </c>
      <c r="F345" s="7" t="s">
        <v>10</v>
      </c>
      <c r="G345" s="20">
        <v>0.8910894126047515</v>
      </c>
      <c r="H345" s="18"/>
    </row>
    <row r="346" spans="1:8" ht="25.15" customHeight="1" x14ac:dyDescent="0.25">
      <c r="A346" s="6" t="s">
        <v>7</v>
      </c>
      <c r="B346" s="6" t="s">
        <v>56</v>
      </c>
      <c r="C346" s="7" t="s">
        <v>57</v>
      </c>
      <c r="D346" s="6" t="s">
        <v>28</v>
      </c>
      <c r="E346" s="7">
        <v>2022</v>
      </c>
      <c r="F346" s="7" t="s">
        <v>10</v>
      </c>
      <c r="G346" s="20">
        <v>1</v>
      </c>
      <c r="H346" s="18"/>
    </row>
    <row r="347" spans="1:8" ht="25.15" customHeight="1" x14ac:dyDescent="0.25">
      <c r="A347" s="6" t="s">
        <v>7</v>
      </c>
      <c r="B347" s="6" t="s">
        <v>56</v>
      </c>
      <c r="C347" s="7" t="s">
        <v>57</v>
      </c>
      <c r="D347" s="6" t="s">
        <v>29</v>
      </c>
      <c r="E347" s="7">
        <v>2022</v>
      </c>
      <c r="F347" s="7" t="s">
        <v>10</v>
      </c>
      <c r="G347" s="20">
        <v>0.91380830316009554</v>
      </c>
      <c r="H347" s="18"/>
    </row>
    <row r="348" spans="1:8" ht="25.15" customHeight="1" x14ac:dyDescent="0.25">
      <c r="A348" s="6" t="s">
        <v>7</v>
      </c>
      <c r="B348" s="6" t="s">
        <v>56</v>
      </c>
      <c r="C348" s="7" t="s">
        <v>57</v>
      </c>
      <c r="D348" s="6" t="s">
        <v>30</v>
      </c>
      <c r="E348" s="7">
        <v>2022</v>
      </c>
      <c r="F348" s="7" t="s">
        <v>10</v>
      </c>
      <c r="G348" s="20">
        <v>0.94150904578937344</v>
      </c>
      <c r="H348" s="18"/>
    </row>
    <row r="349" spans="1:8" ht="25.15" customHeight="1" x14ac:dyDescent="0.25">
      <c r="A349" s="6" t="s">
        <v>7</v>
      </c>
      <c r="B349" s="6" t="s">
        <v>56</v>
      </c>
      <c r="C349" s="7" t="s">
        <v>57</v>
      </c>
      <c r="D349" s="6" t="s">
        <v>31</v>
      </c>
      <c r="E349" s="7">
        <v>2022</v>
      </c>
      <c r="F349" s="7" t="s">
        <v>10</v>
      </c>
      <c r="G349" s="20">
        <v>0.88073776117132896</v>
      </c>
      <c r="H349" s="18"/>
    </row>
    <row r="350" spans="1:8" ht="25.15" customHeight="1" x14ac:dyDescent="0.25">
      <c r="A350" s="6" t="s">
        <v>7</v>
      </c>
      <c r="B350" s="6" t="s">
        <v>56</v>
      </c>
      <c r="C350" s="7" t="s">
        <v>57</v>
      </c>
      <c r="D350" s="6" t="s">
        <v>32</v>
      </c>
      <c r="E350" s="7">
        <v>2022</v>
      </c>
      <c r="F350" s="7" t="s">
        <v>10</v>
      </c>
      <c r="G350" s="20">
        <v>0.94246541150691787</v>
      </c>
      <c r="H350" s="18"/>
    </row>
    <row r="351" spans="1:8" ht="25.15" customHeight="1" x14ac:dyDescent="0.25">
      <c r="A351" s="6" t="s">
        <v>7</v>
      </c>
      <c r="B351" s="6" t="s">
        <v>56</v>
      </c>
      <c r="C351" s="7" t="s">
        <v>57</v>
      </c>
      <c r="D351" s="6" t="s">
        <v>33</v>
      </c>
      <c r="E351" s="7">
        <v>2022</v>
      </c>
      <c r="F351" s="7" t="s">
        <v>10</v>
      </c>
      <c r="G351" s="20">
        <v>0.96320419354838716</v>
      </c>
      <c r="H351" s="18"/>
    </row>
    <row r="352" spans="1:8" ht="25.15" customHeight="1" x14ac:dyDescent="0.25">
      <c r="A352" s="6" t="s">
        <v>7</v>
      </c>
      <c r="B352" s="6" t="s">
        <v>56</v>
      </c>
      <c r="C352" s="7" t="s">
        <v>57</v>
      </c>
      <c r="D352" s="6" t="s">
        <v>34</v>
      </c>
      <c r="E352" s="7">
        <v>2022</v>
      </c>
      <c r="F352" s="7" t="s">
        <v>10</v>
      </c>
      <c r="G352" s="20">
        <v>0.9786365031621771</v>
      </c>
      <c r="H352" s="18"/>
    </row>
    <row r="353" spans="1:8" ht="25.15" customHeight="1" x14ac:dyDescent="0.25">
      <c r="A353" s="6" t="s">
        <v>7</v>
      </c>
      <c r="B353" s="6" t="s">
        <v>56</v>
      </c>
      <c r="C353" s="7" t="s">
        <v>57</v>
      </c>
      <c r="D353" s="6" t="s">
        <v>35</v>
      </c>
      <c r="E353" s="7">
        <v>2022</v>
      </c>
      <c r="F353" s="7" t="s">
        <v>10</v>
      </c>
      <c r="G353" s="20">
        <v>1.0000000000000002</v>
      </c>
      <c r="H353" s="18"/>
    </row>
    <row r="354" spans="1:8" ht="25.15" customHeight="1" x14ac:dyDescent="0.25">
      <c r="A354" s="6" t="s">
        <v>7</v>
      </c>
      <c r="B354" s="6" t="s">
        <v>56</v>
      </c>
      <c r="C354" s="7" t="s">
        <v>58</v>
      </c>
      <c r="D354" s="11" t="s">
        <v>10</v>
      </c>
      <c r="E354" s="9">
        <v>2022</v>
      </c>
      <c r="F354" s="9" t="s">
        <v>10</v>
      </c>
      <c r="G354" s="22">
        <v>6.6000000000000003E-2</v>
      </c>
      <c r="H354" s="18"/>
    </row>
    <row r="355" spans="1:8" ht="25.15" customHeight="1" x14ac:dyDescent="0.25">
      <c r="A355" s="6" t="s">
        <v>7</v>
      </c>
      <c r="B355" s="6" t="s">
        <v>56</v>
      </c>
      <c r="C355" s="7" t="s">
        <v>58</v>
      </c>
      <c r="D355" s="6" t="s">
        <v>15</v>
      </c>
      <c r="E355" s="7">
        <v>2022</v>
      </c>
      <c r="F355" s="7" t="s">
        <v>10</v>
      </c>
      <c r="G355" s="20">
        <v>0.15643341772151914</v>
      </c>
      <c r="H355" s="18"/>
    </row>
    <row r="356" spans="1:8" ht="25.15" customHeight="1" x14ac:dyDescent="0.25">
      <c r="A356" s="6" t="s">
        <v>7</v>
      </c>
      <c r="B356" s="6" t="s">
        <v>56</v>
      </c>
      <c r="C356" s="7" t="s">
        <v>58</v>
      </c>
      <c r="D356" s="6" t="s">
        <v>16</v>
      </c>
      <c r="E356" s="7">
        <v>2022</v>
      </c>
      <c r="F356" s="7" t="s">
        <v>10</v>
      </c>
      <c r="G356" s="20">
        <v>7.7043415304389795E-2</v>
      </c>
      <c r="H356" s="18"/>
    </row>
    <row r="357" spans="1:8" ht="25.15" customHeight="1" x14ac:dyDescent="0.25">
      <c r="A357" s="6" t="s">
        <v>7</v>
      </c>
      <c r="B357" s="6" t="s">
        <v>56</v>
      </c>
      <c r="C357" s="7" t="s">
        <v>58</v>
      </c>
      <c r="D357" s="6" t="s">
        <v>17</v>
      </c>
      <c r="E357" s="7">
        <v>2022</v>
      </c>
      <c r="F357" s="7" t="s">
        <v>10</v>
      </c>
      <c r="G357" s="20">
        <v>4.7593401355964543E-2</v>
      </c>
      <c r="H357" s="18"/>
    </row>
    <row r="358" spans="1:8" ht="25.15" customHeight="1" x14ac:dyDescent="0.25">
      <c r="A358" s="6" t="s">
        <v>7</v>
      </c>
      <c r="B358" s="6" t="s">
        <v>56</v>
      </c>
      <c r="C358" s="7" t="s">
        <v>58</v>
      </c>
      <c r="D358" s="6" t="s">
        <v>18</v>
      </c>
      <c r="E358" s="7">
        <v>2022</v>
      </c>
      <c r="F358" s="7" t="s">
        <v>10</v>
      </c>
      <c r="G358" s="20">
        <v>6.4360291605559325E-2</v>
      </c>
      <c r="H358" s="18"/>
    </row>
    <row r="359" spans="1:8" ht="25.15" customHeight="1" x14ac:dyDescent="0.25">
      <c r="A359" s="6" t="s">
        <v>7</v>
      </c>
      <c r="B359" s="6" t="s">
        <v>56</v>
      </c>
      <c r="C359" s="7" t="s">
        <v>58</v>
      </c>
      <c r="D359" s="6" t="s">
        <v>19</v>
      </c>
      <c r="E359" s="7">
        <v>2022</v>
      </c>
      <c r="F359" s="7" t="s">
        <v>10</v>
      </c>
      <c r="G359" s="20">
        <v>2.1632543770908598E-2</v>
      </c>
      <c r="H359" s="18"/>
    </row>
    <row r="360" spans="1:8" ht="25.15" customHeight="1" x14ac:dyDescent="0.25">
      <c r="A360" s="6" t="s">
        <v>7</v>
      </c>
      <c r="B360" s="6" t="s">
        <v>56</v>
      </c>
      <c r="C360" s="7" t="s">
        <v>58</v>
      </c>
      <c r="D360" s="6" t="s">
        <v>20</v>
      </c>
      <c r="E360" s="7">
        <v>2022</v>
      </c>
      <c r="F360" s="7" t="s">
        <v>10</v>
      </c>
      <c r="G360" s="20">
        <v>0.10945456160565033</v>
      </c>
      <c r="H360" s="18"/>
    </row>
    <row r="361" spans="1:8" ht="25.15" customHeight="1" x14ac:dyDescent="0.25">
      <c r="A361" s="6" t="s">
        <v>7</v>
      </c>
      <c r="B361" s="6" t="s">
        <v>56</v>
      </c>
      <c r="C361" s="7" t="s">
        <v>58</v>
      </c>
      <c r="D361" s="6" t="s">
        <v>21</v>
      </c>
      <c r="E361" s="7">
        <v>2022</v>
      </c>
      <c r="F361" s="7" t="s">
        <v>10</v>
      </c>
      <c r="G361" s="20">
        <v>1.3134998175694692E-2</v>
      </c>
      <c r="H361" s="18"/>
    </row>
    <row r="362" spans="1:8" ht="25.15" customHeight="1" x14ac:dyDescent="0.25">
      <c r="A362" s="6" t="s">
        <v>7</v>
      </c>
      <c r="B362" s="6" t="s">
        <v>56</v>
      </c>
      <c r="C362" s="7" t="s">
        <v>58</v>
      </c>
      <c r="D362" s="6" t="s">
        <v>22</v>
      </c>
      <c r="E362" s="7">
        <v>2022</v>
      </c>
      <c r="F362" s="7" t="s">
        <v>10</v>
      </c>
      <c r="G362" s="20">
        <v>3.0124256650662887E-2</v>
      </c>
      <c r="H362" s="18"/>
    </row>
    <row r="363" spans="1:8" ht="25.15" customHeight="1" x14ac:dyDescent="0.25">
      <c r="A363" s="6" t="s">
        <v>7</v>
      </c>
      <c r="B363" s="6" t="s">
        <v>56</v>
      </c>
      <c r="C363" s="7" t="s">
        <v>58</v>
      </c>
      <c r="D363" s="6" t="s">
        <v>23</v>
      </c>
      <c r="E363" s="7">
        <v>2022</v>
      </c>
      <c r="F363" s="7" t="s">
        <v>10</v>
      </c>
      <c r="G363" s="20">
        <v>1.5805675288372914E-2</v>
      </c>
      <c r="H363" s="18"/>
    </row>
    <row r="364" spans="1:8" ht="25.15" customHeight="1" x14ac:dyDescent="0.25">
      <c r="A364" s="6" t="s">
        <v>7</v>
      </c>
      <c r="B364" s="6" t="s">
        <v>56</v>
      </c>
      <c r="C364" s="7" t="s">
        <v>58</v>
      </c>
      <c r="D364" s="6" t="s">
        <v>24</v>
      </c>
      <c r="E364" s="7">
        <v>2022</v>
      </c>
      <c r="F364" s="7" t="s">
        <v>10</v>
      </c>
      <c r="G364" s="20">
        <v>2.5334449939190918E-2</v>
      </c>
      <c r="H364" s="18"/>
    </row>
    <row r="365" spans="1:8" ht="25.15" customHeight="1" x14ac:dyDescent="0.25">
      <c r="A365" s="6" t="s">
        <v>7</v>
      </c>
      <c r="B365" s="6" t="s">
        <v>56</v>
      </c>
      <c r="C365" s="7" t="s">
        <v>58</v>
      </c>
      <c r="D365" s="6" t="s">
        <v>25</v>
      </c>
      <c r="E365" s="7">
        <v>2022</v>
      </c>
      <c r="F365" s="7" t="s">
        <v>10</v>
      </c>
      <c r="G365" s="20">
        <v>9.7745047076534142E-2</v>
      </c>
      <c r="H365" s="18"/>
    </row>
    <row r="366" spans="1:8" ht="25.15" customHeight="1" x14ac:dyDescent="0.25">
      <c r="A366" s="6" t="s">
        <v>7</v>
      </c>
      <c r="B366" s="6" t="s">
        <v>56</v>
      </c>
      <c r="C366" s="7" t="s">
        <v>58</v>
      </c>
      <c r="D366" s="6" t="s">
        <v>26</v>
      </c>
      <c r="E366" s="7">
        <v>2022</v>
      </c>
      <c r="F366" s="7" t="s">
        <v>10</v>
      </c>
      <c r="G366" s="20">
        <v>0.12740340765869759</v>
      </c>
      <c r="H366" s="18"/>
    </row>
    <row r="367" spans="1:8" ht="25.15" customHeight="1" x14ac:dyDescent="0.25">
      <c r="A367" s="6" t="s">
        <v>7</v>
      </c>
      <c r="B367" s="6" t="s">
        <v>56</v>
      </c>
      <c r="C367" s="7" t="s">
        <v>58</v>
      </c>
      <c r="D367" s="6" t="s">
        <v>27</v>
      </c>
      <c r="E367" s="7">
        <v>2022</v>
      </c>
      <c r="F367" s="7" t="s">
        <v>10</v>
      </c>
      <c r="G367" s="20">
        <v>0.10180625978906351</v>
      </c>
      <c r="H367" s="18"/>
    </row>
    <row r="368" spans="1:8" ht="25.15" customHeight="1" x14ac:dyDescent="0.25">
      <c r="A368" s="6" t="s">
        <v>7</v>
      </c>
      <c r="B368" s="6" t="s">
        <v>56</v>
      </c>
      <c r="C368" s="7" t="s">
        <v>58</v>
      </c>
      <c r="D368" s="6" t="s">
        <v>28</v>
      </c>
      <c r="E368" s="7">
        <v>2022</v>
      </c>
      <c r="F368" s="7" t="s">
        <v>10</v>
      </c>
      <c r="G368" s="20">
        <v>0</v>
      </c>
      <c r="H368" s="18"/>
    </row>
    <row r="369" spans="1:8" ht="25.15" customHeight="1" x14ac:dyDescent="0.25">
      <c r="A369" s="6" t="s">
        <v>7</v>
      </c>
      <c r="B369" s="6" t="s">
        <v>56</v>
      </c>
      <c r="C369" s="7" t="s">
        <v>58</v>
      </c>
      <c r="D369" s="6" t="s">
        <v>29</v>
      </c>
      <c r="E369" s="7">
        <v>2022</v>
      </c>
      <c r="F369" s="7" t="s">
        <v>10</v>
      </c>
      <c r="G369" s="20">
        <v>8.6191696839904089E-2</v>
      </c>
      <c r="H369" s="18"/>
    </row>
    <row r="370" spans="1:8" ht="25.15" customHeight="1" x14ac:dyDescent="0.25">
      <c r="A370" s="6" t="s">
        <v>7</v>
      </c>
      <c r="B370" s="6" t="s">
        <v>56</v>
      </c>
      <c r="C370" s="7" t="s">
        <v>58</v>
      </c>
      <c r="D370" s="6" t="s">
        <v>30</v>
      </c>
      <c r="E370" s="7">
        <v>2022</v>
      </c>
      <c r="F370" s="7" t="s">
        <v>10</v>
      </c>
      <c r="G370" s="20">
        <v>5.8490954210626514E-2</v>
      </c>
      <c r="H370" s="18"/>
    </row>
    <row r="371" spans="1:8" ht="25.15" customHeight="1" x14ac:dyDescent="0.25">
      <c r="A371" s="6" t="s">
        <v>7</v>
      </c>
      <c r="B371" s="6" t="s">
        <v>56</v>
      </c>
      <c r="C371" s="7" t="s">
        <v>58</v>
      </c>
      <c r="D371" s="6" t="s">
        <v>31</v>
      </c>
      <c r="E371" s="7">
        <v>2022</v>
      </c>
      <c r="F371" s="7" t="s">
        <v>10</v>
      </c>
      <c r="G371" s="20">
        <v>0.11926223882867121</v>
      </c>
      <c r="H371" s="18"/>
    </row>
    <row r="372" spans="1:8" ht="25.15" customHeight="1" x14ac:dyDescent="0.25">
      <c r="A372" s="6" t="s">
        <v>7</v>
      </c>
      <c r="B372" s="6" t="s">
        <v>56</v>
      </c>
      <c r="C372" s="7" t="s">
        <v>58</v>
      </c>
      <c r="D372" s="6" t="s">
        <v>32</v>
      </c>
      <c r="E372" s="7">
        <v>2022</v>
      </c>
      <c r="F372" s="7" t="s">
        <v>10</v>
      </c>
      <c r="G372" s="20">
        <v>5.7534588493082309E-2</v>
      </c>
      <c r="H372" s="18"/>
    </row>
    <row r="373" spans="1:8" ht="25.15" customHeight="1" x14ac:dyDescent="0.25">
      <c r="A373" s="6" t="s">
        <v>7</v>
      </c>
      <c r="B373" s="6" t="s">
        <v>56</v>
      </c>
      <c r="C373" s="7" t="s">
        <v>58</v>
      </c>
      <c r="D373" s="6" t="s">
        <v>33</v>
      </c>
      <c r="E373" s="7">
        <v>2022</v>
      </c>
      <c r="F373" s="7" t="s">
        <v>10</v>
      </c>
      <c r="G373" s="20">
        <v>3.67958064516129E-2</v>
      </c>
      <c r="H373" s="18"/>
    </row>
    <row r="374" spans="1:8" ht="25.15" customHeight="1" x14ac:dyDescent="0.25">
      <c r="A374" s="6" t="s">
        <v>7</v>
      </c>
      <c r="B374" s="6" t="s">
        <v>56</v>
      </c>
      <c r="C374" s="7" t="s">
        <v>58</v>
      </c>
      <c r="D374" s="6" t="s">
        <v>34</v>
      </c>
      <c r="E374" s="7">
        <v>2022</v>
      </c>
      <c r="F374" s="7" t="s">
        <v>10</v>
      </c>
      <c r="G374" s="20">
        <v>2.1363496837823352E-2</v>
      </c>
      <c r="H374" s="18"/>
    </row>
    <row r="375" spans="1:8" ht="25.15" customHeight="1" x14ac:dyDescent="0.25">
      <c r="A375" s="6" t="s">
        <v>7</v>
      </c>
      <c r="B375" s="6" t="s">
        <v>56</v>
      </c>
      <c r="C375" s="7" t="s">
        <v>58</v>
      </c>
      <c r="D375" s="6" t="s">
        <v>35</v>
      </c>
      <c r="E375" s="7">
        <v>2022</v>
      </c>
      <c r="F375" s="7" t="s">
        <v>10</v>
      </c>
      <c r="G375" s="20">
        <v>0</v>
      </c>
      <c r="H375" s="18"/>
    </row>
    <row r="376" spans="1:8" ht="25.15" customHeight="1" x14ac:dyDescent="0.25">
      <c r="A376" s="6" t="s">
        <v>7</v>
      </c>
      <c r="B376" s="6" t="s">
        <v>56</v>
      </c>
      <c r="C376" s="7" t="s">
        <v>59</v>
      </c>
      <c r="D376" s="11" t="s">
        <v>10</v>
      </c>
      <c r="E376" s="9">
        <v>2022</v>
      </c>
      <c r="F376" s="9" t="s">
        <v>10</v>
      </c>
      <c r="G376" s="22">
        <v>3.0000000000000001E-3</v>
      </c>
      <c r="H376" s="18"/>
    </row>
    <row r="377" spans="1:8" ht="25.15" customHeight="1" x14ac:dyDescent="0.25">
      <c r="A377" s="6" t="s">
        <v>7</v>
      </c>
      <c r="B377" s="6" t="s">
        <v>56</v>
      </c>
      <c r="C377" s="7" t="s">
        <v>59</v>
      </c>
      <c r="D377" s="6" t="s">
        <v>15</v>
      </c>
      <c r="E377" s="7">
        <v>2022</v>
      </c>
      <c r="F377" s="7" t="s">
        <v>10</v>
      </c>
      <c r="G377" s="20">
        <v>2.1970000000000024E-2</v>
      </c>
      <c r="H377" s="18"/>
    </row>
    <row r="378" spans="1:8" ht="25.15" customHeight="1" x14ac:dyDescent="0.25">
      <c r="A378" s="6" t="s">
        <v>7</v>
      </c>
      <c r="B378" s="6" t="s">
        <v>56</v>
      </c>
      <c r="C378" s="7" t="s">
        <v>59</v>
      </c>
      <c r="D378" s="6" t="s">
        <v>16</v>
      </c>
      <c r="E378" s="7">
        <v>2022</v>
      </c>
      <c r="F378" s="7" t="s">
        <v>10</v>
      </c>
      <c r="G378" s="20">
        <v>0</v>
      </c>
      <c r="H378" s="18"/>
    </row>
    <row r="379" spans="1:8" ht="25.15" customHeight="1" x14ac:dyDescent="0.25">
      <c r="A379" s="6" t="s">
        <v>7</v>
      </c>
      <c r="B379" s="6" t="s">
        <v>56</v>
      </c>
      <c r="C379" s="7" t="s">
        <v>59</v>
      </c>
      <c r="D379" s="6" t="s">
        <v>17</v>
      </c>
      <c r="E379" s="7">
        <v>2022</v>
      </c>
      <c r="F379" s="7" t="s">
        <v>10</v>
      </c>
      <c r="G379" s="20">
        <v>0</v>
      </c>
      <c r="H379" s="18"/>
    </row>
    <row r="380" spans="1:8" ht="25.15" customHeight="1" x14ac:dyDescent="0.25">
      <c r="A380" s="6" t="s">
        <v>7</v>
      </c>
      <c r="B380" s="6" t="s">
        <v>56</v>
      </c>
      <c r="C380" s="7" t="s">
        <v>59</v>
      </c>
      <c r="D380" s="6" t="s">
        <v>18</v>
      </c>
      <c r="E380" s="7">
        <v>2022</v>
      </c>
      <c r="F380" s="7" t="s">
        <v>10</v>
      </c>
      <c r="G380" s="20">
        <v>0</v>
      </c>
      <c r="H380" s="18"/>
    </row>
    <row r="381" spans="1:8" ht="25.15" customHeight="1" x14ac:dyDescent="0.25">
      <c r="A381" s="6" t="s">
        <v>7</v>
      </c>
      <c r="B381" s="6" t="s">
        <v>56</v>
      </c>
      <c r="C381" s="7" t="s">
        <v>59</v>
      </c>
      <c r="D381" s="6" t="s">
        <v>19</v>
      </c>
      <c r="E381" s="7">
        <v>2022</v>
      </c>
      <c r="F381" s="7" t="s">
        <v>10</v>
      </c>
      <c r="G381" s="20">
        <v>8.759704107374363E-3</v>
      </c>
      <c r="H381" s="18"/>
    </row>
    <row r="382" spans="1:8" ht="25.15" customHeight="1" x14ac:dyDescent="0.25">
      <c r="A382" s="6" t="s">
        <v>7</v>
      </c>
      <c r="B382" s="6" t="s">
        <v>56</v>
      </c>
      <c r="C382" s="7" t="s">
        <v>59</v>
      </c>
      <c r="D382" s="6" t="s">
        <v>20</v>
      </c>
      <c r="E382" s="7">
        <v>2022</v>
      </c>
      <c r="F382" s="7" t="s">
        <v>10</v>
      </c>
      <c r="G382" s="20">
        <v>0</v>
      </c>
      <c r="H382" s="18"/>
    </row>
    <row r="383" spans="1:8" ht="25.15" customHeight="1" x14ac:dyDescent="0.25">
      <c r="A383" s="6" t="s">
        <v>7</v>
      </c>
      <c r="B383" s="6" t="s">
        <v>56</v>
      </c>
      <c r="C383" s="7" t="s">
        <v>59</v>
      </c>
      <c r="D383" s="6" t="s">
        <v>21</v>
      </c>
      <c r="E383" s="7">
        <v>2022</v>
      </c>
      <c r="F383" s="7" t="s">
        <v>10</v>
      </c>
      <c r="G383" s="20">
        <v>0</v>
      </c>
      <c r="H383" s="18"/>
    </row>
    <row r="384" spans="1:8" ht="25.15" customHeight="1" x14ac:dyDescent="0.25">
      <c r="A384" s="6" t="s">
        <v>7</v>
      </c>
      <c r="B384" s="6" t="s">
        <v>56</v>
      </c>
      <c r="C384" s="7" t="s">
        <v>59</v>
      </c>
      <c r="D384" s="6" t="s">
        <v>22</v>
      </c>
      <c r="E384" s="7">
        <v>2022</v>
      </c>
      <c r="F384" s="7" t="s">
        <v>10</v>
      </c>
      <c r="G384" s="20">
        <v>0</v>
      </c>
      <c r="H384" s="18"/>
    </row>
    <row r="385" spans="1:8" ht="25.15" customHeight="1" x14ac:dyDescent="0.25">
      <c r="A385" s="6" t="s">
        <v>7</v>
      </c>
      <c r="B385" s="6" t="s">
        <v>56</v>
      </c>
      <c r="C385" s="7" t="s">
        <v>59</v>
      </c>
      <c r="D385" s="6" t="s">
        <v>23</v>
      </c>
      <c r="E385" s="7">
        <v>2022</v>
      </c>
      <c r="F385" s="7" t="s">
        <v>10</v>
      </c>
      <c r="G385" s="20">
        <v>0</v>
      </c>
      <c r="H385" s="18"/>
    </row>
    <row r="386" spans="1:8" ht="25.15" customHeight="1" x14ac:dyDescent="0.25">
      <c r="A386" s="6" t="s">
        <v>7</v>
      </c>
      <c r="B386" s="6" t="s">
        <v>56</v>
      </c>
      <c r="C386" s="7" t="s">
        <v>59</v>
      </c>
      <c r="D386" s="6" t="s">
        <v>24</v>
      </c>
      <c r="E386" s="7">
        <v>2022</v>
      </c>
      <c r="F386" s="7" t="s">
        <v>10</v>
      </c>
      <c r="G386" s="20">
        <v>1.9580632803521306E-2</v>
      </c>
      <c r="H386" s="18"/>
    </row>
    <row r="387" spans="1:8" ht="25.15" customHeight="1" x14ac:dyDescent="0.25">
      <c r="A387" s="6" t="s">
        <v>7</v>
      </c>
      <c r="B387" s="6" t="s">
        <v>56</v>
      </c>
      <c r="C387" s="7" t="s">
        <v>59</v>
      </c>
      <c r="D387" s="6" t="s">
        <v>25</v>
      </c>
      <c r="E387" s="7">
        <v>2022</v>
      </c>
      <c r="F387" s="7" t="s">
        <v>10</v>
      </c>
      <c r="G387" s="20">
        <v>0</v>
      </c>
      <c r="H387" s="18"/>
    </row>
    <row r="388" spans="1:8" ht="25.15" customHeight="1" x14ac:dyDescent="0.25">
      <c r="A388" s="6" t="s">
        <v>7</v>
      </c>
      <c r="B388" s="6" t="s">
        <v>56</v>
      </c>
      <c r="C388" s="7" t="s">
        <v>59</v>
      </c>
      <c r="D388" s="6" t="s">
        <v>26</v>
      </c>
      <c r="E388" s="7">
        <v>2022</v>
      </c>
      <c r="F388" s="7" t="s">
        <v>10</v>
      </c>
      <c r="G388" s="20">
        <v>0</v>
      </c>
      <c r="H388" s="18"/>
    </row>
    <row r="389" spans="1:8" ht="25.15" customHeight="1" x14ac:dyDescent="0.25">
      <c r="A389" s="6" t="s">
        <v>7</v>
      </c>
      <c r="B389" s="6" t="s">
        <v>56</v>
      </c>
      <c r="C389" s="7" t="s">
        <v>59</v>
      </c>
      <c r="D389" s="6" t="s">
        <v>27</v>
      </c>
      <c r="E389" s="7">
        <v>2022</v>
      </c>
      <c r="F389" s="7" t="s">
        <v>10</v>
      </c>
      <c r="G389" s="20">
        <v>7.1043276061853507E-3</v>
      </c>
      <c r="H389" s="18"/>
    </row>
    <row r="390" spans="1:8" ht="25.15" customHeight="1" x14ac:dyDescent="0.25">
      <c r="A390" s="6" t="s">
        <v>7</v>
      </c>
      <c r="B390" s="6" t="s">
        <v>56</v>
      </c>
      <c r="C390" s="7" t="s">
        <v>59</v>
      </c>
      <c r="D390" s="6" t="s">
        <v>28</v>
      </c>
      <c r="E390" s="7">
        <v>2022</v>
      </c>
      <c r="F390" s="7" t="s">
        <v>10</v>
      </c>
      <c r="G390" s="20">
        <v>0</v>
      </c>
      <c r="H390" s="18"/>
    </row>
    <row r="391" spans="1:8" ht="25.15" customHeight="1" x14ac:dyDescent="0.25">
      <c r="A391" s="6" t="s">
        <v>7</v>
      </c>
      <c r="B391" s="6" t="s">
        <v>56</v>
      </c>
      <c r="C391" s="7" t="s">
        <v>59</v>
      </c>
      <c r="D391" s="6" t="s">
        <v>29</v>
      </c>
      <c r="E391" s="7">
        <v>2022</v>
      </c>
      <c r="F391" s="7" t="s">
        <v>10</v>
      </c>
      <c r="G391" s="20">
        <v>0</v>
      </c>
      <c r="H391" s="18"/>
    </row>
    <row r="392" spans="1:8" ht="25.15" customHeight="1" x14ac:dyDescent="0.25">
      <c r="A392" s="6" t="s">
        <v>7</v>
      </c>
      <c r="B392" s="6" t="s">
        <v>56</v>
      </c>
      <c r="C392" s="7" t="s">
        <v>59</v>
      </c>
      <c r="D392" s="6" t="s">
        <v>30</v>
      </c>
      <c r="E392" s="7">
        <v>2022</v>
      </c>
      <c r="F392" s="7" t="s">
        <v>10</v>
      </c>
      <c r="G392" s="20">
        <v>0</v>
      </c>
      <c r="H392" s="18"/>
    </row>
    <row r="393" spans="1:8" ht="25.15" customHeight="1" x14ac:dyDescent="0.25">
      <c r="A393" s="6" t="s">
        <v>7</v>
      </c>
      <c r="B393" s="6" t="s">
        <v>56</v>
      </c>
      <c r="C393" s="7" t="s">
        <v>59</v>
      </c>
      <c r="D393" s="6" t="s">
        <v>31</v>
      </c>
      <c r="E393" s="7">
        <v>2022</v>
      </c>
      <c r="F393" s="7" t="s">
        <v>10</v>
      </c>
      <c r="G393" s="20">
        <v>0</v>
      </c>
      <c r="H393" s="18"/>
    </row>
    <row r="394" spans="1:8" ht="25.15" customHeight="1" x14ac:dyDescent="0.25">
      <c r="A394" s="6" t="s">
        <v>7</v>
      </c>
      <c r="B394" s="6" t="s">
        <v>56</v>
      </c>
      <c r="C394" s="7" t="s">
        <v>59</v>
      </c>
      <c r="D394" s="6" t="s">
        <v>32</v>
      </c>
      <c r="E394" s="7">
        <v>2022</v>
      </c>
      <c r="F394" s="7" t="s">
        <v>10</v>
      </c>
      <c r="G394" s="20">
        <v>0</v>
      </c>
      <c r="H394" s="18"/>
    </row>
    <row r="395" spans="1:8" ht="25.15" customHeight="1" x14ac:dyDescent="0.25">
      <c r="A395" s="6" t="s">
        <v>7</v>
      </c>
      <c r="B395" s="6" t="s">
        <v>56</v>
      </c>
      <c r="C395" s="7" t="s">
        <v>59</v>
      </c>
      <c r="D395" s="6" t="s">
        <v>33</v>
      </c>
      <c r="E395" s="7">
        <v>2022</v>
      </c>
      <c r="F395" s="7" t="s">
        <v>10</v>
      </c>
      <c r="G395" s="20">
        <v>0</v>
      </c>
      <c r="H395" s="18"/>
    </row>
    <row r="396" spans="1:8" ht="25.15" customHeight="1" x14ac:dyDescent="0.25">
      <c r="A396" s="6" t="s">
        <v>7</v>
      </c>
      <c r="B396" s="6" t="s">
        <v>56</v>
      </c>
      <c r="C396" s="7" t="s">
        <v>59</v>
      </c>
      <c r="D396" s="6" t="s">
        <v>34</v>
      </c>
      <c r="E396" s="7">
        <v>2022</v>
      </c>
      <c r="F396" s="7" t="s">
        <v>10</v>
      </c>
      <c r="G396" s="20">
        <v>0</v>
      </c>
      <c r="H396" s="18"/>
    </row>
    <row r="397" spans="1:8" ht="25.15" customHeight="1" x14ac:dyDescent="0.25">
      <c r="A397" s="6" t="s">
        <v>7</v>
      </c>
      <c r="B397" s="6" t="s">
        <v>56</v>
      </c>
      <c r="C397" s="7" t="s">
        <v>59</v>
      </c>
      <c r="D397" s="6" t="s">
        <v>35</v>
      </c>
      <c r="E397" s="7">
        <v>2022</v>
      </c>
      <c r="F397" s="7" t="s">
        <v>10</v>
      </c>
      <c r="G397" s="20">
        <v>0</v>
      </c>
      <c r="H397" s="18"/>
    </row>
    <row r="398" spans="1:8" ht="25.15" customHeight="1" x14ac:dyDescent="0.25">
      <c r="A398" s="6" t="s">
        <v>7</v>
      </c>
      <c r="B398" s="6" t="s">
        <v>56</v>
      </c>
      <c r="C398" s="7" t="s">
        <v>57</v>
      </c>
      <c r="D398" s="11" t="s">
        <v>10</v>
      </c>
      <c r="E398" s="9">
        <v>2021</v>
      </c>
      <c r="F398" s="9" t="s">
        <v>13</v>
      </c>
      <c r="G398" s="22">
        <v>0.93600000000000005</v>
      </c>
      <c r="H398" s="18"/>
    </row>
    <row r="399" spans="1:8" ht="25.15" customHeight="1" x14ac:dyDescent="0.25">
      <c r="A399" s="6" t="s">
        <v>7</v>
      </c>
      <c r="B399" s="6" t="s">
        <v>56</v>
      </c>
      <c r="C399" s="7" t="s">
        <v>57</v>
      </c>
      <c r="D399" s="6" t="s">
        <v>15</v>
      </c>
      <c r="E399" s="7">
        <v>2021</v>
      </c>
      <c r="F399" s="7" t="s">
        <v>13</v>
      </c>
      <c r="G399" s="20">
        <v>0.88200000000000001</v>
      </c>
      <c r="H399" s="18"/>
    </row>
    <row r="400" spans="1:8" ht="25.15" customHeight="1" x14ac:dyDescent="0.25">
      <c r="A400" s="6" t="s">
        <v>7</v>
      </c>
      <c r="B400" s="6" t="s">
        <v>56</v>
      </c>
      <c r="C400" s="7" t="s">
        <v>57</v>
      </c>
      <c r="D400" s="6" t="s">
        <v>16</v>
      </c>
      <c r="E400" s="7">
        <v>2021</v>
      </c>
      <c r="F400" s="7" t="s">
        <v>13</v>
      </c>
      <c r="G400" s="20">
        <v>0.96799999999999997</v>
      </c>
      <c r="H400" s="18"/>
    </row>
    <row r="401" spans="1:8" ht="25.15" customHeight="1" x14ac:dyDescent="0.25">
      <c r="A401" s="6" t="s">
        <v>7</v>
      </c>
      <c r="B401" s="6" t="s">
        <v>56</v>
      </c>
      <c r="C401" s="7" t="s">
        <v>57</v>
      </c>
      <c r="D401" s="6" t="s">
        <v>17</v>
      </c>
      <c r="E401" s="7">
        <v>2021</v>
      </c>
      <c r="F401" s="7" t="s">
        <v>13</v>
      </c>
      <c r="G401" s="20">
        <v>0.98299999999999998</v>
      </c>
      <c r="H401" s="18"/>
    </row>
    <row r="402" spans="1:8" ht="25.15" customHeight="1" x14ac:dyDescent="0.25">
      <c r="A402" s="6" t="s">
        <v>7</v>
      </c>
      <c r="B402" s="6" t="s">
        <v>56</v>
      </c>
      <c r="C402" s="7" t="s">
        <v>57</v>
      </c>
      <c r="D402" s="6" t="s">
        <v>18</v>
      </c>
      <c r="E402" s="7">
        <v>2021</v>
      </c>
      <c r="F402" s="7" t="s">
        <v>13</v>
      </c>
      <c r="G402" s="20">
        <v>0.94400000000000006</v>
      </c>
      <c r="H402" s="18"/>
    </row>
    <row r="403" spans="1:8" ht="25.15" customHeight="1" x14ac:dyDescent="0.25">
      <c r="A403" s="6" t="s">
        <v>7</v>
      </c>
      <c r="B403" s="6" t="s">
        <v>56</v>
      </c>
      <c r="C403" s="7" t="s">
        <v>57</v>
      </c>
      <c r="D403" s="6" t="s">
        <v>19</v>
      </c>
      <c r="E403" s="7">
        <v>2021</v>
      </c>
      <c r="F403" s="7" t="s">
        <v>13</v>
      </c>
      <c r="G403" s="20">
        <v>0.95299999999999996</v>
      </c>
      <c r="H403" s="18"/>
    </row>
    <row r="404" spans="1:8" ht="25.15" customHeight="1" x14ac:dyDescent="0.25">
      <c r="A404" s="6" t="s">
        <v>7</v>
      </c>
      <c r="B404" s="6" t="s">
        <v>56</v>
      </c>
      <c r="C404" s="7" t="s">
        <v>57</v>
      </c>
      <c r="D404" s="6" t="s">
        <v>20</v>
      </c>
      <c r="E404" s="7">
        <v>2021</v>
      </c>
      <c r="F404" s="7" t="s">
        <v>13</v>
      </c>
      <c r="G404" s="20">
        <v>0.93500000000000005</v>
      </c>
      <c r="H404" s="18"/>
    </row>
    <row r="405" spans="1:8" ht="25.15" customHeight="1" x14ac:dyDescent="0.25">
      <c r="A405" s="6" t="s">
        <v>7</v>
      </c>
      <c r="B405" s="6" t="s">
        <v>56</v>
      </c>
      <c r="C405" s="7" t="s">
        <v>57</v>
      </c>
      <c r="D405" s="6" t="s">
        <v>21</v>
      </c>
      <c r="E405" s="7">
        <v>2021</v>
      </c>
      <c r="F405" s="7" t="s">
        <v>13</v>
      </c>
      <c r="G405" s="20">
        <v>0.94400000000000006</v>
      </c>
      <c r="H405" s="18"/>
    </row>
    <row r="406" spans="1:8" ht="25.15" customHeight="1" x14ac:dyDescent="0.25">
      <c r="A406" s="6" t="s">
        <v>7</v>
      </c>
      <c r="B406" s="6" t="s">
        <v>56</v>
      </c>
      <c r="C406" s="7" t="s">
        <v>57</v>
      </c>
      <c r="D406" s="6" t="s">
        <v>22</v>
      </c>
      <c r="E406" s="7">
        <v>2021</v>
      </c>
      <c r="F406" s="7" t="s">
        <v>13</v>
      </c>
      <c r="G406" s="20">
        <v>0.93</v>
      </c>
      <c r="H406" s="18"/>
    </row>
    <row r="407" spans="1:8" ht="25.15" customHeight="1" x14ac:dyDescent="0.25">
      <c r="A407" s="6" t="s">
        <v>7</v>
      </c>
      <c r="B407" s="6" t="s">
        <v>56</v>
      </c>
      <c r="C407" s="7" t="s">
        <v>57</v>
      </c>
      <c r="D407" s="6" t="s">
        <v>23</v>
      </c>
      <c r="E407" s="7">
        <v>2021</v>
      </c>
      <c r="F407" s="7" t="s">
        <v>13</v>
      </c>
      <c r="G407" s="20">
        <v>0.96100000000000008</v>
      </c>
      <c r="H407" s="18"/>
    </row>
    <row r="408" spans="1:8" ht="25.15" customHeight="1" x14ac:dyDescent="0.25">
      <c r="A408" s="6" t="s">
        <v>7</v>
      </c>
      <c r="B408" s="6" t="s">
        <v>56</v>
      </c>
      <c r="C408" s="7" t="s">
        <v>57</v>
      </c>
      <c r="D408" s="6" t="s">
        <v>24</v>
      </c>
      <c r="E408" s="7">
        <v>2021</v>
      </c>
      <c r="F408" s="7" t="s">
        <v>13</v>
      </c>
      <c r="G408" s="20">
        <v>0.93299999999999994</v>
      </c>
      <c r="H408" s="18"/>
    </row>
    <row r="409" spans="1:8" ht="25.15" customHeight="1" x14ac:dyDescent="0.25">
      <c r="A409" s="6" t="s">
        <v>7</v>
      </c>
      <c r="B409" s="6" t="s">
        <v>56</v>
      </c>
      <c r="C409" s="7" t="s">
        <v>57</v>
      </c>
      <c r="D409" s="6" t="s">
        <v>25</v>
      </c>
      <c r="E409" s="7">
        <v>2021</v>
      </c>
      <c r="F409" s="7" t="s">
        <v>13</v>
      </c>
      <c r="G409" s="20">
        <v>0.91899999999999993</v>
      </c>
      <c r="H409" s="18"/>
    </row>
    <row r="410" spans="1:8" ht="25.15" customHeight="1" x14ac:dyDescent="0.25">
      <c r="A410" s="6" t="s">
        <v>7</v>
      </c>
      <c r="B410" s="6" t="s">
        <v>56</v>
      </c>
      <c r="C410" s="7" t="s">
        <v>57</v>
      </c>
      <c r="D410" s="6" t="s">
        <v>26</v>
      </c>
      <c r="E410" s="7">
        <v>2021</v>
      </c>
      <c r="F410" s="7" t="s">
        <v>13</v>
      </c>
      <c r="G410" s="20">
        <v>0.93899999999999995</v>
      </c>
      <c r="H410" s="18"/>
    </row>
    <row r="411" spans="1:8" ht="25.15" customHeight="1" x14ac:dyDescent="0.25">
      <c r="A411" s="6" t="s">
        <v>7</v>
      </c>
      <c r="B411" s="6" t="s">
        <v>56</v>
      </c>
      <c r="C411" s="7" t="s">
        <v>57</v>
      </c>
      <c r="D411" s="6" t="s">
        <v>27</v>
      </c>
      <c r="E411" s="7">
        <v>2021</v>
      </c>
      <c r="F411" s="7" t="s">
        <v>13</v>
      </c>
      <c r="G411" s="20">
        <v>0.91100000000000003</v>
      </c>
      <c r="H411" s="18"/>
    </row>
    <row r="412" spans="1:8" ht="25.15" customHeight="1" x14ac:dyDescent="0.25">
      <c r="A412" s="6" t="s">
        <v>7</v>
      </c>
      <c r="B412" s="6" t="s">
        <v>56</v>
      </c>
      <c r="C412" s="7" t="s">
        <v>57</v>
      </c>
      <c r="D412" s="6" t="s">
        <v>28</v>
      </c>
      <c r="E412" s="7">
        <v>2021</v>
      </c>
      <c r="F412" s="7" t="s">
        <v>13</v>
      </c>
      <c r="G412" s="20">
        <v>0.93799999999999994</v>
      </c>
      <c r="H412" s="18"/>
    </row>
    <row r="413" spans="1:8" ht="25.15" customHeight="1" x14ac:dyDescent="0.25">
      <c r="A413" s="6" t="s">
        <v>7</v>
      </c>
      <c r="B413" s="6" t="s">
        <v>56</v>
      </c>
      <c r="C413" s="7" t="s">
        <v>57</v>
      </c>
      <c r="D413" s="6" t="s">
        <v>29</v>
      </c>
      <c r="E413" s="7">
        <v>2021</v>
      </c>
      <c r="F413" s="7" t="s">
        <v>13</v>
      </c>
      <c r="G413" s="20">
        <v>0.94300000000000006</v>
      </c>
      <c r="H413" s="18"/>
    </row>
    <row r="414" spans="1:8" ht="25.15" customHeight="1" x14ac:dyDescent="0.25">
      <c r="A414" s="6" t="s">
        <v>7</v>
      </c>
      <c r="B414" s="6" t="s">
        <v>56</v>
      </c>
      <c r="C414" s="7" t="s">
        <v>57</v>
      </c>
      <c r="D414" s="6" t="s">
        <v>30</v>
      </c>
      <c r="E414" s="7">
        <v>2021</v>
      </c>
      <c r="F414" s="7" t="s">
        <v>13</v>
      </c>
      <c r="G414" s="20">
        <v>0.94399999999999995</v>
      </c>
      <c r="H414" s="18"/>
    </row>
    <row r="415" spans="1:8" ht="25.15" customHeight="1" x14ac:dyDescent="0.25">
      <c r="A415" s="6" t="s">
        <v>7</v>
      </c>
      <c r="B415" s="6" t="s">
        <v>56</v>
      </c>
      <c r="C415" s="7" t="s">
        <v>57</v>
      </c>
      <c r="D415" s="6" t="s">
        <v>31</v>
      </c>
      <c r="E415" s="7">
        <v>2021</v>
      </c>
      <c r="F415" s="7" t="s">
        <v>13</v>
      </c>
      <c r="G415" s="20">
        <v>0.92299999999999993</v>
      </c>
      <c r="H415" s="18"/>
    </row>
    <row r="416" spans="1:8" ht="25.15" customHeight="1" x14ac:dyDescent="0.25">
      <c r="A416" s="6" t="s">
        <v>7</v>
      </c>
      <c r="B416" s="6" t="s">
        <v>56</v>
      </c>
      <c r="C416" s="7" t="s">
        <v>57</v>
      </c>
      <c r="D416" s="6" t="s">
        <v>32</v>
      </c>
      <c r="E416" s="7">
        <v>2021</v>
      </c>
      <c r="F416" s="7" t="s">
        <v>13</v>
      </c>
      <c r="G416" s="20">
        <v>0.93399999999999994</v>
      </c>
      <c r="H416" s="18"/>
    </row>
    <row r="417" spans="1:8" ht="25.15" customHeight="1" x14ac:dyDescent="0.25">
      <c r="A417" s="6" t="s">
        <v>7</v>
      </c>
      <c r="B417" s="6" t="s">
        <v>56</v>
      </c>
      <c r="C417" s="7" t="s">
        <v>57</v>
      </c>
      <c r="D417" s="6" t="s">
        <v>33</v>
      </c>
      <c r="E417" s="7">
        <v>2021</v>
      </c>
      <c r="F417" s="7" t="s">
        <v>13</v>
      </c>
      <c r="G417" s="20">
        <v>0.94700000000000006</v>
      </c>
      <c r="H417" s="18"/>
    </row>
    <row r="418" spans="1:8" ht="25.15" customHeight="1" x14ac:dyDescent="0.25">
      <c r="A418" s="6" t="s">
        <v>7</v>
      </c>
      <c r="B418" s="6" t="s">
        <v>56</v>
      </c>
      <c r="C418" s="7" t="s">
        <v>57</v>
      </c>
      <c r="D418" s="6" t="s">
        <v>34</v>
      </c>
      <c r="E418" s="7">
        <v>2021</v>
      </c>
      <c r="F418" s="7" t="s">
        <v>13</v>
      </c>
      <c r="G418" s="20">
        <v>0.92900000000000005</v>
      </c>
      <c r="H418" s="18"/>
    </row>
    <row r="419" spans="1:8" ht="25.15" customHeight="1" x14ac:dyDescent="0.25">
      <c r="A419" s="6" t="s">
        <v>7</v>
      </c>
      <c r="B419" s="6" t="s">
        <v>56</v>
      </c>
      <c r="C419" s="7" t="s">
        <v>57</v>
      </c>
      <c r="D419" s="6" t="s">
        <v>35</v>
      </c>
      <c r="E419" s="7">
        <v>2021</v>
      </c>
      <c r="F419" s="7" t="s">
        <v>13</v>
      </c>
      <c r="G419" s="20">
        <v>0.95299999999999996</v>
      </c>
      <c r="H419" s="18"/>
    </row>
    <row r="420" spans="1:8" ht="25.15" customHeight="1" x14ac:dyDescent="0.25">
      <c r="A420" s="6" t="s">
        <v>7</v>
      </c>
      <c r="B420" s="6" t="s">
        <v>56</v>
      </c>
      <c r="C420" s="7" t="s">
        <v>58</v>
      </c>
      <c r="D420" s="11" t="s">
        <v>10</v>
      </c>
      <c r="E420" s="9">
        <v>2021</v>
      </c>
      <c r="F420" s="9" t="s">
        <v>13</v>
      </c>
      <c r="G420" s="22">
        <v>0.06</v>
      </c>
      <c r="H420" s="18"/>
    </row>
    <row r="421" spans="1:8" ht="25.15" customHeight="1" x14ac:dyDescent="0.25">
      <c r="A421" s="6" t="s">
        <v>7</v>
      </c>
      <c r="B421" s="6" t="s">
        <v>56</v>
      </c>
      <c r="C421" s="7" t="s">
        <v>58</v>
      </c>
      <c r="D421" s="6" t="s">
        <v>15</v>
      </c>
      <c r="E421" s="7">
        <v>2021</v>
      </c>
      <c r="F421" s="7" t="s">
        <v>13</v>
      </c>
      <c r="G421" s="20">
        <v>0.11</v>
      </c>
      <c r="H421" s="18"/>
    </row>
    <row r="422" spans="1:8" ht="25.15" customHeight="1" x14ac:dyDescent="0.25">
      <c r="A422" s="6" t="s">
        <v>7</v>
      </c>
      <c r="B422" s="6" t="s">
        <v>56</v>
      </c>
      <c r="C422" s="7" t="s">
        <v>58</v>
      </c>
      <c r="D422" s="6" t="s">
        <v>16</v>
      </c>
      <c r="E422" s="7">
        <v>2021</v>
      </c>
      <c r="F422" s="7" t="s">
        <v>13</v>
      </c>
      <c r="G422" s="20">
        <v>2.7000000000000003E-2</v>
      </c>
      <c r="H422" s="18"/>
    </row>
    <row r="423" spans="1:8" ht="25.15" customHeight="1" x14ac:dyDescent="0.25">
      <c r="A423" s="6" t="s">
        <v>7</v>
      </c>
      <c r="B423" s="6" t="s">
        <v>56</v>
      </c>
      <c r="C423" s="7" t="s">
        <v>58</v>
      </c>
      <c r="D423" s="6" t="s">
        <v>17</v>
      </c>
      <c r="E423" s="7">
        <v>2021</v>
      </c>
      <c r="F423" s="7" t="s">
        <v>13</v>
      </c>
      <c r="G423" s="20">
        <v>1.7000000000000001E-2</v>
      </c>
      <c r="H423" s="18"/>
    </row>
    <row r="424" spans="1:8" ht="25.15" customHeight="1" x14ac:dyDescent="0.25">
      <c r="A424" s="6" t="s">
        <v>7</v>
      </c>
      <c r="B424" s="6" t="s">
        <v>56</v>
      </c>
      <c r="C424" s="7" t="s">
        <v>58</v>
      </c>
      <c r="D424" s="6" t="s">
        <v>18</v>
      </c>
      <c r="E424" s="7">
        <v>2021</v>
      </c>
      <c r="F424" s="7" t="s">
        <v>13</v>
      </c>
      <c r="G424" s="20">
        <v>5.5999999999999994E-2</v>
      </c>
      <c r="H424" s="18"/>
    </row>
    <row r="425" spans="1:8" ht="25.15" customHeight="1" x14ac:dyDescent="0.25">
      <c r="A425" s="6" t="s">
        <v>7</v>
      </c>
      <c r="B425" s="6" t="s">
        <v>56</v>
      </c>
      <c r="C425" s="7" t="s">
        <v>58</v>
      </c>
      <c r="D425" s="6" t="s">
        <v>19</v>
      </c>
      <c r="E425" s="7">
        <v>2021</v>
      </c>
      <c r="F425" s="7" t="s">
        <v>13</v>
      </c>
      <c r="G425" s="20">
        <v>4.4999999999999998E-2</v>
      </c>
      <c r="H425" s="18"/>
    </row>
    <row r="426" spans="1:8" ht="25.15" customHeight="1" x14ac:dyDescent="0.25">
      <c r="A426" s="6" t="s">
        <v>7</v>
      </c>
      <c r="B426" s="6" t="s">
        <v>56</v>
      </c>
      <c r="C426" s="7" t="s">
        <v>58</v>
      </c>
      <c r="D426" s="6" t="s">
        <v>20</v>
      </c>
      <c r="E426" s="7">
        <v>2021</v>
      </c>
      <c r="F426" s="7" t="s">
        <v>13</v>
      </c>
      <c r="G426" s="20">
        <v>5.9000000000000004E-2</v>
      </c>
      <c r="H426" s="18"/>
    </row>
    <row r="427" spans="1:8" ht="25.15" customHeight="1" x14ac:dyDescent="0.25">
      <c r="A427" s="6" t="s">
        <v>7</v>
      </c>
      <c r="B427" s="6" t="s">
        <v>56</v>
      </c>
      <c r="C427" s="7" t="s">
        <v>58</v>
      </c>
      <c r="D427" s="6" t="s">
        <v>21</v>
      </c>
      <c r="E427" s="7">
        <v>2021</v>
      </c>
      <c r="F427" s="7" t="s">
        <v>13</v>
      </c>
      <c r="G427" s="20">
        <v>5.6000000000000008E-2</v>
      </c>
      <c r="H427" s="18"/>
    </row>
    <row r="428" spans="1:8" ht="25.15" customHeight="1" x14ac:dyDescent="0.25">
      <c r="A428" s="6" t="s">
        <v>7</v>
      </c>
      <c r="B428" s="6" t="s">
        <v>56</v>
      </c>
      <c r="C428" s="7" t="s">
        <v>58</v>
      </c>
      <c r="D428" s="6" t="s">
        <v>22</v>
      </c>
      <c r="E428" s="7">
        <v>2021</v>
      </c>
      <c r="F428" s="7" t="s">
        <v>13</v>
      </c>
      <c r="G428" s="20">
        <v>6.4000000000000001E-2</v>
      </c>
      <c r="H428" s="18"/>
    </row>
    <row r="429" spans="1:8" ht="25.15" customHeight="1" x14ac:dyDescent="0.25">
      <c r="A429" s="6" t="s">
        <v>7</v>
      </c>
      <c r="B429" s="6" t="s">
        <v>56</v>
      </c>
      <c r="C429" s="7" t="s">
        <v>58</v>
      </c>
      <c r="D429" s="6" t="s">
        <v>23</v>
      </c>
      <c r="E429" s="7">
        <v>2021</v>
      </c>
      <c r="F429" s="7" t="s">
        <v>13</v>
      </c>
      <c r="G429" s="20">
        <v>3.6000000000000004E-2</v>
      </c>
      <c r="H429" s="18"/>
    </row>
    <row r="430" spans="1:8" ht="25.15" customHeight="1" x14ac:dyDescent="0.25">
      <c r="A430" s="6" t="s">
        <v>7</v>
      </c>
      <c r="B430" s="6" t="s">
        <v>56</v>
      </c>
      <c r="C430" s="7" t="s">
        <v>58</v>
      </c>
      <c r="D430" s="6" t="s">
        <v>24</v>
      </c>
      <c r="E430" s="7">
        <v>2021</v>
      </c>
      <c r="F430" s="7" t="s">
        <v>13</v>
      </c>
      <c r="G430" s="20">
        <v>6.2E-2</v>
      </c>
      <c r="H430" s="18"/>
    </row>
    <row r="431" spans="1:8" ht="25.15" customHeight="1" x14ac:dyDescent="0.25">
      <c r="A431" s="6" t="s">
        <v>7</v>
      </c>
      <c r="B431" s="6" t="s">
        <v>56</v>
      </c>
      <c r="C431" s="7" t="s">
        <v>58</v>
      </c>
      <c r="D431" s="6" t="s">
        <v>25</v>
      </c>
      <c r="E431" s="7">
        <v>2021</v>
      </c>
      <c r="F431" s="7" t="s">
        <v>13</v>
      </c>
      <c r="G431" s="20">
        <v>8.1000000000000003E-2</v>
      </c>
      <c r="H431" s="18"/>
    </row>
    <row r="432" spans="1:8" ht="25.15" customHeight="1" x14ac:dyDescent="0.25">
      <c r="A432" s="6" t="s">
        <v>7</v>
      </c>
      <c r="B432" s="6" t="s">
        <v>56</v>
      </c>
      <c r="C432" s="7" t="s">
        <v>58</v>
      </c>
      <c r="D432" s="6" t="s">
        <v>26</v>
      </c>
      <c r="E432" s="7">
        <v>2021</v>
      </c>
      <c r="F432" s="7" t="s">
        <v>13</v>
      </c>
      <c r="G432" s="20">
        <v>0.06</v>
      </c>
      <c r="H432" s="18"/>
    </row>
    <row r="433" spans="1:8" ht="25.15" customHeight="1" x14ac:dyDescent="0.25">
      <c r="A433" s="6" t="s">
        <v>7</v>
      </c>
      <c r="B433" s="6" t="s">
        <v>56</v>
      </c>
      <c r="C433" s="7" t="s">
        <v>58</v>
      </c>
      <c r="D433" s="6" t="s">
        <v>27</v>
      </c>
      <c r="E433" s="7">
        <v>2021</v>
      </c>
      <c r="F433" s="7" t="s">
        <v>13</v>
      </c>
      <c r="G433" s="20">
        <v>8.199999999999999E-2</v>
      </c>
      <c r="H433" s="18"/>
    </row>
    <row r="434" spans="1:8" ht="25.15" customHeight="1" x14ac:dyDescent="0.25">
      <c r="A434" s="6" t="s">
        <v>7</v>
      </c>
      <c r="B434" s="6" t="s">
        <v>56</v>
      </c>
      <c r="C434" s="7" t="s">
        <v>58</v>
      </c>
      <c r="D434" s="6" t="s">
        <v>28</v>
      </c>
      <c r="E434" s="7">
        <v>2021</v>
      </c>
      <c r="F434" s="7" t="s">
        <v>13</v>
      </c>
      <c r="G434" s="20">
        <v>5.7000000000000002E-2</v>
      </c>
      <c r="H434" s="18"/>
    </row>
    <row r="435" spans="1:8" ht="25.15" customHeight="1" x14ac:dyDescent="0.25">
      <c r="A435" s="6" t="s">
        <v>7</v>
      </c>
      <c r="B435" s="6" t="s">
        <v>56</v>
      </c>
      <c r="C435" s="7" t="s">
        <v>58</v>
      </c>
      <c r="D435" s="6" t="s">
        <v>29</v>
      </c>
      <c r="E435" s="7">
        <v>2021</v>
      </c>
      <c r="F435" s="7" t="s">
        <v>13</v>
      </c>
      <c r="G435" s="20">
        <v>5.2000000000000005E-2</v>
      </c>
      <c r="H435" s="18"/>
    </row>
    <row r="436" spans="1:8" ht="25.15" customHeight="1" x14ac:dyDescent="0.25">
      <c r="A436" s="6" t="s">
        <v>7</v>
      </c>
      <c r="B436" s="6" t="s">
        <v>56</v>
      </c>
      <c r="C436" s="7" t="s">
        <v>58</v>
      </c>
      <c r="D436" s="6" t="s">
        <v>30</v>
      </c>
      <c r="E436" s="7">
        <v>2021</v>
      </c>
      <c r="F436" s="7" t="s">
        <v>13</v>
      </c>
      <c r="G436" s="20">
        <v>5.4000000000000006E-2</v>
      </c>
      <c r="H436" s="18"/>
    </row>
    <row r="437" spans="1:8" ht="25.15" customHeight="1" x14ac:dyDescent="0.25">
      <c r="A437" s="6" t="s">
        <v>7</v>
      </c>
      <c r="B437" s="6" t="s">
        <v>56</v>
      </c>
      <c r="C437" s="7" t="s">
        <v>58</v>
      </c>
      <c r="D437" s="6" t="s">
        <v>31</v>
      </c>
      <c r="E437" s="7">
        <v>2021</v>
      </c>
      <c r="F437" s="7" t="s">
        <v>13</v>
      </c>
      <c r="G437" s="20">
        <v>7.400000000000001E-2</v>
      </c>
      <c r="H437" s="18"/>
    </row>
    <row r="438" spans="1:8" ht="25.15" customHeight="1" x14ac:dyDescent="0.25">
      <c r="A438" s="6" t="s">
        <v>7</v>
      </c>
      <c r="B438" s="6" t="s">
        <v>56</v>
      </c>
      <c r="C438" s="7" t="s">
        <v>58</v>
      </c>
      <c r="D438" s="6" t="s">
        <v>32</v>
      </c>
      <c r="E438" s="7">
        <v>2021</v>
      </c>
      <c r="F438" s="7" t="s">
        <v>13</v>
      </c>
      <c r="G438" s="20">
        <v>6.1000000000000006E-2</v>
      </c>
      <c r="H438" s="18"/>
    </row>
    <row r="439" spans="1:8" ht="25.15" customHeight="1" x14ac:dyDescent="0.25">
      <c r="A439" s="6" t="s">
        <v>7</v>
      </c>
      <c r="B439" s="6" t="s">
        <v>56</v>
      </c>
      <c r="C439" s="7" t="s">
        <v>58</v>
      </c>
      <c r="D439" s="6" t="s">
        <v>33</v>
      </c>
      <c r="E439" s="7">
        <v>2021</v>
      </c>
      <c r="F439" s="7" t="s">
        <v>13</v>
      </c>
      <c r="G439" s="20">
        <v>4.4999999999999998E-2</v>
      </c>
      <c r="H439" s="18"/>
    </row>
    <row r="440" spans="1:8" ht="25.15" customHeight="1" x14ac:dyDescent="0.25">
      <c r="A440" s="6" t="s">
        <v>7</v>
      </c>
      <c r="B440" s="6" t="s">
        <v>56</v>
      </c>
      <c r="C440" s="7" t="s">
        <v>58</v>
      </c>
      <c r="D440" s="6" t="s">
        <v>34</v>
      </c>
      <c r="E440" s="7">
        <v>2021</v>
      </c>
      <c r="F440" s="7" t="s">
        <v>13</v>
      </c>
      <c r="G440" s="20">
        <v>5.6000000000000008E-2</v>
      </c>
      <c r="H440" s="18"/>
    </row>
    <row r="441" spans="1:8" ht="25.15" customHeight="1" x14ac:dyDescent="0.25">
      <c r="A441" s="6" t="s">
        <v>7</v>
      </c>
      <c r="B441" s="6" t="s">
        <v>56</v>
      </c>
      <c r="C441" s="7" t="s">
        <v>58</v>
      </c>
      <c r="D441" s="6" t="s">
        <v>35</v>
      </c>
      <c r="E441" s="7">
        <v>2021</v>
      </c>
      <c r="F441" s="7" t="s">
        <v>13</v>
      </c>
      <c r="G441" s="20">
        <v>4.4000000000000004E-2</v>
      </c>
      <c r="H441" s="18"/>
    </row>
    <row r="442" spans="1:8" ht="25.15" customHeight="1" x14ac:dyDescent="0.25">
      <c r="A442" s="6" t="s">
        <v>7</v>
      </c>
      <c r="B442" s="6" t="s">
        <v>56</v>
      </c>
      <c r="C442" s="7" t="s">
        <v>59</v>
      </c>
      <c r="D442" s="11" t="s">
        <v>10</v>
      </c>
      <c r="E442" s="9">
        <v>2021</v>
      </c>
      <c r="F442" s="9" t="s">
        <v>13</v>
      </c>
      <c r="G442" s="22">
        <v>4.0000000000000001E-3</v>
      </c>
      <c r="H442" s="18"/>
    </row>
    <row r="443" spans="1:8" ht="25.15" customHeight="1" x14ac:dyDescent="0.25">
      <c r="A443" s="6" t="s">
        <v>7</v>
      </c>
      <c r="B443" s="6" t="s">
        <v>56</v>
      </c>
      <c r="C443" s="7" t="s">
        <v>59</v>
      </c>
      <c r="D443" s="6" t="s">
        <v>15</v>
      </c>
      <c r="E443" s="7">
        <v>2021</v>
      </c>
      <c r="F443" s="7" t="s">
        <v>13</v>
      </c>
      <c r="G443" s="20">
        <v>8.0000000000000002E-3</v>
      </c>
      <c r="H443" s="18"/>
    </row>
    <row r="444" spans="1:8" ht="25.15" customHeight="1" x14ac:dyDescent="0.25">
      <c r="A444" s="6" t="s">
        <v>7</v>
      </c>
      <c r="B444" s="6" t="s">
        <v>56</v>
      </c>
      <c r="C444" s="7" t="s">
        <v>59</v>
      </c>
      <c r="D444" s="6" t="s">
        <v>16</v>
      </c>
      <c r="E444" s="7">
        <v>2021</v>
      </c>
      <c r="F444" s="7" t="s">
        <v>13</v>
      </c>
      <c r="G444" s="20">
        <v>5.0000000000000001E-3</v>
      </c>
      <c r="H444" s="18"/>
    </row>
    <row r="445" spans="1:8" ht="25.15" customHeight="1" x14ac:dyDescent="0.25">
      <c r="A445" s="6" t="s">
        <v>7</v>
      </c>
      <c r="B445" s="6" t="s">
        <v>56</v>
      </c>
      <c r="C445" s="7" t="s">
        <v>59</v>
      </c>
      <c r="D445" s="6" t="s">
        <v>17</v>
      </c>
      <c r="E445" s="7">
        <v>2021</v>
      </c>
      <c r="F445" s="7" t="s">
        <v>13</v>
      </c>
      <c r="G445" s="20">
        <v>0</v>
      </c>
      <c r="H445" s="18"/>
    </row>
    <row r="446" spans="1:8" ht="25.15" customHeight="1" x14ac:dyDescent="0.25">
      <c r="A446" s="6" t="s">
        <v>7</v>
      </c>
      <c r="B446" s="6" t="s">
        <v>56</v>
      </c>
      <c r="C446" s="7" t="s">
        <v>59</v>
      </c>
      <c r="D446" s="6" t="s">
        <v>18</v>
      </c>
      <c r="E446" s="7">
        <v>2021</v>
      </c>
      <c r="F446" s="7" t="s">
        <v>13</v>
      </c>
      <c r="G446" s="20">
        <v>0</v>
      </c>
      <c r="H446" s="18"/>
    </row>
    <row r="447" spans="1:8" ht="25.15" customHeight="1" x14ac:dyDescent="0.25">
      <c r="A447" s="6" t="s">
        <v>7</v>
      </c>
      <c r="B447" s="6" t="s">
        <v>56</v>
      </c>
      <c r="C447" s="7" t="s">
        <v>59</v>
      </c>
      <c r="D447" s="6" t="s">
        <v>19</v>
      </c>
      <c r="E447" s="7">
        <v>2021</v>
      </c>
      <c r="F447" s="7" t="s">
        <v>13</v>
      </c>
      <c r="G447" s="20">
        <v>2E-3</v>
      </c>
      <c r="H447" s="18"/>
    </row>
    <row r="448" spans="1:8" ht="25.15" customHeight="1" x14ac:dyDescent="0.25">
      <c r="A448" s="6" t="s">
        <v>7</v>
      </c>
      <c r="B448" s="6" t="s">
        <v>56</v>
      </c>
      <c r="C448" s="7" t="s">
        <v>59</v>
      </c>
      <c r="D448" s="6" t="s">
        <v>20</v>
      </c>
      <c r="E448" s="7">
        <v>2021</v>
      </c>
      <c r="F448" s="7" t="s">
        <v>13</v>
      </c>
      <c r="G448" s="20">
        <v>5.0000000000000001E-3</v>
      </c>
      <c r="H448" s="18"/>
    </row>
    <row r="449" spans="1:8" ht="25.15" customHeight="1" x14ac:dyDescent="0.25">
      <c r="A449" s="6" t="s">
        <v>7</v>
      </c>
      <c r="B449" s="6" t="s">
        <v>56</v>
      </c>
      <c r="C449" s="7" t="s">
        <v>59</v>
      </c>
      <c r="D449" s="6" t="s">
        <v>21</v>
      </c>
      <c r="E449" s="7">
        <v>2021</v>
      </c>
      <c r="F449" s="7" t="s">
        <v>13</v>
      </c>
      <c r="G449" s="20">
        <v>0</v>
      </c>
      <c r="H449" s="18"/>
    </row>
    <row r="450" spans="1:8" ht="25.15" customHeight="1" x14ac:dyDescent="0.25">
      <c r="A450" s="6" t="s">
        <v>7</v>
      </c>
      <c r="B450" s="6" t="s">
        <v>56</v>
      </c>
      <c r="C450" s="7" t="s">
        <v>59</v>
      </c>
      <c r="D450" s="6" t="s">
        <v>22</v>
      </c>
      <c r="E450" s="7">
        <v>2021</v>
      </c>
      <c r="F450" s="7" t="s">
        <v>13</v>
      </c>
      <c r="G450" s="20">
        <v>5.0000000000000001E-3</v>
      </c>
      <c r="H450" s="18"/>
    </row>
    <row r="451" spans="1:8" ht="25.15" customHeight="1" x14ac:dyDescent="0.25">
      <c r="A451" s="6" t="s">
        <v>7</v>
      </c>
      <c r="B451" s="6" t="s">
        <v>56</v>
      </c>
      <c r="C451" s="7" t="s">
        <v>59</v>
      </c>
      <c r="D451" s="6" t="s">
        <v>23</v>
      </c>
      <c r="E451" s="7">
        <v>2021</v>
      </c>
      <c r="F451" s="7" t="s">
        <v>13</v>
      </c>
      <c r="G451" s="20">
        <v>2E-3</v>
      </c>
      <c r="H451" s="18"/>
    </row>
    <row r="452" spans="1:8" ht="25.15" customHeight="1" x14ac:dyDescent="0.25">
      <c r="A452" s="6" t="s">
        <v>7</v>
      </c>
      <c r="B452" s="6" t="s">
        <v>56</v>
      </c>
      <c r="C452" s="7" t="s">
        <v>59</v>
      </c>
      <c r="D452" s="6" t="s">
        <v>24</v>
      </c>
      <c r="E452" s="7">
        <v>2021</v>
      </c>
      <c r="F452" s="7" t="s">
        <v>13</v>
      </c>
      <c r="G452" s="20">
        <v>5.0000000000000001E-3</v>
      </c>
      <c r="H452" s="18"/>
    </row>
    <row r="453" spans="1:8" ht="25.15" customHeight="1" x14ac:dyDescent="0.25">
      <c r="A453" s="6" t="s">
        <v>7</v>
      </c>
      <c r="B453" s="6" t="s">
        <v>56</v>
      </c>
      <c r="C453" s="7" t="s">
        <v>59</v>
      </c>
      <c r="D453" s="6" t="s">
        <v>25</v>
      </c>
      <c r="E453" s="7">
        <v>2021</v>
      </c>
      <c r="F453" s="7" t="s">
        <v>13</v>
      </c>
      <c r="G453" s="20">
        <v>0</v>
      </c>
      <c r="H453" s="18"/>
    </row>
    <row r="454" spans="1:8" ht="25.15" customHeight="1" x14ac:dyDescent="0.25">
      <c r="A454" s="6" t="s">
        <v>7</v>
      </c>
      <c r="B454" s="6" t="s">
        <v>56</v>
      </c>
      <c r="C454" s="7" t="s">
        <v>59</v>
      </c>
      <c r="D454" s="6" t="s">
        <v>26</v>
      </c>
      <c r="E454" s="7">
        <v>2021</v>
      </c>
      <c r="F454" s="7" t="s">
        <v>13</v>
      </c>
      <c r="G454" s="20">
        <v>0</v>
      </c>
      <c r="H454" s="18"/>
    </row>
    <row r="455" spans="1:8" ht="25.15" customHeight="1" x14ac:dyDescent="0.25">
      <c r="A455" s="6" t="s">
        <v>7</v>
      </c>
      <c r="B455" s="6" t="s">
        <v>56</v>
      </c>
      <c r="C455" s="7" t="s">
        <v>59</v>
      </c>
      <c r="D455" s="6" t="s">
        <v>27</v>
      </c>
      <c r="E455" s="7">
        <v>2021</v>
      </c>
      <c r="F455" s="7" t="s">
        <v>13</v>
      </c>
      <c r="G455" s="20">
        <v>6.9999999999999993E-3</v>
      </c>
      <c r="H455" s="18"/>
    </row>
    <row r="456" spans="1:8" ht="25.15" customHeight="1" x14ac:dyDescent="0.25">
      <c r="A456" s="6" t="s">
        <v>7</v>
      </c>
      <c r="B456" s="6" t="s">
        <v>56</v>
      </c>
      <c r="C456" s="7" t="s">
        <v>59</v>
      </c>
      <c r="D456" s="6" t="s">
        <v>28</v>
      </c>
      <c r="E456" s="7">
        <v>2021</v>
      </c>
      <c r="F456" s="7" t="s">
        <v>13</v>
      </c>
      <c r="G456" s="20">
        <v>5.0000000000000001E-3</v>
      </c>
      <c r="H456" s="18"/>
    </row>
    <row r="457" spans="1:8" ht="25.15" customHeight="1" x14ac:dyDescent="0.25">
      <c r="A457" s="6" t="s">
        <v>7</v>
      </c>
      <c r="B457" s="6" t="s">
        <v>56</v>
      </c>
      <c r="C457" s="7" t="s">
        <v>59</v>
      </c>
      <c r="D457" s="6" t="s">
        <v>29</v>
      </c>
      <c r="E457" s="7">
        <v>2021</v>
      </c>
      <c r="F457" s="7" t="s">
        <v>13</v>
      </c>
      <c r="G457" s="20">
        <v>5.0000000000000001E-3</v>
      </c>
      <c r="H457" s="18"/>
    </row>
    <row r="458" spans="1:8" ht="25.15" customHeight="1" x14ac:dyDescent="0.25">
      <c r="A458" s="6" t="s">
        <v>7</v>
      </c>
      <c r="B458" s="6" t="s">
        <v>56</v>
      </c>
      <c r="C458" s="7" t="s">
        <v>59</v>
      </c>
      <c r="D458" s="6" t="s">
        <v>30</v>
      </c>
      <c r="E458" s="7">
        <v>2021</v>
      </c>
      <c r="F458" s="7" t="s">
        <v>13</v>
      </c>
      <c r="G458" s="20">
        <v>2E-3</v>
      </c>
      <c r="H458" s="18"/>
    </row>
    <row r="459" spans="1:8" ht="25.15" customHeight="1" x14ac:dyDescent="0.25">
      <c r="A459" s="6" t="s">
        <v>7</v>
      </c>
      <c r="B459" s="6" t="s">
        <v>56</v>
      </c>
      <c r="C459" s="7" t="s">
        <v>59</v>
      </c>
      <c r="D459" s="6" t="s">
        <v>31</v>
      </c>
      <c r="E459" s="7">
        <v>2021</v>
      </c>
      <c r="F459" s="7" t="s">
        <v>13</v>
      </c>
      <c r="G459" s="20">
        <v>2E-3</v>
      </c>
      <c r="H459" s="18"/>
    </row>
    <row r="460" spans="1:8" ht="25.15" customHeight="1" x14ac:dyDescent="0.25">
      <c r="A460" s="6" t="s">
        <v>7</v>
      </c>
      <c r="B460" s="6" t="s">
        <v>56</v>
      </c>
      <c r="C460" s="7" t="s">
        <v>59</v>
      </c>
      <c r="D460" s="6" t="s">
        <v>32</v>
      </c>
      <c r="E460" s="7">
        <v>2021</v>
      </c>
      <c r="F460" s="7" t="s">
        <v>13</v>
      </c>
      <c r="G460" s="20">
        <v>5.0000000000000001E-3</v>
      </c>
      <c r="H460" s="18"/>
    </row>
    <row r="461" spans="1:8" ht="25.15" customHeight="1" x14ac:dyDescent="0.25">
      <c r="A461" s="6" t="s">
        <v>7</v>
      </c>
      <c r="B461" s="6" t="s">
        <v>56</v>
      </c>
      <c r="C461" s="7" t="s">
        <v>59</v>
      </c>
      <c r="D461" s="6" t="s">
        <v>33</v>
      </c>
      <c r="E461" s="7">
        <v>2021</v>
      </c>
      <c r="F461" s="7" t="s">
        <v>13</v>
      </c>
      <c r="G461" s="20">
        <v>6.9999999999999993E-3</v>
      </c>
      <c r="H461" s="18"/>
    </row>
    <row r="462" spans="1:8" ht="25.15" customHeight="1" x14ac:dyDescent="0.25">
      <c r="A462" s="6" t="s">
        <v>7</v>
      </c>
      <c r="B462" s="6" t="s">
        <v>56</v>
      </c>
      <c r="C462" s="7" t="s">
        <v>59</v>
      </c>
      <c r="D462" s="6" t="s">
        <v>34</v>
      </c>
      <c r="E462" s="7">
        <v>2021</v>
      </c>
      <c r="F462" s="7" t="s">
        <v>13</v>
      </c>
      <c r="G462" s="20">
        <v>1.4999999999999999E-2</v>
      </c>
      <c r="H462" s="18"/>
    </row>
    <row r="463" spans="1:8" ht="25.15" customHeight="1" x14ac:dyDescent="0.25">
      <c r="A463" s="6" t="s">
        <v>7</v>
      </c>
      <c r="B463" s="6" t="s">
        <v>56</v>
      </c>
      <c r="C463" s="7" t="s">
        <v>59</v>
      </c>
      <c r="D463" s="6" t="s">
        <v>35</v>
      </c>
      <c r="E463" s="7">
        <v>2021</v>
      </c>
      <c r="F463" s="7" t="s">
        <v>13</v>
      </c>
      <c r="G463" s="20">
        <v>2E-3</v>
      </c>
      <c r="H463" s="18"/>
    </row>
    <row r="464" spans="1:8" ht="25.15" customHeight="1" x14ac:dyDescent="0.25">
      <c r="A464" s="6" t="s">
        <v>7</v>
      </c>
      <c r="B464" s="6" t="s">
        <v>56</v>
      </c>
      <c r="C464" s="7" t="s">
        <v>57</v>
      </c>
      <c r="D464" s="11" t="s">
        <v>10</v>
      </c>
      <c r="E464" s="9">
        <v>2019</v>
      </c>
      <c r="F464" s="9" t="s">
        <v>13</v>
      </c>
      <c r="G464" s="22">
        <v>0.88764312021883574</v>
      </c>
    </row>
    <row r="465" spans="1:7" ht="25.15" customHeight="1" x14ac:dyDescent="0.25">
      <c r="A465" s="6" t="s">
        <v>7</v>
      </c>
      <c r="B465" s="6" t="s">
        <v>56</v>
      </c>
      <c r="C465" s="7" t="s">
        <v>57</v>
      </c>
      <c r="D465" s="6" t="s">
        <v>15</v>
      </c>
      <c r="E465" s="7">
        <v>2019</v>
      </c>
      <c r="F465" s="7" t="s">
        <v>13</v>
      </c>
      <c r="G465" s="20">
        <v>0.82499999999999996</v>
      </c>
    </row>
    <row r="466" spans="1:7" ht="25.15" customHeight="1" x14ac:dyDescent="0.25">
      <c r="A466" s="6" t="s">
        <v>7</v>
      </c>
      <c r="B466" s="6" t="s">
        <v>56</v>
      </c>
      <c r="C466" s="7" t="s">
        <v>57</v>
      </c>
      <c r="D466" s="6" t="s">
        <v>16</v>
      </c>
      <c r="E466" s="7">
        <v>2019</v>
      </c>
      <c r="F466" s="7" t="s">
        <v>13</v>
      </c>
      <c r="G466" s="20">
        <v>0.9425</v>
      </c>
    </row>
    <row r="467" spans="1:7" ht="25.15" customHeight="1" x14ac:dyDescent="0.25">
      <c r="A467" s="6" t="s">
        <v>7</v>
      </c>
      <c r="B467" s="6" t="s">
        <v>56</v>
      </c>
      <c r="C467" s="7" t="s">
        <v>57</v>
      </c>
      <c r="D467" s="6" t="s">
        <v>17</v>
      </c>
      <c r="E467" s="7">
        <v>2019</v>
      </c>
      <c r="F467" s="7" t="s">
        <v>13</v>
      </c>
      <c r="G467" s="20">
        <v>0.92771099999999995</v>
      </c>
    </row>
    <row r="468" spans="1:7" ht="25.15" customHeight="1" x14ac:dyDescent="0.25">
      <c r="A468" s="6" t="s">
        <v>7</v>
      </c>
      <c r="B468" s="6" t="s">
        <v>56</v>
      </c>
      <c r="C468" s="7" t="s">
        <v>57</v>
      </c>
      <c r="D468" s="6" t="s">
        <v>18</v>
      </c>
      <c r="E468" s="7">
        <v>2019</v>
      </c>
      <c r="F468" s="7" t="s">
        <v>13</v>
      </c>
      <c r="G468" s="20">
        <v>0.90024899999999997</v>
      </c>
    </row>
    <row r="469" spans="1:7" ht="25.15" customHeight="1" x14ac:dyDescent="0.25">
      <c r="A469" s="6" t="s">
        <v>7</v>
      </c>
      <c r="B469" s="6" t="s">
        <v>56</v>
      </c>
      <c r="C469" s="7" t="s">
        <v>57</v>
      </c>
      <c r="D469" s="6" t="s">
        <v>19</v>
      </c>
      <c r="E469" s="7">
        <v>2019</v>
      </c>
      <c r="F469" s="7" t="s">
        <v>13</v>
      </c>
      <c r="G469" s="20">
        <v>0.89552200000000004</v>
      </c>
    </row>
    <row r="470" spans="1:7" ht="25.15" customHeight="1" x14ac:dyDescent="0.25">
      <c r="A470" s="6" t="s">
        <v>7</v>
      </c>
      <c r="B470" s="6" t="s">
        <v>56</v>
      </c>
      <c r="C470" s="7" t="s">
        <v>57</v>
      </c>
      <c r="D470" s="6" t="s">
        <v>20</v>
      </c>
      <c r="E470" s="7">
        <v>2019</v>
      </c>
      <c r="F470" s="7" t="s">
        <v>13</v>
      </c>
      <c r="G470" s="20">
        <v>0.85476200000000002</v>
      </c>
    </row>
    <row r="471" spans="1:7" ht="25.15" customHeight="1" x14ac:dyDescent="0.25">
      <c r="A471" s="6" t="s">
        <v>7</v>
      </c>
      <c r="B471" s="6" t="s">
        <v>56</v>
      </c>
      <c r="C471" s="7" t="s">
        <v>57</v>
      </c>
      <c r="D471" s="6" t="s">
        <v>21</v>
      </c>
      <c r="E471" s="7">
        <v>2019</v>
      </c>
      <c r="F471" s="7" t="s">
        <v>13</v>
      </c>
      <c r="G471" s="20">
        <v>0.88377700000000003</v>
      </c>
    </row>
    <row r="472" spans="1:7" ht="25.15" customHeight="1" x14ac:dyDescent="0.25">
      <c r="A472" s="6" t="s">
        <v>7</v>
      </c>
      <c r="B472" s="6" t="s">
        <v>56</v>
      </c>
      <c r="C472" s="7" t="s">
        <v>57</v>
      </c>
      <c r="D472" s="6" t="s">
        <v>22</v>
      </c>
      <c r="E472" s="7">
        <v>2019</v>
      </c>
      <c r="F472" s="7" t="s">
        <v>13</v>
      </c>
      <c r="G472" s="20">
        <v>0.93333299999999997</v>
      </c>
    </row>
    <row r="473" spans="1:7" ht="25.15" customHeight="1" x14ac:dyDescent="0.25">
      <c r="A473" s="6" t="s">
        <v>7</v>
      </c>
      <c r="B473" s="6" t="s">
        <v>56</v>
      </c>
      <c r="C473" s="7" t="s">
        <v>57</v>
      </c>
      <c r="D473" s="6" t="s">
        <v>23</v>
      </c>
      <c r="E473" s="7">
        <v>2019</v>
      </c>
      <c r="F473" s="7" t="s">
        <v>13</v>
      </c>
      <c r="G473" s="20">
        <v>0.94312799999999997</v>
      </c>
    </row>
    <row r="474" spans="1:7" ht="25.15" customHeight="1" x14ac:dyDescent="0.25">
      <c r="A474" s="6" t="s">
        <v>7</v>
      </c>
      <c r="B474" s="6" t="s">
        <v>56</v>
      </c>
      <c r="C474" s="7" t="s">
        <v>57</v>
      </c>
      <c r="D474" s="6" t="s">
        <v>24</v>
      </c>
      <c r="E474" s="7">
        <v>2019</v>
      </c>
      <c r="F474" s="7" t="s">
        <v>13</v>
      </c>
      <c r="G474" s="20">
        <v>0.88967099999999999</v>
      </c>
    </row>
    <row r="475" spans="1:7" ht="25.15" customHeight="1" x14ac:dyDescent="0.25">
      <c r="A475" s="6" t="s">
        <v>7</v>
      </c>
      <c r="B475" s="6" t="s">
        <v>56</v>
      </c>
      <c r="C475" s="7" t="s">
        <v>57</v>
      </c>
      <c r="D475" s="6" t="s">
        <v>25</v>
      </c>
      <c r="E475" s="7">
        <v>2019</v>
      </c>
      <c r="F475" s="7" t="s">
        <v>13</v>
      </c>
      <c r="G475" s="20">
        <v>0.86881200000000003</v>
      </c>
    </row>
    <row r="476" spans="1:7" ht="25.15" customHeight="1" x14ac:dyDescent="0.25">
      <c r="A476" s="6" t="s">
        <v>7</v>
      </c>
      <c r="B476" s="6" t="s">
        <v>56</v>
      </c>
      <c r="C476" s="7" t="s">
        <v>57</v>
      </c>
      <c r="D476" s="6" t="s">
        <v>26</v>
      </c>
      <c r="E476" s="7">
        <v>2019</v>
      </c>
      <c r="F476" s="7" t="s">
        <v>13</v>
      </c>
      <c r="G476" s="20">
        <v>0.86782999999999999</v>
      </c>
    </row>
    <row r="477" spans="1:7" ht="25.15" customHeight="1" x14ac:dyDescent="0.25">
      <c r="A477" s="6" t="s">
        <v>7</v>
      </c>
      <c r="B477" s="6" t="s">
        <v>56</v>
      </c>
      <c r="C477" s="7" t="s">
        <v>57</v>
      </c>
      <c r="D477" s="6" t="s">
        <v>27</v>
      </c>
      <c r="E477" s="7">
        <v>2019</v>
      </c>
      <c r="F477" s="7" t="s">
        <v>13</v>
      </c>
      <c r="G477" s="20">
        <v>0.90274299999999996</v>
      </c>
    </row>
    <row r="478" spans="1:7" ht="25.15" customHeight="1" x14ac:dyDescent="0.25">
      <c r="A478" s="6" t="s">
        <v>7</v>
      </c>
      <c r="B478" s="6" t="s">
        <v>56</v>
      </c>
      <c r="C478" s="7" t="s">
        <v>57</v>
      </c>
      <c r="D478" s="6" t="s">
        <v>28</v>
      </c>
      <c r="E478" s="7">
        <v>2019</v>
      </c>
      <c r="F478" s="7" t="s">
        <v>13</v>
      </c>
      <c r="G478" s="20">
        <v>0.89655200000000002</v>
      </c>
    </row>
    <row r="479" spans="1:7" ht="25.15" customHeight="1" x14ac:dyDescent="0.25">
      <c r="A479" s="6" t="s">
        <v>7</v>
      </c>
      <c r="B479" s="6" t="s">
        <v>56</v>
      </c>
      <c r="C479" s="7" t="s">
        <v>57</v>
      </c>
      <c r="D479" s="6" t="s">
        <v>29</v>
      </c>
      <c r="E479" s="7">
        <v>2019</v>
      </c>
      <c r="F479" s="7" t="s">
        <v>13</v>
      </c>
      <c r="G479" s="20">
        <v>0.884521</v>
      </c>
    </row>
    <row r="480" spans="1:7" ht="25.15" customHeight="1" x14ac:dyDescent="0.25">
      <c r="A480" s="6" t="s">
        <v>7</v>
      </c>
      <c r="B480" s="6" t="s">
        <v>56</v>
      </c>
      <c r="C480" s="7" t="s">
        <v>57</v>
      </c>
      <c r="D480" s="6" t="s">
        <v>30</v>
      </c>
      <c r="E480" s="7">
        <v>2019</v>
      </c>
      <c r="F480" s="7" t="s">
        <v>13</v>
      </c>
      <c r="G480" s="20">
        <v>0.897756</v>
      </c>
    </row>
    <row r="481" spans="1:7" ht="25.15" customHeight="1" x14ac:dyDescent="0.25">
      <c r="A481" s="6" t="s">
        <v>7</v>
      </c>
      <c r="B481" s="6" t="s">
        <v>56</v>
      </c>
      <c r="C481" s="7" t="s">
        <v>57</v>
      </c>
      <c r="D481" s="6" t="s">
        <v>31</v>
      </c>
      <c r="E481" s="7">
        <v>2019</v>
      </c>
      <c r="F481" s="7" t="s">
        <v>13</v>
      </c>
      <c r="G481" s="20">
        <v>0.89027400000000001</v>
      </c>
    </row>
    <row r="482" spans="1:7" ht="25.15" customHeight="1" x14ac:dyDescent="0.25">
      <c r="A482" s="6" t="s">
        <v>7</v>
      </c>
      <c r="B482" s="6" t="s">
        <v>56</v>
      </c>
      <c r="C482" s="7" t="s">
        <v>57</v>
      </c>
      <c r="D482" s="6" t="s">
        <v>32</v>
      </c>
      <c r="E482" s="7">
        <v>2019</v>
      </c>
      <c r="F482" s="7" t="s">
        <v>13</v>
      </c>
      <c r="G482" s="20">
        <v>0.89285700000000001</v>
      </c>
    </row>
    <row r="483" spans="1:7" ht="25.15" customHeight="1" x14ac:dyDescent="0.25">
      <c r="A483" s="6" t="s">
        <v>7</v>
      </c>
      <c r="B483" s="6" t="s">
        <v>56</v>
      </c>
      <c r="C483" s="7" t="s">
        <v>57</v>
      </c>
      <c r="D483" s="6" t="s">
        <v>33</v>
      </c>
      <c r="E483" s="7">
        <v>2019</v>
      </c>
      <c r="F483" s="7" t="s">
        <v>13</v>
      </c>
      <c r="G483" s="20">
        <v>0.94927499999999998</v>
      </c>
    </row>
    <row r="484" spans="1:7" ht="25.15" customHeight="1" x14ac:dyDescent="0.25">
      <c r="A484" s="6" t="s">
        <v>7</v>
      </c>
      <c r="B484" s="6" t="s">
        <v>56</v>
      </c>
      <c r="C484" s="7" t="s">
        <v>57</v>
      </c>
      <c r="D484" s="6" t="s">
        <v>34</v>
      </c>
      <c r="E484" s="7">
        <v>2019</v>
      </c>
      <c r="F484" s="7" t="s">
        <v>13</v>
      </c>
      <c r="G484" s="20">
        <v>0.88861400000000001</v>
      </c>
    </row>
    <row r="485" spans="1:7" ht="25.15" customHeight="1" x14ac:dyDescent="0.25">
      <c r="A485" s="6" t="s">
        <v>7</v>
      </c>
      <c r="B485" s="6" t="s">
        <v>56</v>
      </c>
      <c r="C485" s="7" t="s">
        <v>57</v>
      </c>
      <c r="D485" s="6" t="s">
        <v>35</v>
      </c>
      <c r="E485" s="7">
        <v>2019</v>
      </c>
      <c r="F485" s="7" t="s">
        <v>13</v>
      </c>
      <c r="G485" s="20">
        <v>0.9375</v>
      </c>
    </row>
    <row r="486" spans="1:7" ht="25.15" customHeight="1" x14ac:dyDescent="0.25">
      <c r="A486" s="6" t="s">
        <v>7</v>
      </c>
      <c r="B486" s="6" t="s">
        <v>56</v>
      </c>
      <c r="C486" s="7" t="s">
        <v>58</v>
      </c>
      <c r="D486" s="11" t="s">
        <v>10</v>
      </c>
      <c r="E486" s="9">
        <v>2019</v>
      </c>
      <c r="F486" s="9" t="s">
        <v>13</v>
      </c>
      <c r="G486" s="22">
        <v>0.11224233421251179</v>
      </c>
    </row>
    <row r="487" spans="1:7" ht="25.15" customHeight="1" x14ac:dyDescent="0.25">
      <c r="A487" s="6" t="s">
        <v>7</v>
      </c>
      <c r="B487" s="6" t="s">
        <v>56</v>
      </c>
      <c r="C487" s="7" t="s">
        <v>58</v>
      </c>
      <c r="D487" s="6" t="s">
        <v>15</v>
      </c>
      <c r="E487" s="7">
        <v>2019</v>
      </c>
      <c r="F487" s="7" t="s">
        <v>13</v>
      </c>
      <c r="G487" s="20">
        <v>0.17499999999999999</v>
      </c>
    </row>
    <row r="488" spans="1:7" ht="25.15" customHeight="1" x14ac:dyDescent="0.25">
      <c r="A488" s="6" t="s">
        <v>7</v>
      </c>
      <c r="B488" s="6" t="s">
        <v>56</v>
      </c>
      <c r="C488" s="7" t="s">
        <v>58</v>
      </c>
      <c r="D488" s="6" t="s">
        <v>16</v>
      </c>
      <c r="E488" s="7">
        <v>2019</v>
      </c>
      <c r="F488" s="7" t="s">
        <v>13</v>
      </c>
      <c r="G488" s="20">
        <v>5.7500000000000002E-2</v>
      </c>
    </row>
    <row r="489" spans="1:7" ht="25.15" customHeight="1" x14ac:dyDescent="0.25">
      <c r="A489" s="6" t="s">
        <v>7</v>
      </c>
      <c r="B489" s="6" t="s">
        <v>56</v>
      </c>
      <c r="C489" s="7" t="s">
        <v>58</v>
      </c>
      <c r="D489" s="6" t="s">
        <v>17</v>
      </c>
      <c r="E489" s="7">
        <v>2019</v>
      </c>
      <c r="F489" s="7" t="s">
        <v>13</v>
      </c>
      <c r="G489" s="20">
        <v>7.2289000000000006E-2</v>
      </c>
    </row>
    <row r="490" spans="1:7" ht="25.15" customHeight="1" x14ac:dyDescent="0.25">
      <c r="A490" s="6" t="s">
        <v>7</v>
      </c>
      <c r="B490" s="6" t="s">
        <v>56</v>
      </c>
      <c r="C490" s="7" t="s">
        <v>58</v>
      </c>
      <c r="D490" s="6" t="s">
        <v>18</v>
      </c>
      <c r="E490" s="7">
        <v>2019</v>
      </c>
      <c r="F490" s="7" t="s">
        <v>13</v>
      </c>
      <c r="G490" s="20">
        <v>9.9751000000000006E-2</v>
      </c>
    </row>
    <row r="491" spans="1:7" ht="25.15" customHeight="1" x14ac:dyDescent="0.25">
      <c r="A491" s="6" t="s">
        <v>7</v>
      </c>
      <c r="B491" s="6" t="s">
        <v>56</v>
      </c>
      <c r="C491" s="7" t="s">
        <v>58</v>
      </c>
      <c r="D491" s="6" t="s">
        <v>19</v>
      </c>
      <c r="E491" s="7">
        <v>2019</v>
      </c>
      <c r="F491" s="7" t="s">
        <v>13</v>
      </c>
      <c r="G491" s="20">
        <v>0.10199</v>
      </c>
    </row>
    <row r="492" spans="1:7" ht="25.15" customHeight="1" x14ac:dyDescent="0.25">
      <c r="A492" s="6" t="s">
        <v>7</v>
      </c>
      <c r="B492" s="6" t="s">
        <v>56</v>
      </c>
      <c r="C492" s="7" t="s">
        <v>58</v>
      </c>
      <c r="D492" s="6" t="s">
        <v>20</v>
      </c>
      <c r="E492" s="7">
        <v>2019</v>
      </c>
      <c r="F492" s="7" t="s">
        <v>13</v>
      </c>
      <c r="G492" s="20">
        <v>0.14523800000000001</v>
      </c>
    </row>
    <row r="493" spans="1:7" ht="25.15" customHeight="1" x14ac:dyDescent="0.25">
      <c r="A493" s="6" t="s">
        <v>7</v>
      </c>
      <c r="B493" s="6" t="s">
        <v>56</v>
      </c>
      <c r="C493" s="7" t="s">
        <v>58</v>
      </c>
      <c r="D493" s="6" t="s">
        <v>21</v>
      </c>
      <c r="E493" s="7">
        <v>2019</v>
      </c>
      <c r="F493" s="7" t="s">
        <v>13</v>
      </c>
      <c r="G493" s="20">
        <v>0.11622300000000001</v>
      </c>
    </row>
    <row r="494" spans="1:7" ht="25.15" customHeight="1" x14ac:dyDescent="0.25">
      <c r="A494" s="6" t="s">
        <v>7</v>
      </c>
      <c r="B494" s="6" t="s">
        <v>56</v>
      </c>
      <c r="C494" s="7" t="s">
        <v>58</v>
      </c>
      <c r="D494" s="6" t="s">
        <v>22</v>
      </c>
      <c r="E494" s="7">
        <v>2019</v>
      </c>
      <c r="F494" s="7" t="s">
        <v>13</v>
      </c>
      <c r="G494" s="20">
        <v>6.6667000000000004E-2</v>
      </c>
    </row>
    <row r="495" spans="1:7" ht="25.15" customHeight="1" x14ac:dyDescent="0.25">
      <c r="A495" s="6" t="s">
        <v>7</v>
      </c>
      <c r="B495" s="6" t="s">
        <v>56</v>
      </c>
      <c r="C495" s="7" t="s">
        <v>58</v>
      </c>
      <c r="D495" s="6" t="s">
        <v>23</v>
      </c>
      <c r="E495" s="7">
        <v>2019</v>
      </c>
      <c r="F495" s="7" t="s">
        <v>13</v>
      </c>
      <c r="G495" s="20">
        <v>5.6871999999999999E-2</v>
      </c>
    </row>
    <row r="496" spans="1:7" ht="25.15" customHeight="1" x14ac:dyDescent="0.25">
      <c r="A496" s="6" t="s">
        <v>7</v>
      </c>
      <c r="B496" s="6" t="s">
        <v>56</v>
      </c>
      <c r="C496" s="7" t="s">
        <v>58</v>
      </c>
      <c r="D496" s="6" t="s">
        <v>24</v>
      </c>
      <c r="E496" s="7">
        <v>2019</v>
      </c>
      <c r="F496" s="7" t="s">
        <v>13</v>
      </c>
      <c r="G496" s="20">
        <v>0.103286</v>
      </c>
    </row>
    <row r="497" spans="1:7" ht="25.15" customHeight="1" x14ac:dyDescent="0.25">
      <c r="A497" s="6" t="s">
        <v>7</v>
      </c>
      <c r="B497" s="6" t="s">
        <v>56</v>
      </c>
      <c r="C497" s="7" t="s">
        <v>58</v>
      </c>
      <c r="D497" s="6" t="s">
        <v>25</v>
      </c>
      <c r="E497" s="7">
        <v>2019</v>
      </c>
      <c r="F497" s="7" t="s">
        <v>13</v>
      </c>
      <c r="G497" s="20">
        <v>0.131188</v>
      </c>
    </row>
    <row r="498" spans="1:7" ht="25.15" customHeight="1" x14ac:dyDescent="0.25">
      <c r="A498" s="6" t="s">
        <v>7</v>
      </c>
      <c r="B498" s="6" t="s">
        <v>56</v>
      </c>
      <c r="C498" s="7" t="s">
        <v>58</v>
      </c>
      <c r="D498" s="6" t="s">
        <v>26</v>
      </c>
      <c r="E498" s="7">
        <v>2019</v>
      </c>
      <c r="F498" s="7" t="s">
        <v>13</v>
      </c>
      <c r="G498" s="20">
        <v>0.13217000000000001</v>
      </c>
    </row>
    <row r="499" spans="1:7" ht="25.15" customHeight="1" x14ac:dyDescent="0.25">
      <c r="A499" s="6" t="s">
        <v>7</v>
      </c>
      <c r="B499" s="6" t="s">
        <v>56</v>
      </c>
      <c r="C499" s="7" t="s">
        <v>58</v>
      </c>
      <c r="D499" s="6" t="s">
        <v>27</v>
      </c>
      <c r="E499" s="7">
        <v>2019</v>
      </c>
      <c r="F499" s="7" t="s">
        <v>13</v>
      </c>
      <c r="G499" s="20">
        <v>9.7256999999999996E-2</v>
      </c>
    </row>
    <row r="500" spans="1:7" ht="25.15" customHeight="1" x14ac:dyDescent="0.25">
      <c r="A500" s="6" t="s">
        <v>7</v>
      </c>
      <c r="B500" s="6" t="s">
        <v>56</v>
      </c>
      <c r="C500" s="7" t="s">
        <v>58</v>
      </c>
      <c r="D500" s="6" t="s">
        <v>28</v>
      </c>
      <c r="E500" s="7">
        <v>2019</v>
      </c>
      <c r="F500" s="7" t="s">
        <v>13</v>
      </c>
      <c r="G500" s="20">
        <v>9.8521999999999998E-2</v>
      </c>
    </row>
    <row r="501" spans="1:7" ht="25.15" customHeight="1" x14ac:dyDescent="0.25">
      <c r="A501" s="6" t="s">
        <v>7</v>
      </c>
      <c r="B501" s="6" t="s">
        <v>56</v>
      </c>
      <c r="C501" s="7" t="s">
        <v>58</v>
      </c>
      <c r="D501" s="6" t="s">
        <v>29</v>
      </c>
      <c r="E501" s="7">
        <v>2019</v>
      </c>
      <c r="F501" s="7" t="s">
        <v>13</v>
      </c>
      <c r="G501" s="20">
        <v>0.110565</v>
      </c>
    </row>
    <row r="502" spans="1:7" ht="25.15" customHeight="1" x14ac:dyDescent="0.25">
      <c r="A502" s="6" t="s">
        <v>7</v>
      </c>
      <c r="B502" s="6" t="s">
        <v>56</v>
      </c>
      <c r="C502" s="7" t="s">
        <v>58</v>
      </c>
      <c r="D502" s="6" t="s">
        <v>30</v>
      </c>
      <c r="E502" s="7">
        <v>2019</v>
      </c>
      <c r="F502" s="7" t="s">
        <v>13</v>
      </c>
      <c r="G502" s="20">
        <v>0.102244</v>
      </c>
    </row>
    <row r="503" spans="1:7" ht="25.15" customHeight="1" x14ac:dyDescent="0.25">
      <c r="A503" s="6" t="s">
        <v>7</v>
      </c>
      <c r="B503" s="6" t="s">
        <v>56</v>
      </c>
      <c r="C503" s="7" t="s">
        <v>58</v>
      </c>
      <c r="D503" s="6" t="s">
        <v>31</v>
      </c>
      <c r="E503" s="7">
        <v>2019</v>
      </c>
      <c r="F503" s="7" t="s">
        <v>13</v>
      </c>
      <c r="G503" s="20">
        <v>0.109726</v>
      </c>
    </row>
    <row r="504" spans="1:7" ht="25.15" customHeight="1" x14ac:dyDescent="0.25">
      <c r="A504" s="6" t="s">
        <v>7</v>
      </c>
      <c r="B504" s="6" t="s">
        <v>56</v>
      </c>
      <c r="C504" s="7" t="s">
        <v>58</v>
      </c>
      <c r="D504" s="6" t="s">
        <v>32</v>
      </c>
      <c r="E504" s="7">
        <v>2019</v>
      </c>
      <c r="F504" s="7" t="s">
        <v>13</v>
      </c>
      <c r="G504" s="20">
        <v>0.107143</v>
      </c>
    </row>
    <row r="505" spans="1:7" ht="25.15" customHeight="1" x14ac:dyDescent="0.25">
      <c r="A505" s="6" t="s">
        <v>7</v>
      </c>
      <c r="B505" s="6" t="s">
        <v>56</v>
      </c>
      <c r="C505" s="7" t="s">
        <v>58</v>
      </c>
      <c r="D505" s="6" t="s">
        <v>33</v>
      </c>
      <c r="E505" s="7">
        <v>2019</v>
      </c>
      <c r="F505" s="7" t="s">
        <v>13</v>
      </c>
      <c r="G505" s="20">
        <v>4.8308999999999998E-2</v>
      </c>
    </row>
    <row r="506" spans="1:7" ht="25.15" customHeight="1" x14ac:dyDescent="0.25">
      <c r="A506" s="6" t="s">
        <v>7</v>
      </c>
      <c r="B506" s="6" t="s">
        <v>56</v>
      </c>
      <c r="C506" s="7" t="s">
        <v>58</v>
      </c>
      <c r="D506" s="6" t="s">
        <v>34</v>
      </c>
      <c r="E506" s="7">
        <v>2019</v>
      </c>
      <c r="F506" s="7" t="s">
        <v>13</v>
      </c>
      <c r="G506" s="20">
        <v>0.111386</v>
      </c>
    </row>
    <row r="507" spans="1:7" ht="25.15" customHeight="1" x14ac:dyDescent="0.25">
      <c r="A507" s="6" t="s">
        <v>7</v>
      </c>
      <c r="B507" s="6" t="s">
        <v>56</v>
      </c>
      <c r="C507" s="7" t="s">
        <v>58</v>
      </c>
      <c r="D507" s="6" t="s">
        <v>35</v>
      </c>
      <c r="E507" s="7">
        <v>2019</v>
      </c>
      <c r="F507" s="7" t="s">
        <v>13</v>
      </c>
      <c r="G507" s="20">
        <v>6.25E-2</v>
      </c>
    </row>
    <row r="508" spans="1:7" ht="25.15" customHeight="1" x14ac:dyDescent="0.25">
      <c r="A508" s="6" t="s">
        <v>7</v>
      </c>
      <c r="B508" s="6" t="s">
        <v>56</v>
      </c>
      <c r="C508" s="7" t="s">
        <v>59</v>
      </c>
      <c r="D508" s="11" t="s">
        <v>10</v>
      </c>
      <c r="E508" s="9">
        <v>2019</v>
      </c>
      <c r="F508" s="9" t="s">
        <v>13</v>
      </c>
      <c r="G508" s="22">
        <v>1.0491956166938679E-5</v>
      </c>
    </row>
    <row r="509" spans="1:7" ht="25.15" customHeight="1" x14ac:dyDescent="0.25">
      <c r="A509" s="6" t="s">
        <v>7</v>
      </c>
      <c r="B509" s="6" t="s">
        <v>56</v>
      </c>
      <c r="C509" s="7" t="s">
        <v>59</v>
      </c>
      <c r="D509" s="6" t="s">
        <v>15</v>
      </c>
      <c r="E509" s="7">
        <v>2019</v>
      </c>
      <c r="F509" s="7" t="s">
        <v>13</v>
      </c>
      <c r="G509" s="20">
        <v>0</v>
      </c>
    </row>
    <row r="510" spans="1:7" ht="25.15" customHeight="1" x14ac:dyDescent="0.25">
      <c r="A510" s="6" t="s">
        <v>7</v>
      </c>
      <c r="B510" s="6" t="s">
        <v>56</v>
      </c>
      <c r="C510" s="7" t="s">
        <v>59</v>
      </c>
      <c r="D510" s="6" t="s">
        <v>16</v>
      </c>
      <c r="E510" s="7">
        <v>2019</v>
      </c>
      <c r="F510" s="7" t="s">
        <v>13</v>
      </c>
      <c r="G510" s="20">
        <v>0</v>
      </c>
    </row>
    <row r="511" spans="1:7" ht="25.15" customHeight="1" x14ac:dyDescent="0.25">
      <c r="A511" s="6" t="s">
        <v>7</v>
      </c>
      <c r="B511" s="6" t="s">
        <v>56</v>
      </c>
      <c r="C511" s="7" t="s">
        <v>59</v>
      </c>
      <c r="D511" s="6" t="s">
        <v>17</v>
      </c>
      <c r="E511" s="7">
        <v>2019</v>
      </c>
      <c r="F511" s="7" t="s">
        <v>13</v>
      </c>
      <c r="G511" s="20">
        <v>0</v>
      </c>
    </row>
    <row r="512" spans="1:7" ht="25.15" customHeight="1" x14ac:dyDescent="0.25">
      <c r="A512" s="6" t="s">
        <v>7</v>
      </c>
      <c r="B512" s="6" t="s">
        <v>56</v>
      </c>
      <c r="C512" s="7" t="s">
        <v>59</v>
      </c>
      <c r="D512" s="6" t="s">
        <v>18</v>
      </c>
      <c r="E512" s="7">
        <v>2019</v>
      </c>
      <c r="F512" s="7" t="s">
        <v>13</v>
      </c>
      <c r="G512" s="20">
        <v>0</v>
      </c>
    </row>
    <row r="513" spans="1:7" ht="25.15" customHeight="1" x14ac:dyDescent="0.25">
      <c r="A513" s="6" t="s">
        <v>7</v>
      </c>
      <c r="B513" s="6" t="s">
        <v>56</v>
      </c>
      <c r="C513" s="7" t="s">
        <v>59</v>
      </c>
      <c r="D513" s="6" t="s">
        <v>19</v>
      </c>
      <c r="E513" s="7">
        <v>2019</v>
      </c>
      <c r="F513" s="7" t="s">
        <v>13</v>
      </c>
      <c r="G513" s="20">
        <v>4.8799999999999999E-4</v>
      </c>
    </row>
    <row r="514" spans="1:7" ht="25.15" customHeight="1" x14ac:dyDescent="0.25">
      <c r="A514" s="6" t="s">
        <v>7</v>
      </c>
      <c r="B514" s="6" t="s">
        <v>56</v>
      </c>
      <c r="C514" s="7" t="s">
        <v>59</v>
      </c>
      <c r="D514" s="6" t="s">
        <v>20</v>
      </c>
      <c r="E514" s="7">
        <v>2019</v>
      </c>
      <c r="F514" s="7" t="s">
        <v>13</v>
      </c>
      <c r="G514" s="20">
        <v>0</v>
      </c>
    </row>
    <row r="515" spans="1:7" ht="25.15" customHeight="1" x14ac:dyDescent="0.25">
      <c r="A515" s="6" t="s">
        <v>7</v>
      </c>
      <c r="B515" s="6" t="s">
        <v>56</v>
      </c>
      <c r="C515" s="7" t="s">
        <v>59</v>
      </c>
      <c r="D515" s="6" t="s">
        <v>21</v>
      </c>
      <c r="E515" s="7">
        <v>2019</v>
      </c>
      <c r="F515" s="7" t="s">
        <v>13</v>
      </c>
      <c r="G515" s="20">
        <v>0</v>
      </c>
    </row>
    <row r="516" spans="1:7" ht="25.15" customHeight="1" x14ac:dyDescent="0.25">
      <c r="A516" s="6" t="s">
        <v>7</v>
      </c>
      <c r="B516" s="6" t="s">
        <v>56</v>
      </c>
      <c r="C516" s="7" t="s">
        <v>59</v>
      </c>
      <c r="D516" s="6" t="s">
        <v>22</v>
      </c>
      <c r="E516" s="7">
        <v>2019</v>
      </c>
      <c r="F516" s="7" t="s">
        <v>13</v>
      </c>
      <c r="G516" s="20">
        <v>0</v>
      </c>
    </row>
    <row r="517" spans="1:7" ht="25.15" customHeight="1" x14ac:dyDescent="0.25">
      <c r="A517" s="6" t="s">
        <v>7</v>
      </c>
      <c r="B517" s="6" t="s">
        <v>56</v>
      </c>
      <c r="C517" s="7" t="s">
        <v>59</v>
      </c>
      <c r="D517" s="6" t="s">
        <v>23</v>
      </c>
      <c r="E517" s="7">
        <v>2019</v>
      </c>
      <c r="F517" s="7" t="s">
        <v>13</v>
      </c>
      <c r="G517" s="20">
        <v>0</v>
      </c>
    </row>
    <row r="518" spans="1:7" ht="25.15" customHeight="1" x14ac:dyDescent="0.25">
      <c r="A518" s="6" t="s">
        <v>7</v>
      </c>
      <c r="B518" s="6" t="s">
        <v>56</v>
      </c>
      <c r="C518" s="7" t="s">
        <v>59</v>
      </c>
      <c r="D518" s="6" t="s">
        <v>24</v>
      </c>
      <c r="E518" s="7">
        <v>2019</v>
      </c>
      <c r="F518" s="7" t="s">
        <v>13</v>
      </c>
      <c r="G518" s="20">
        <v>7.0419999999999996E-3</v>
      </c>
    </row>
    <row r="519" spans="1:7" ht="25.15" customHeight="1" x14ac:dyDescent="0.25">
      <c r="A519" s="6" t="s">
        <v>7</v>
      </c>
      <c r="B519" s="6" t="s">
        <v>56</v>
      </c>
      <c r="C519" s="7" t="s">
        <v>59</v>
      </c>
      <c r="D519" s="6" t="s">
        <v>25</v>
      </c>
      <c r="E519" s="7">
        <v>2019</v>
      </c>
      <c r="F519" s="7" t="s">
        <v>13</v>
      </c>
      <c r="G519" s="20">
        <v>0</v>
      </c>
    </row>
    <row r="520" spans="1:7" ht="25.15" customHeight="1" x14ac:dyDescent="0.25">
      <c r="A520" s="6" t="s">
        <v>7</v>
      </c>
      <c r="B520" s="6" t="s">
        <v>56</v>
      </c>
      <c r="C520" s="7" t="s">
        <v>59</v>
      </c>
      <c r="D520" s="6" t="s">
        <v>26</v>
      </c>
      <c r="E520" s="7">
        <v>2019</v>
      </c>
      <c r="F520" s="7" t="s">
        <v>13</v>
      </c>
      <c r="G520" s="20">
        <v>0</v>
      </c>
    </row>
    <row r="521" spans="1:7" ht="25.15" customHeight="1" x14ac:dyDescent="0.25">
      <c r="A521" s="6" t="s">
        <v>7</v>
      </c>
      <c r="B521" s="6" t="s">
        <v>56</v>
      </c>
      <c r="C521" s="7" t="s">
        <v>59</v>
      </c>
      <c r="D521" s="6" t="s">
        <v>27</v>
      </c>
      <c r="E521" s="7">
        <v>2019</v>
      </c>
      <c r="F521" s="7" t="s">
        <v>13</v>
      </c>
      <c r="G521" s="20">
        <v>0</v>
      </c>
    </row>
    <row r="522" spans="1:7" ht="25.15" customHeight="1" x14ac:dyDescent="0.25">
      <c r="A522" s="6" t="s">
        <v>7</v>
      </c>
      <c r="B522" s="6" t="s">
        <v>56</v>
      </c>
      <c r="C522" s="7" t="s">
        <v>59</v>
      </c>
      <c r="D522" s="6" t="s">
        <v>28</v>
      </c>
      <c r="E522" s="7">
        <v>2019</v>
      </c>
      <c r="F522" s="7" t="s">
        <v>13</v>
      </c>
      <c r="G522" s="20">
        <v>4.9259999999999998E-3</v>
      </c>
    </row>
    <row r="523" spans="1:7" ht="25.15" customHeight="1" x14ac:dyDescent="0.25">
      <c r="A523" s="6" t="s">
        <v>7</v>
      </c>
      <c r="B523" s="6" t="s">
        <v>56</v>
      </c>
      <c r="C523" s="7" t="s">
        <v>59</v>
      </c>
      <c r="D523" s="6" t="s">
        <v>29</v>
      </c>
      <c r="E523" s="7">
        <v>2019</v>
      </c>
      <c r="F523" s="7" t="s">
        <v>13</v>
      </c>
      <c r="G523" s="20">
        <v>4.914E-3</v>
      </c>
    </row>
    <row r="524" spans="1:7" ht="25.15" customHeight="1" x14ac:dyDescent="0.25">
      <c r="A524" s="6" t="s">
        <v>7</v>
      </c>
      <c r="B524" s="6" t="s">
        <v>56</v>
      </c>
      <c r="C524" s="7" t="s">
        <v>59</v>
      </c>
      <c r="D524" s="6" t="s">
        <v>30</v>
      </c>
      <c r="E524" s="7">
        <v>2019</v>
      </c>
      <c r="F524" s="7" t="s">
        <v>13</v>
      </c>
      <c r="G524" s="20">
        <v>0</v>
      </c>
    </row>
    <row r="525" spans="1:7" ht="25.15" customHeight="1" x14ac:dyDescent="0.25">
      <c r="A525" s="6" t="s">
        <v>7</v>
      </c>
      <c r="B525" s="6" t="s">
        <v>56</v>
      </c>
      <c r="C525" s="7" t="s">
        <v>59</v>
      </c>
      <c r="D525" s="6" t="s">
        <v>31</v>
      </c>
      <c r="E525" s="7">
        <v>2019</v>
      </c>
      <c r="F525" s="7" t="s">
        <v>13</v>
      </c>
      <c r="G525" s="20">
        <v>0</v>
      </c>
    </row>
    <row r="526" spans="1:7" ht="25.15" customHeight="1" x14ac:dyDescent="0.25">
      <c r="A526" s="6" t="s">
        <v>7</v>
      </c>
      <c r="B526" s="6" t="s">
        <v>56</v>
      </c>
      <c r="C526" s="7" t="s">
        <v>59</v>
      </c>
      <c r="D526" s="6" t="s">
        <v>32</v>
      </c>
      <c r="E526" s="7">
        <v>2019</v>
      </c>
      <c r="F526" s="7" t="s">
        <v>13</v>
      </c>
      <c r="G526" s="20">
        <v>0</v>
      </c>
    </row>
    <row r="527" spans="1:7" ht="25.15" customHeight="1" x14ac:dyDescent="0.25">
      <c r="A527" s="6" t="s">
        <v>7</v>
      </c>
      <c r="B527" s="6" t="s">
        <v>56</v>
      </c>
      <c r="C527" s="7" t="s">
        <v>59</v>
      </c>
      <c r="D527" s="6" t="s">
        <v>33</v>
      </c>
      <c r="E527" s="7">
        <v>2019</v>
      </c>
      <c r="F527" s="7" t="s">
        <v>13</v>
      </c>
      <c r="G527" s="20">
        <v>2.415E-3</v>
      </c>
    </row>
    <row r="528" spans="1:7" ht="25.15" customHeight="1" x14ac:dyDescent="0.25">
      <c r="A528" s="6" t="s">
        <v>7</v>
      </c>
      <c r="B528" s="6" t="s">
        <v>56</v>
      </c>
      <c r="C528" s="7" t="s">
        <v>59</v>
      </c>
      <c r="D528" s="6" t="s">
        <v>34</v>
      </c>
      <c r="E528" s="7">
        <v>2019</v>
      </c>
      <c r="F528" s="7" t="s">
        <v>13</v>
      </c>
      <c r="G528" s="20">
        <v>0</v>
      </c>
    </row>
    <row r="529" spans="1:7" ht="25.15" customHeight="1" x14ac:dyDescent="0.25">
      <c r="A529" s="6" t="s">
        <v>7</v>
      </c>
      <c r="B529" s="6" t="s">
        <v>56</v>
      </c>
      <c r="C529" s="7" t="s">
        <v>59</v>
      </c>
      <c r="D529" s="6" t="s">
        <v>35</v>
      </c>
      <c r="E529" s="7">
        <v>2019</v>
      </c>
      <c r="F529" s="7" t="s">
        <v>13</v>
      </c>
      <c r="G529" s="20">
        <v>0</v>
      </c>
    </row>
    <row r="530" spans="1:7" ht="25.15" customHeight="1" x14ac:dyDescent="0.25">
      <c r="A530" s="6" t="s">
        <v>7</v>
      </c>
      <c r="B530" s="6" t="s">
        <v>56</v>
      </c>
      <c r="C530" s="7" t="s">
        <v>57</v>
      </c>
      <c r="D530" s="11" t="s">
        <v>10</v>
      </c>
      <c r="E530" s="9">
        <v>2017</v>
      </c>
      <c r="F530" s="9" t="s">
        <v>13</v>
      </c>
      <c r="G530" s="22">
        <v>0.89367207029805162</v>
      </c>
    </row>
    <row r="531" spans="1:7" ht="25.15" customHeight="1" x14ac:dyDescent="0.25">
      <c r="A531" s="6" t="s">
        <v>7</v>
      </c>
      <c r="B531" s="6" t="s">
        <v>56</v>
      </c>
      <c r="C531" s="7" t="s">
        <v>57</v>
      </c>
      <c r="D531" s="6" t="s">
        <v>15</v>
      </c>
      <c r="E531" s="7">
        <v>2017</v>
      </c>
      <c r="F531" s="7" t="s">
        <v>13</v>
      </c>
      <c r="G531" s="20">
        <v>0.81118881118881125</v>
      </c>
    </row>
    <row r="532" spans="1:7" ht="25.15" customHeight="1" x14ac:dyDescent="0.25">
      <c r="A532" s="6" t="s">
        <v>7</v>
      </c>
      <c r="B532" s="6" t="s">
        <v>56</v>
      </c>
      <c r="C532" s="7" t="s">
        <v>57</v>
      </c>
      <c r="D532" s="6" t="s">
        <v>16</v>
      </c>
      <c r="E532" s="7">
        <v>2017</v>
      </c>
      <c r="F532" s="7" t="s">
        <v>13</v>
      </c>
      <c r="G532" s="20">
        <v>0.95804195804195802</v>
      </c>
    </row>
    <row r="533" spans="1:7" ht="25.15" customHeight="1" x14ac:dyDescent="0.25">
      <c r="A533" s="6" t="s">
        <v>7</v>
      </c>
      <c r="B533" s="6" t="s">
        <v>56</v>
      </c>
      <c r="C533" s="7" t="s">
        <v>57</v>
      </c>
      <c r="D533" s="6" t="s">
        <v>17</v>
      </c>
      <c r="E533" s="7">
        <v>2017</v>
      </c>
      <c r="F533" s="7" t="s">
        <v>13</v>
      </c>
      <c r="G533" s="20">
        <v>0.91608391608391604</v>
      </c>
    </row>
    <row r="534" spans="1:7" ht="25.15" customHeight="1" x14ac:dyDescent="0.25">
      <c r="A534" s="6" t="s">
        <v>7</v>
      </c>
      <c r="B534" s="6" t="s">
        <v>56</v>
      </c>
      <c r="C534" s="7" t="s">
        <v>57</v>
      </c>
      <c r="D534" s="6" t="s">
        <v>18</v>
      </c>
      <c r="E534" s="7">
        <v>2017</v>
      </c>
      <c r="F534" s="7" t="s">
        <v>13</v>
      </c>
      <c r="G534" s="20">
        <v>0.87412587412587417</v>
      </c>
    </row>
    <row r="535" spans="1:7" ht="25.15" customHeight="1" x14ac:dyDescent="0.25">
      <c r="A535" s="6" t="s">
        <v>7</v>
      </c>
      <c r="B535" s="6" t="s">
        <v>56</v>
      </c>
      <c r="C535" s="7" t="s">
        <v>57</v>
      </c>
      <c r="D535" s="6" t="s">
        <v>19</v>
      </c>
      <c r="E535" s="7">
        <v>2017</v>
      </c>
      <c r="F535" s="7" t="s">
        <v>13</v>
      </c>
      <c r="G535" s="20">
        <v>0.95104895104895104</v>
      </c>
    </row>
    <row r="536" spans="1:7" ht="25.15" customHeight="1" x14ac:dyDescent="0.25">
      <c r="A536" s="6" t="s">
        <v>7</v>
      </c>
      <c r="B536" s="6" t="s">
        <v>56</v>
      </c>
      <c r="C536" s="7" t="s">
        <v>57</v>
      </c>
      <c r="D536" s="6" t="s">
        <v>20</v>
      </c>
      <c r="E536" s="7">
        <v>2017</v>
      </c>
      <c r="F536" s="7" t="s">
        <v>13</v>
      </c>
      <c r="G536" s="20">
        <v>0.8951048951048951</v>
      </c>
    </row>
    <row r="537" spans="1:7" ht="25.15" customHeight="1" x14ac:dyDescent="0.25">
      <c r="A537" s="6" t="s">
        <v>7</v>
      </c>
      <c r="B537" s="6" t="s">
        <v>56</v>
      </c>
      <c r="C537" s="7" t="s">
        <v>57</v>
      </c>
      <c r="D537" s="6" t="s">
        <v>21</v>
      </c>
      <c r="E537" s="7">
        <v>2017</v>
      </c>
      <c r="F537" s="7" t="s">
        <v>13</v>
      </c>
      <c r="G537" s="20">
        <v>0.96503496503496511</v>
      </c>
    </row>
    <row r="538" spans="1:7" ht="25.15" customHeight="1" x14ac:dyDescent="0.25">
      <c r="A538" s="6" t="s">
        <v>7</v>
      </c>
      <c r="B538" s="6" t="s">
        <v>56</v>
      </c>
      <c r="C538" s="7" t="s">
        <v>57</v>
      </c>
      <c r="D538" s="6" t="s">
        <v>22</v>
      </c>
      <c r="E538" s="7">
        <v>2017</v>
      </c>
      <c r="F538" s="7" t="s">
        <v>13</v>
      </c>
      <c r="G538" s="20">
        <v>0.90209790209790208</v>
      </c>
    </row>
    <row r="539" spans="1:7" ht="25.15" customHeight="1" x14ac:dyDescent="0.25">
      <c r="A539" s="6" t="s">
        <v>7</v>
      </c>
      <c r="B539" s="6" t="s">
        <v>56</v>
      </c>
      <c r="C539" s="7" t="s">
        <v>57</v>
      </c>
      <c r="D539" s="6" t="s">
        <v>23</v>
      </c>
      <c r="E539" s="7">
        <v>2017</v>
      </c>
      <c r="F539" s="7" t="s">
        <v>13</v>
      </c>
      <c r="G539" s="20">
        <v>0.92307692307692302</v>
      </c>
    </row>
    <row r="540" spans="1:7" ht="25.15" customHeight="1" x14ac:dyDescent="0.25">
      <c r="A540" s="6" t="s">
        <v>7</v>
      </c>
      <c r="B540" s="6" t="s">
        <v>56</v>
      </c>
      <c r="C540" s="7" t="s">
        <v>57</v>
      </c>
      <c r="D540" s="6" t="s">
        <v>24</v>
      </c>
      <c r="E540" s="7">
        <v>2017</v>
      </c>
      <c r="F540" s="7" t="s">
        <v>13</v>
      </c>
      <c r="G540" s="20">
        <v>0.81818181818181823</v>
      </c>
    </row>
    <row r="541" spans="1:7" ht="25.15" customHeight="1" x14ac:dyDescent="0.25">
      <c r="A541" s="6" t="s">
        <v>7</v>
      </c>
      <c r="B541" s="6" t="s">
        <v>56</v>
      </c>
      <c r="C541" s="7" t="s">
        <v>57</v>
      </c>
      <c r="D541" s="6" t="s">
        <v>25</v>
      </c>
      <c r="E541" s="7">
        <v>2017</v>
      </c>
      <c r="F541" s="7" t="s">
        <v>13</v>
      </c>
      <c r="G541" s="20">
        <v>0.85314685314685301</v>
      </c>
    </row>
    <row r="542" spans="1:7" ht="25.15" customHeight="1" x14ac:dyDescent="0.25">
      <c r="A542" s="6" t="s">
        <v>7</v>
      </c>
      <c r="B542" s="6" t="s">
        <v>56</v>
      </c>
      <c r="C542" s="7" t="s">
        <v>57</v>
      </c>
      <c r="D542" s="6" t="s">
        <v>26</v>
      </c>
      <c r="E542" s="7">
        <v>2017</v>
      </c>
      <c r="F542" s="7" t="s">
        <v>13</v>
      </c>
      <c r="G542" s="20">
        <v>0.85314685314685301</v>
      </c>
    </row>
    <row r="543" spans="1:7" ht="25.15" customHeight="1" x14ac:dyDescent="0.25">
      <c r="A543" s="6" t="s">
        <v>7</v>
      </c>
      <c r="B543" s="6" t="s">
        <v>56</v>
      </c>
      <c r="C543" s="7" t="s">
        <v>57</v>
      </c>
      <c r="D543" s="6" t="s">
        <v>27</v>
      </c>
      <c r="E543" s="7">
        <v>2017</v>
      </c>
      <c r="F543" s="7" t="s">
        <v>13</v>
      </c>
      <c r="G543" s="20">
        <v>0.88111888111888126</v>
      </c>
    </row>
    <row r="544" spans="1:7" ht="25.15" customHeight="1" x14ac:dyDescent="0.25">
      <c r="A544" s="6" t="s">
        <v>7</v>
      </c>
      <c r="B544" s="6" t="s">
        <v>56</v>
      </c>
      <c r="C544" s="7" t="s">
        <v>57</v>
      </c>
      <c r="D544" s="6" t="s">
        <v>28</v>
      </c>
      <c r="E544" s="7">
        <v>2017</v>
      </c>
      <c r="F544" s="7" t="s">
        <v>13</v>
      </c>
      <c r="G544" s="20">
        <v>0.92307692307692302</v>
      </c>
    </row>
    <row r="545" spans="1:7" ht="25.15" customHeight="1" x14ac:dyDescent="0.25">
      <c r="A545" s="6" t="s">
        <v>7</v>
      </c>
      <c r="B545" s="6" t="s">
        <v>56</v>
      </c>
      <c r="C545" s="7" t="s">
        <v>57</v>
      </c>
      <c r="D545" s="6" t="s">
        <v>29</v>
      </c>
      <c r="E545" s="7">
        <v>2017</v>
      </c>
      <c r="F545" s="7" t="s">
        <v>13</v>
      </c>
      <c r="G545" s="20">
        <v>0.8601398601398601</v>
      </c>
    </row>
    <row r="546" spans="1:7" ht="25.15" customHeight="1" x14ac:dyDescent="0.25">
      <c r="A546" s="6" t="s">
        <v>7</v>
      </c>
      <c r="B546" s="6" t="s">
        <v>56</v>
      </c>
      <c r="C546" s="7" t="s">
        <v>57</v>
      </c>
      <c r="D546" s="6" t="s">
        <v>30</v>
      </c>
      <c r="E546" s="7">
        <v>2017</v>
      </c>
      <c r="F546" s="7" t="s">
        <v>13</v>
      </c>
      <c r="G546" s="20">
        <v>0.90209790209790208</v>
      </c>
    </row>
    <row r="547" spans="1:7" ht="25.15" customHeight="1" x14ac:dyDescent="0.25">
      <c r="A547" s="6" t="s">
        <v>7</v>
      </c>
      <c r="B547" s="6" t="s">
        <v>56</v>
      </c>
      <c r="C547" s="7" t="s">
        <v>57</v>
      </c>
      <c r="D547" s="6" t="s">
        <v>31</v>
      </c>
      <c r="E547" s="7">
        <v>2017</v>
      </c>
      <c r="F547" s="7" t="s">
        <v>13</v>
      </c>
      <c r="G547" s="20">
        <v>0.81118881118881125</v>
      </c>
    </row>
    <row r="548" spans="1:7" ht="25.15" customHeight="1" x14ac:dyDescent="0.25">
      <c r="A548" s="6" t="s">
        <v>7</v>
      </c>
      <c r="B548" s="6" t="s">
        <v>56</v>
      </c>
      <c r="C548" s="7" t="s">
        <v>57</v>
      </c>
      <c r="D548" s="6" t="s">
        <v>32</v>
      </c>
      <c r="E548" s="7">
        <v>2017</v>
      </c>
      <c r="F548" s="7" t="s">
        <v>13</v>
      </c>
      <c r="G548" s="20">
        <v>0.92307692307692302</v>
      </c>
    </row>
    <row r="549" spans="1:7" ht="25.15" customHeight="1" x14ac:dyDescent="0.25">
      <c r="A549" s="6" t="s">
        <v>7</v>
      </c>
      <c r="B549" s="6" t="s">
        <v>56</v>
      </c>
      <c r="C549" s="7" t="s">
        <v>57</v>
      </c>
      <c r="D549" s="6" t="s">
        <v>33</v>
      </c>
      <c r="E549" s="7">
        <v>2017</v>
      </c>
      <c r="F549" s="7" t="s">
        <v>13</v>
      </c>
      <c r="G549" s="20">
        <v>0.93706293706293708</v>
      </c>
    </row>
    <row r="550" spans="1:7" ht="25.15" customHeight="1" x14ac:dyDescent="0.25">
      <c r="A550" s="6" t="s">
        <v>7</v>
      </c>
      <c r="B550" s="6" t="s">
        <v>56</v>
      </c>
      <c r="C550" s="7" t="s">
        <v>57</v>
      </c>
      <c r="D550" s="6" t="s">
        <v>34</v>
      </c>
      <c r="E550" s="7">
        <v>2017</v>
      </c>
      <c r="F550" s="7" t="s">
        <v>13</v>
      </c>
      <c r="G550" s="20">
        <v>0.8601398601398601</v>
      </c>
    </row>
    <row r="551" spans="1:7" ht="25.15" customHeight="1" x14ac:dyDescent="0.25">
      <c r="A551" s="6" t="s">
        <v>7</v>
      </c>
      <c r="B551" s="6" t="s">
        <v>56</v>
      </c>
      <c r="C551" s="7" t="s">
        <v>57</v>
      </c>
      <c r="D551" s="6" t="s">
        <v>35</v>
      </c>
      <c r="E551" s="7">
        <v>2017</v>
      </c>
      <c r="F551" s="7" t="s">
        <v>13</v>
      </c>
      <c r="G551" s="20">
        <v>0.92307692307692302</v>
      </c>
    </row>
    <row r="552" spans="1:7" ht="25.15" customHeight="1" x14ac:dyDescent="0.25">
      <c r="A552" s="6" t="s">
        <v>7</v>
      </c>
      <c r="B552" s="6" t="s">
        <v>56</v>
      </c>
      <c r="C552" s="7" t="s">
        <v>58</v>
      </c>
      <c r="D552" s="11" t="s">
        <v>10</v>
      </c>
      <c r="E552" s="9">
        <v>2017</v>
      </c>
      <c r="F552" s="9" t="s">
        <v>13</v>
      </c>
      <c r="G552" s="22">
        <v>0.10632792970194851</v>
      </c>
    </row>
    <row r="553" spans="1:7" ht="25.15" customHeight="1" x14ac:dyDescent="0.25">
      <c r="A553" s="6" t="s">
        <v>7</v>
      </c>
      <c r="B553" s="6" t="s">
        <v>56</v>
      </c>
      <c r="C553" s="7" t="s">
        <v>58</v>
      </c>
      <c r="D553" s="6" t="s">
        <v>15</v>
      </c>
      <c r="E553" s="7">
        <v>2017</v>
      </c>
      <c r="F553" s="7" t="s">
        <v>13</v>
      </c>
      <c r="G553" s="20">
        <v>0.1888111888111888</v>
      </c>
    </row>
    <row r="554" spans="1:7" ht="25.15" customHeight="1" x14ac:dyDescent="0.25">
      <c r="A554" s="6" t="s">
        <v>7</v>
      </c>
      <c r="B554" s="6" t="s">
        <v>56</v>
      </c>
      <c r="C554" s="7" t="s">
        <v>58</v>
      </c>
      <c r="D554" s="6" t="s">
        <v>16</v>
      </c>
      <c r="E554" s="7">
        <v>2017</v>
      </c>
      <c r="F554" s="7" t="s">
        <v>13</v>
      </c>
      <c r="G554" s="20">
        <v>4.195804195804196E-2</v>
      </c>
    </row>
    <row r="555" spans="1:7" ht="25.15" customHeight="1" x14ac:dyDescent="0.25">
      <c r="A555" s="6" t="s">
        <v>7</v>
      </c>
      <c r="B555" s="6" t="s">
        <v>56</v>
      </c>
      <c r="C555" s="7" t="s">
        <v>58</v>
      </c>
      <c r="D555" s="6" t="s">
        <v>17</v>
      </c>
      <c r="E555" s="7">
        <v>2017</v>
      </c>
      <c r="F555" s="7" t="s">
        <v>13</v>
      </c>
      <c r="G555" s="20">
        <v>8.3916083916083919E-2</v>
      </c>
    </row>
    <row r="556" spans="1:7" ht="25.15" customHeight="1" x14ac:dyDescent="0.25">
      <c r="A556" s="6" t="s">
        <v>7</v>
      </c>
      <c r="B556" s="6" t="s">
        <v>56</v>
      </c>
      <c r="C556" s="7" t="s">
        <v>58</v>
      </c>
      <c r="D556" s="6" t="s">
        <v>18</v>
      </c>
      <c r="E556" s="7">
        <v>2017</v>
      </c>
      <c r="F556" s="7" t="s">
        <v>13</v>
      </c>
      <c r="G556" s="20">
        <v>0.12587412587412589</v>
      </c>
    </row>
    <row r="557" spans="1:7" ht="25.15" customHeight="1" x14ac:dyDescent="0.25">
      <c r="A557" s="6" t="s">
        <v>7</v>
      </c>
      <c r="B557" s="6" t="s">
        <v>56</v>
      </c>
      <c r="C557" s="7" t="s">
        <v>58</v>
      </c>
      <c r="D557" s="6" t="s">
        <v>19</v>
      </c>
      <c r="E557" s="7">
        <v>2017</v>
      </c>
      <c r="F557" s="7" t="s">
        <v>13</v>
      </c>
      <c r="G557" s="20">
        <v>4.8951048951048952E-2</v>
      </c>
    </row>
    <row r="558" spans="1:7" ht="25.15" customHeight="1" x14ac:dyDescent="0.25">
      <c r="A558" s="6" t="s">
        <v>7</v>
      </c>
      <c r="B558" s="6" t="s">
        <v>56</v>
      </c>
      <c r="C558" s="7" t="s">
        <v>58</v>
      </c>
      <c r="D558" s="6" t="s">
        <v>20</v>
      </c>
      <c r="E558" s="7">
        <v>2017</v>
      </c>
      <c r="F558" s="7" t="s">
        <v>13</v>
      </c>
      <c r="G558" s="20">
        <v>0.1048951048951049</v>
      </c>
    </row>
    <row r="559" spans="1:7" ht="25.15" customHeight="1" x14ac:dyDescent="0.25">
      <c r="A559" s="6" t="s">
        <v>7</v>
      </c>
      <c r="B559" s="6" t="s">
        <v>56</v>
      </c>
      <c r="C559" s="7" t="s">
        <v>58</v>
      </c>
      <c r="D559" s="6" t="s">
        <v>21</v>
      </c>
      <c r="E559" s="7">
        <v>2017</v>
      </c>
      <c r="F559" s="7" t="s">
        <v>13</v>
      </c>
      <c r="G559" s="20">
        <v>3.4965034965034968E-2</v>
      </c>
    </row>
    <row r="560" spans="1:7" ht="25.15" customHeight="1" x14ac:dyDescent="0.25">
      <c r="A560" s="6" t="s">
        <v>7</v>
      </c>
      <c r="B560" s="6" t="s">
        <v>56</v>
      </c>
      <c r="C560" s="7" t="s">
        <v>58</v>
      </c>
      <c r="D560" s="6" t="s">
        <v>22</v>
      </c>
      <c r="E560" s="7">
        <v>2017</v>
      </c>
      <c r="F560" s="7" t="s">
        <v>13</v>
      </c>
      <c r="G560" s="20">
        <v>9.0909090909090912E-2</v>
      </c>
    </row>
    <row r="561" spans="1:7" ht="25.15" customHeight="1" x14ac:dyDescent="0.25">
      <c r="A561" s="6" t="s">
        <v>7</v>
      </c>
      <c r="B561" s="6" t="s">
        <v>56</v>
      </c>
      <c r="C561" s="7" t="s">
        <v>58</v>
      </c>
      <c r="D561" s="6" t="s">
        <v>23</v>
      </c>
      <c r="E561" s="7">
        <v>2017</v>
      </c>
      <c r="F561" s="7" t="s">
        <v>13</v>
      </c>
      <c r="G561" s="20">
        <v>7.6923076923076927E-2</v>
      </c>
    </row>
    <row r="562" spans="1:7" ht="25.15" customHeight="1" x14ac:dyDescent="0.25">
      <c r="A562" s="6" t="s">
        <v>7</v>
      </c>
      <c r="B562" s="6" t="s">
        <v>56</v>
      </c>
      <c r="C562" s="7" t="s">
        <v>58</v>
      </c>
      <c r="D562" s="6" t="s">
        <v>24</v>
      </c>
      <c r="E562" s="7">
        <v>2017</v>
      </c>
      <c r="F562" s="7" t="s">
        <v>13</v>
      </c>
      <c r="G562" s="20">
        <v>0.18181818181818182</v>
      </c>
    </row>
    <row r="563" spans="1:7" ht="25.15" customHeight="1" x14ac:dyDescent="0.25">
      <c r="A563" s="6" t="s">
        <v>7</v>
      </c>
      <c r="B563" s="6" t="s">
        <v>56</v>
      </c>
      <c r="C563" s="7" t="s">
        <v>58</v>
      </c>
      <c r="D563" s="6" t="s">
        <v>25</v>
      </c>
      <c r="E563" s="7">
        <v>2017</v>
      </c>
      <c r="F563" s="7" t="s">
        <v>13</v>
      </c>
      <c r="G563" s="20">
        <v>0.14685314685314685</v>
      </c>
    </row>
    <row r="564" spans="1:7" ht="25.15" customHeight="1" x14ac:dyDescent="0.25">
      <c r="A564" s="6" t="s">
        <v>7</v>
      </c>
      <c r="B564" s="6" t="s">
        <v>56</v>
      </c>
      <c r="C564" s="7" t="s">
        <v>58</v>
      </c>
      <c r="D564" s="6" t="s">
        <v>26</v>
      </c>
      <c r="E564" s="7">
        <v>2017</v>
      </c>
      <c r="F564" s="7" t="s">
        <v>13</v>
      </c>
      <c r="G564" s="20">
        <v>0.14685314685314685</v>
      </c>
    </row>
    <row r="565" spans="1:7" ht="25.15" customHeight="1" x14ac:dyDescent="0.25">
      <c r="A565" s="6" t="s">
        <v>7</v>
      </c>
      <c r="B565" s="6" t="s">
        <v>56</v>
      </c>
      <c r="C565" s="7" t="s">
        <v>58</v>
      </c>
      <c r="D565" s="6" t="s">
        <v>27</v>
      </c>
      <c r="E565" s="7">
        <v>2017</v>
      </c>
      <c r="F565" s="7" t="s">
        <v>13</v>
      </c>
      <c r="G565" s="20">
        <v>0.11888111888111888</v>
      </c>
    </row>
    <row r="566" spans="1:7" ht="25.15" customHeight="1" x14ac:dyDescent="0.25">
      <c r="A566" s="6" t="s">
        <v>7</v>
      </c>
      <c r="B566" s="6" t="s">
        <v>56</v>
      </c>
      <c r="C566" s="7" t="s">
        <v>58</v>
      </c>
      <c r="D566" s="6" t="s">
        <v>28</v>
      </c>
      <c r="E566" s="7">
        <v>2017</v>
      </c>
      <c r="F566" s="7" t="s">
        <v>13</v>
      </c>
      <c r="G566" s="20">
        <v>7.6923076923076927E-2</v>
      </c>
    </row>
    <row r="567" spans="1:7" ht="25.15" customHeight="1" x14ac:dyDescent="0.25">
      <c r="A567" s="6" t="s">
        <v>7</v>
      </c>
      <c r="B567" s="6" t="s">
        <v>56</v>
      </c>
      <c r="C567" s="7" t="s">
        <v>58</v>
      </c>
      <c r="D567" s="6" t="s">
        <v>29</v>
      </c>
      <c r="E567" s="7">
        <v>2017</v>
      </c>
      <c r="F567" s="7" t="s">
        <v>13</v>
      </c>
      <c r="G567" s="20">
        <v>0.13986013986013987</v>
      </c>
    </row>
    <row r="568" spans="1:7" ht="25.15" customHeight="1" x14ac:dyDescent="0.25">
      <c r="A568" s="6" t="s">
        <v>7</v>
      </c>
      <c r="B568" s="6" t="s">
        <v>56</v>
      </c>
      <c r="C568" s="7" t="s">
        <v>58</v>
      </c>
      <c r="D568" s="6" t="s">
        <v>30</v>
      </c>
      <c r="E568" s="7">
        <v>2017</v>
      </c>
      <c r="F568" s="7" t="s">
        <v>13</v>
      </c>
      <c r="G568" s="20">
        <v>9.7902097902097904E-2</v>
      </c>
    </row>
    <row r="569" spans="1:7" ht="25.15" customHeight="1" x14ac:dyDescent="0.25">
      <c r="A569" s="6" t="s">
        <v>7</v>
      </c>
      <c r="B569" s="6" t="s">
        <v>56</v>
      </c>
      <c r="C569" s="7" t="s">
        <v>58</v>
      </c>
      <c r="D569" s="6" t="s">
        <v>31</v>
      </c>
      <c r="E569" s="7">
        <v>2017</v>
      </c>
      <c r="F569" s="7" t="s">
        <v>13</v>
      </c>
      <c r="G569" s="20">
        <v>0.18181818181818182</v>
      </c>
    </row>
    <row r="570" spans="1:7" ht="25.15" customHeight="1" x14ac:dyDescent="0.25">
      <c r="A570" s="6" t="s">
        <v>7</v>
      </c>
      <c r="B570" s="6" t="s">
        <v>56</v>
      </c>
      <c r="C570" s="7" t="s">
        <v>58</v>
      </c>
      <c r="D570" s="6" t="s">
        <v>32</v>
      </c>
      <c r="E570" s="7">
        <v>2017</v>
      </c>
      <c r="F570" s="7" t="s">
        <v>13</v>
      </c>
      <c r="G570" s="20">
        <v>7.6923076923076927E-2</v>
      </c>
    </row>
    <row r="571" spans="1:7" ht="25.15" customHeight="1" x14ac:dyDescent="0.25">
      <c r="A571" s="6" t="s">
        <v>7</v>
      </c>
      <c r="B571" s="6" t="s">
        <v>56</v>
      </c>
      <c r="C571" s="7" t="s">
        <v>58</v>
      </c>
      <c r="D571" s="6" t="s">
        <v>33</v>
      </c>
      <c r="E571" s="7">
        <v>2017</v>
      </c>
      <c r="F571" s="7" t="s">
        <v>13</v>
      </c>
      <c r="G571" s="20">
        <v>6.2937062937062943E-2</v>
      </c>
    </row>
    <row r="572" spans="1:7" ht="25.15" customHeight="1" x14ac:dyDescent="0.25">
      <c r="A572" s="6" t="s">
        <v>7</v>
      </c>
      <c r="B572" s="6" t="s">
        <v>56</v>
      </c>
      <c r="C572" s="7" t="s">
        <v>58</v>
      </c>
      <c r="D572" s="6" t="s">
        <v>34</v>
      </c>
      <c r="E572" s="7">
        <v>2017</v>
      </c>
      <c r="F572" s="7" t="s">
        <v>13</v>
      </c>
      <c r="G572" s="20">
        <v>0.13986013986013987</v>
      </c>
    </row>
    <row r="573" spans="1:7" ht="25.15" customHeight="1" x14ac:dyDescent="0.25">
      <c r="A573" s="6" t="s">
        <v>7</v>
      </c>
      <c r="B573" s="6" t="s">
        <v>56</v>
      </c>
      <c r="C573" s="7" t="s">
        <v>58</v>
      </c>
      <c r="D573" s="6" t="s">
        <v>35</v>
      </c>
      <c r="E573" s="7">
        <v>2017</v>
      </c>
      <c r="F573" s="7" t="s">
        <v>13</v>
      </c>
      <c r="G573" s="20">
        <v>7.6923076923076927E-2</v>
      </c>
    </row>
    <row r="574" spans="1:7" ht="25.15" customHeight="1" x14ac:dyDescent="0.25">
      <c r="A574" s="6" t="s">
        <v>7</v>
      </c>
      <c r="B574" s="6" t="s">
        <v>56</v>
      </c>
      <c r="C574" s="7" t="s">
        <v>59</v>
      </c>
      <c r="D574" s="11" t="s">
        <v>10</v>
      </c>
      <c r="E574" s="9">
        <v>2017</v>
      </c>
      <c r="F574" s="9" t="s">
        <v>13</v>
      </c>
      <c r="G574" s="22">
        <v>6.6600066600066592E-6</v>
      </c>
    </row>
    <row r="575" spans="1:7" ht="25.15" customHeight="1" x14ac:dyDescent="0.25">
      <c r="A575" s="6" t="s">
        <v>7</v>
      </c>
      <c r="B575" s="6" t="s">
        <v>56</v>
      </c>
      <c r="C575" s="7" t="s">
        <v>59</v>
      </c>
      <c r="D575" s="6" t="s">
        <v>15</v>
      </c>
      <c r="E575" s="7">
        <v>2017</v>
      </c>
      <c r="F575" s="7" t="s">
        <v>13</v>
      </c>
      <c r="G575" s="20">
        <v>0</v>
      </c>
    </row>
    <row r="576" spans="1:7" ht="25.15" customHeight="1" x14ac:dyDescent="0.25">
      <c r="A576" s="6" t="s">
        <v>7</v>
      </c>
      <c r="B576" s="6" t="s">
        <v>56</v>
      </c>
      <c r="C576" s="7" t="s">
        <v>59</v>
      </c>
      <c r="D576" s="6" t="s">
        <v>16</v>
      </c>
      <c r="E576" s="7">
        <v>2017</v>
      </c>
      <c r="F576" s="7" t="s">
        <v>13</v>
      </c>
      <c r="G576" s="20">
        <v>0</v>
      </c>
    </row>
    <row r="577" spans="1:7" ht="25.15" customHeight="1" x14ac:dyDescent="0.25">
      <c r="A577" s="6" t="s">
        <v>7</v>
      </c>
      <c r="B577" s="6" t="s">
        <v>56</v>
      </c>
      <c r="C577" s="7" t="s">
        <v>59</v>
      </c>
      <c r="D577" s="6" t="s">
        <v>17</v>
      </c>
      <c r="E577" s="7">
        <v>2017</v>
      </c>
      <c r="F577" s="7" t="s">
        <v>13</v>
      </c>
      <c r="G577" s="20">
        <v>0</v>
      </c>
    </row>
    <row r="578" spans="1:7" ht="25.15" customHeight="1" x14ac:dyDescent="0.25">
      <c r="A578" s="6" t="s">
        <v>7</v>
      </c>
      <c r="B578" s="6" t="s">
        <v>56</v>
      </c>
      <c r="C578" s="7" t="s">
        <v>59</v>
      </c>
      <c r="D578" s="6" t="s">
        <v>18</v>
      </c>
      <c r="E578" s="7">
        <v>2017</v>
      </c>
      <c r="F578" s="7" t="s">
        <v>13</v>
      </c>
      <c r="G578" s="20">
        <v>0</v>
      </c>
    </row>
    <row r="579" spans="1:7" ht="25.15" customHeight="1" x14ac:dyDescent="0.25">
      <c r="A579" s="6" t="s">
        <v>7</v>
      </c>
      <c r="B579" s="6" t="s">
        <v>56</v>
      </c>
      <c r="C579" s="7" t="s">
        <v>59</v>
      </c>
      <c r="D579" s="6" t="s">
        <v>19</v>
      </c>
      <c r="E579" s="7">
        <v>2017</v>
      </c>
      <c r="F579" s="7" t="s">
        <v>13</v>
      </c>
      <c r="G579" s="20">
        <v>0</v>
      </c>
    </row>
    <row r="580" spans="1:7" ht="25.15" customHeight="1" x14ac:dyDescent="0.25">
      <c r="A580" s="6" t="s">
        <v>7</v>
      </c>
      <c r="B580" s="6" t="s">
        <v>56</v>
      </c>
      <c r="C580" s="7" t="s">
        <v>59</v>
      </c>
      <c r="D580" s="6" t="s">
        <v>20</v>
      </c>
      <c r="E580" s="7">
        <v>2017</v>
      </c>
      <c r="F580" s="7" t="s">
        <v>13</v>
      </c>
      <c r="G580" s="20">
        <v>0</v>
      </c>
    </row>
    <row r="581" spans="1:7" ht="25.15" customHeight="1" x14ac:dyDescent="0.25">
      <c r="A581" s="6" t="s">
        <v>7</v>
      </c>
      <c r="B581" s="6" t="s">
        <v>56</v>
      </c>
      <c r="C581" s="7" t="s">
        <v>59</v>
      </c>
      <c r="D581" s="6" t="s">
        <v>21</v>
      </c>
      <c r="E581" s="7">
        <v>2017</v>
      </c>
      <c r="F581" s="7" t="s">
        <v>13</v>
      </c>
      <c r="G581" s="20">
        <v>0</v>
      </c>
    </row>
    <row r="582" spans="1:7" ht="25.15" customHeight="1" x14ac:dyDescent="0.25">
      <c r="A582" s="6" t="s">
        <v>7</v>
      </c>
      <c r="B582" s="6" t="s">
        <v>56</v>
      </c>
      <c r="C582" s="7" t="s">
        <v>59</v>
      </c>
      <c r="D582" s="6" t="s">
        <v>22</v>
      </c>
      <c r="E582" s="7">
        <v>2017</v>
      </c>
      <c r="F582" s="7" t="s">
        <v>13</v>
      </c>
      <c r="G582" s="20">
        <v>6.993006993006993E-3</v>
      </c>
    </row>
    <row r="583" spans="1:7" ht="25.15" customHeight="1" x14ac:dyDescent="0.25">
      <c r="A583" s="6" t="s">
        <v>7</v>
      </c>
      <c r="B583" s="6" t="s">
        <v>56</v>
      </c>
      <c r="C583" s="7" t="s">
        <v>59</v>
      </c>
      <c r="D583" s="6" t="s">
        <v>23</v>
      </c>
      <c r="E583" s="7">
        <v>2017</v>
      </c>
      <c r="F583" s="7" t="s">
        <v>13</v>
      </c>
      <c r="G583" s="20">
        <v>0</v>
      </c>
    </row>
    <row r="584" spans="1:7" ht="25.15" customHeight="1" x14ac:dyDescent="0.25">
      <c r="A584" s="6" t="s">
        <v>7</v>
      </c>
      <c r="B584" s="6" t="s">
        <v>56</v>
      </c>
      <c r="C584" s="7" t="s">
        <v>59</v>
      </c>
      <c r="D584" s="6" t="s">
        <v>24</v>
      </c>
      <c r="E584" s="7">
        <v>2017</v>
      </c>
      <c r="F584" s="7" t="s">
        <v>13</v>
      </c>
      <c r="G584" s="20">
        <v>0</v>
      </c>
    </row>
    <row r="585" spans="1:7" ht="25.15" customHeight="1" x14ac:dyDescent="0.25">
      <c r="A585" s="6" t="s">
        <v>7</v>
      </c>
      <c r="B585" s="6" t="s">
        <v>56</v>
      </c>
      <c r="C585" s="7" t="s">
        <v>59</v>
      </c>
      <c r="D585" s="6" t="s">
        <v>25</v>
      </c>
      <c r="E585" s="7">
        <v>2017</v>
      </c>
      <c r="F585" s="7" t="s">
        <v>13</v>
      </c>
      <c r="G585" s="20">
        <v>0</v>
      </c>
    </row>
    <row r="586" spans="1:7" ht="25.15" customHeight="1" x14ac:dyDescent="0.25">
      <c r="A586" s="6" t="s">
        <v>7</v>
      </c>
      <c r="B586" s="6" t="s">
        <v>56</v>
      </c>
      <c r="C586" s="7" t="s">
        <v>59</v>
      </c>
      <c r="D586" s="6" t="s">
        <v>26</v>
      </c>
      <c r="E586" s="7">
        <v>2017</v>
      </c>
      <c r="F586" s="7" t="s">
        <v>13</v>
      </c>
      <c r="G586" s="20">
        <v>0</v>
      </c>
    </row>
    <row r="587" spans="1:7" ht="25.15" customHeight="1" x14ac:dyDescent="0.25">
      <c r="A587" s="6" t="s">
        <v>7</v>
      </c>
      <c r="B587" s="6" t="s">
        <v>56</v>
      </c>
      <c r="C587" s="7" t="s">
        <v>59</v>
      </c>
      <c r="D587" s="6" t="s">
        <v>27</v>
      </c>
      <c r="E587" s="7">
        <v>2017</v>
      </c>
      <c r="F587" s="7" t="s">
        <v>13</v>
      </c>
      <c r="G587" s="20">
        <v>0</v>
      </c>
    </row>
    <row r="588" spans="1:7" ht="25.15" customHeight="1" x14ac:dyDescent="0.25">
      <c r="A588" s="6" t="s">
        <v>7</v>
      </c>
      <c r="B588" s="6" t="s">
        <v>56</v>
      </c>
      <c r="C588" s="7" t="s">
        <v>59</v>
      </c>
      <c r="D588" s="6" t="s">
        <v>28</v>
      </c>
      <c r="E588" s="7">
        <v>2017</v>
      </c>
      <c r="F588" s="7" t="s">
        <v>13</v>
      </c>
      <c r="G588" s="20">
        <v>0</v>
      </c>
    </row>
    <row r="589" spans="1:7" ht="25.15" customHeight="1" x14ac:dyDescent="0.25">
      <c r="A589" s="6" t="s">
        <v>7</v>
      </c>
      <c r="B589" s="6" t="s">
        <v>56</v>
      </c>
      <c r="C589" s="7" t="s">
        <v>59</v>
      </c>
      <c r="D589" s="6" t="s">
        <v>29</v>
      </c>
      <c r="E589" s="7">
        <v>2017</v>
      </c>
      <c r="F589" s="7" t="s">
        <v>13</v>
      </c>
      <c r="G589" s="20">
        <v>0</v>
      </c>
    </row>
    <row r="590" spans="1:7" ht="25.15" customHeight="1" x14ac:dyDescent="0.25">
      <c r="A590" s="6" t="s">
        <v>7</v>
      </c>
      <c r="B590" s="6" t="s">
        <v>56</v>
      </c>
      <c r="C590" s="7" t="s">
        <v>59</v>
      </c>
      <c r="D590" s="6" t="s">
        <v>30</v>
      </c>
      <c r="E590" s="7">
        <v>2017</v>
      </c>
      <c r="F590" s="7" t="s">
        <v>13</v>
      </c>
      <c r="G590" s="20">
        <v>0</v>
      </c>
    </row>
    <row r="591" spans="1:7" ht="25.15" customHeight="1" x14ac:dyDescent="0.25">
      <c r="A591" s="6" t="s">
        <v>7</v>
      </c>
      <c r="B591" s="6" t="s">
        <v>56</v>
      </c>
      <c r="C591" s="7" t="s">
        <v>59</v>
      </c>
      <c r="D591" s="6" t="s">
        <v>31</v>
      </c>
      <c r="E591" s="7">
        <v>2017</v>
      </c>
      <c r="F591" s="7" t="s">
        <v>13</v>
      </c>
      <c r="G591" s="20">
        <v>6.993006993006993E-3</v>
      </c>
    </row>
    <row r="592" spans="1:7" ht="25.15" customHeight="1" x14ac:dyDescent="0.25">
      <c r="A592" s="6" t="s">
        <v>7</v>
      </c>
      <c r="B592" s="6" t="s">
        <v>56</v>
      </c>
      <c r="C592" s="7" t="s">
        <v>59</v>
      </c>
      <c r="D592" s="6" t="s">
        <v>32</v>
      </c>
      <c r="E592" s="7">
        <v>2017</v>
      </c>
      <c r="F592" s="7" t="s">
        <v>13</v>
      </c>
      <c r="G592" s="20">
        <v>0</v>
      </c>
    </row>
    <row r="593" spans="1:7" ht="25.15" customHeight="1" x14ac:dyDescent="0.25">
      <c r="A593" s="6" t="s">
        <v>7</v>
      </c>
      <c r="B593" s="6" t="s">
        <v>56</v>
      </c>
      <c r="C593" s="7" t="s">
        <v>59</v>
      </c>
      <c r="D593" s="6" t="s">
        <v>33</v>
      </c>
      <c r="E593" s="7">
        <v>2017</v>
      </c>
      <c r="F593" s="7" t="s">
        <v>13</v>
      </c>
      <c r="G593" s="20">
        <v>0</v>
      </c>
    </row>
    <row r="594" spans="1:7" ht="25.15" customHeight="1" x14ac:dyDescent="0.25">
      <c r="A594" s="6" t="s">
        <v>7</v>
      </c>
      <c r="B594" s="6" t="s">
        <v>56</v>
      </c>
      <c r="C594" s="7" t="s">
        <v>59</v>
      </c>
      <c r="D594" s="6" t="s">
        <v>34</v>
      </c>
      <c r="E594" s="7">
        <v>2017</v>
      </c>
      <c r="F594" s="7" t="s">
        <v>13</v>
      </c>
      <c r="G594" s="20">
        <v>0</v>
      </c>
    </row>
    <row r="595" spans="1:7" ht="25.15" customHeight="1" x14ac:dyDescent="0.25">
      <c r="A595" s="6" t="s">
        <v>7</v>
      </c>
      <c r="B595" s="6" t="s">
        <v>56</v>
      </c>
      <c r="C595" s="7" t="s">
        <v>59</v>
      </c>
      <c r="D595" s="6" t="s">
        <v>35</v>
      </c>
      <c r="E595" s="7">
        <v>2017</v>
      </c>
      <c r="F595" s="7" t="s">
        <v>13</v>
      </c>
      <c r="G595" s="20">
        <v>0</v>
      </c>
    </row>
    <row r="596" spans="1:7" ht="25.15" customHeight="1" x14ac:dyDescent="0.25">
      <c r="A596" s="6" t="s">
        <v>7</v>
      </c>
      <c r="B596" s="6" t="s">
        <v>56</v>
      </c>
      <c r="C596" s="7" t="s">
        <v>57</v>
      </c>
      <c r="D596" s="11" t="s">
        <v>10</v>
      </c>
      <c r="E596" s="9">
        <v>2016</v>
      </c>
      <c r="F596" s="9" t="s">
        <v>13</v>
      </c>
      <c r="G596" s="22">
        <v>0.91799999999999993</v>
      </c>
    </row>
    <row r="597" spans="1:7" ht="25.15" customHeight="1" x14ac:dyDescent="0.25">
      <c r="A597" s="6" t="s">
        <v>7</v>
      </c>
      <c r="B597" s="6" t="s">
        <v>56</v>
      </c>
      <c r="C597" s="7" t="s">
        <v>57</v>
      </c>
      <c r="D597" s="6" t="s">
        <v>15</v>
      </c>
      <c r="E597" s="7">
        <v>2016</v>
      </c>
      <c r="F597" s="7" t="s">
        <v>13</v>
      </c>
      <c r="G597" s="20">
        <v>0.86699999999999999</v>
      </c>
    </row>
    <row r="598" spans="1:7" ht="25.15" customHeight="1" x14ac:dyDescent="0.25">
      <c r="A598" s="6" t="s">
        <v>7</v>
      </c>
      <c r="B598" s="6" t="s">
        <v>56</v>
      </c>
      <c r="C598" s="7" t="s">
        <v>57</v>
      </c>
      <c r="D598" s="6" t="s">
        <v>16</v>
      </c>
      <c r="E598" s="7">
        <v>2016</v>
      </c>
      <c r="F598" s="7" t="s">
        <v>13</v>
      </c>
      <c r="G598" s="20">
        <v>0.92200000000000004</v>
      </c>
    </row>
    <row r="599" spans="1:7" ht="25.15" customHeight="1" x14ac:dyDescent="0.25">
      <c r="A599" s="6" t="s">
        <v>7</v>
      </c>
      <c r="B599" s="6" t="s">
        <v>56</v>
      </c>
      <c r="C599" s="7" t="s">
        <v>57</v>
      </c>
      <c r="D599" s="6" t="s">
        <v>17</v>
      </c>
      <c r="E599" s="7">
        <v>2016</v>
      </c>
      <c r="F599" s="7" t="s">
        <v>13</v>
      </c>
      <c r="G599" s="20">
        <v>0.94499999999999995</v>
      </c>
    </row>
    <row r="600" spans="1:7" ht="25.15" customHeight="1" x14ac:dyDescent="0.25">
      <c r="A600" s="6" t="s">
        <v>7</v>
      </c>
      <c r="B600" s="6" t="s">
        <v>56</v>
      </c>
      <c r="C600" s="7" t="s">
        <v>57</v>
      </c>
      <c r="D600" s="6" t="s">
        <v>18</v>
      </c>
      <c r="E600" s="7">
        <v>2016</v>
      </c>
      <c r="F600" s="7" t="s">
        <v>13</v>
      </c>
      <c r="G600" s="20">
        <v>0.91200000000000003</v>
      </c>
    </row>
    <row r="601" spans="1:7" ht="25.15" customHeight="1" x14ac:dyDescent="0.25">
      <c r="A601" s="6" t="s">
        <v>7</v>
      </c>
      <c r="B601" s="6" t="s">
        <v>56</v>
      </c>
      <c r="C601" s="7" t="s">
        <v>57</v>
      </c>
      <c r="D601" s="6" t="s">
        <v>19</v>
      </c>
      <c r="E601" s="7">
        <v>2016</v>
      </c>
      <c r="F601" s="7" t="s">
        <v>13</v>
      </c>
      <c r="G601" s="20">
        <v>0.95499999999999996</v>
      </c>
    </row>
    <row r="602" spans="1:7" ht="25.15" customHeight="1" x14ac:dyDescent="0.25">
      <c r="A602" s="6" t="s">
        <v>7</v>
      </c>
      <c r="B602" s="6" t="s">
        <v>56</v>
      </c>
      <c r="C602" s="7" t="s">
        <v>57</v>
      </c>
      <c r="D602" s="6" t="s">
        <v>20</v>
      </c>
      <c r="E602" s="7">
        <v>2016</v>
      </c>
      <c r="F602" s="7" t="s">
        <v>13</v>
      </c>
      <c r="G602" s="20">
        <v>0.90200000000000002</v>
      </c>
    </row>
    <row r="603" spans="1:7" ht="25.15" customHeight="1" x14ac:dyDescent="0.25">
      <c r="A603" s="6" t="s">
        <v>7</v>
      </c>
      <c r="B603" s="6" t="s">
        <v>56</v>
      </c>
      <c r="C603" s="7" t="s">
        <v>57</v>
      </c>
      <c r="D603" s="6" t="s">
        <v>21</v>
      </c>
      <c r="E603" s="7">
        <v>2016</v>
      </c>
      <c r="F603" s="7" t="s">
        <v>13</v>
      </c>
      <c r="G603" s="20">
        <v>0.92500000000000004</v>
      </c>
    </row>
    <row r="604" spans="1:7" ht="25.15" customHeight="1" x14ac:dyDescent="0.25">
      <c r="A604" s="6" t="s">
        <v>7</v>
      </c>
      <c r="B604" s="6" t="s">
        <v>56</v>
      </c>
      <c r="C604" s="7" t="s">
        <v>57</v>
      </c>
      <c r="D604" s="6" t="s">
        <v>22</v>
      </c>
      <c r="E604" s="7">
        <v>2016</v>
      </c>
      <c r="F604" s="7" t="s">
        <v>13</v>
      </c>
      <c r="G604" s="20">
        <v>0.94</v>
      </c>
    </row>
    <row r="605" spans="1:7" ht="25.15" customHeight="1" x14ac:dyDescent="0.25">
      <c r="A605" s="6" t="s">
        <v>7</v>
      </c>
      <c r="B605" s="6" t="s">
        <v>56</v>
      </c>
      <c r="C605" s="7" t="s">
        <v>57</v>
      </c>
      <c r="D605" s="6" t="s">
        <v>23</v>
      </c>
      <c r="E605" s="7">
        <v>2016</v>
      </c>
      <c r="F605" s="7" t="s">
        <v>13</v>
      </c>
      <c r="G605" s="20">
        <v>0.93100000000000005</v>
      </c>
    </row>
    <row r="606" spans="1:7" ht="25.15" customHeight="1" x14ac:dyDescent="0.25">
      <c r="A606" s="6" t="s">
        <v>7</v>
      </c>
      <c r="B606" s="6" t="s">
        <v>56</v>
      </c>
      <c r="C606" s="7" t="s">
        <v>57</v>
      </c>
      <c r="D606" s="6" t="s">
        <v>24</v>
      </c>
      <c r="E606" s="7">
        <v>2016</v>
      </c>
      <c r="F606" s="7" t="s">
        <v>13</v>
      </c>
      <c r="G606" s="20">
        <v>0.93100000000000005</v>
      </c>
    </row>
    <row r="607" spans="1:7" ht="25.15" customHeight="1" x14ac:dyDescent="0.25">
      <c r="A607" s="6" t="s">
        <v>7</v>
      </c>
      <c r="B607" s="6" t="s">
        <v>56</v>
      </c>
      <c r="C607" s="7" t="s">
        <v>57</v>
      </c>
      <c r="D607" s="6" t="s">
        <v>25</v>
      </c>
      <c r="E607" s="7">
        <v>2016</v>
      </c>
      <c r="F607" s="7" t="s">
        <v>13</v>
      </c>
      <c r="G607" s="20">
        <v>0.879</v>
      </c>
    </row>
    <row r="608" spans="1:7" ht="25.15" customHeight="1" x14ac:dyDescent="0.25">
      <c r="A608" s="6" t="s">
        <v>7</v>
      </c>
      <c r="B608" s="6" t="s">
        <v>56</v>
      </c>
      <c r="C608" s="7" t="s">
        <v>57</v>
      </c>
      <c r="D608" s="6" t="s">
        <v>26</v>
      </c>
      <c r="E608" s="7">
        <v>2016</v>
      </c>
      <c r="F608" s="7" t="s">
        <v>13</v>
      </c>
      <c r="G608" s="20">
        <v>0.89500000000000002</v>
      </c>
    </row>
    <row r="609" spans="1:7" ht="25.15" customHeight="1" x14ac:dyDescent="0.25">
      <c r="A609" s="6" t="s">
        <v>7</v>
      </c>
      <c r="B609" s="6" t="s">
        <v>56</v>
      </c>
      <c r="C609" s="7" t="s">
        <v>57</v>
      </c>
      <c r="D609" s="6" t="s">
        <v>27</v>
      </c>
      <c r="E609" s="7">
        <v>2016</v>
      </c>
      <c r="F609" s="7" t="s">
        <v>13</v>
      </c>
      <c r="G609" s="20">
        <v>0.91100000000000003</v>
      </c>
    </row>
    <row r="610" spans="1:7" ht="25.15" customHeight="1" x14ac:dyDescent="0.25">
      <c r="A610" s="6" t="s">
        <v>7</v>
      </c>
      <c r="B610" s="6" t="s">
        <v>56</v>
      </c>
      <c r="C610" s="7" t="s">
        <v>57</v>
      </c>
      <c r="D610" s="6" t="s">
        <v>28</v>
      </c>
      <c r="E610" s="7">
        <v>2016</v>
      </c>
      <c r="F610" s="7" t="s">
        <v>13</v>
      </c>
      <c r="G610" s="20">
        <v>0.93200000000000005</v>
      </c>
    </row>
    <row r="611" spans="1:7" ht="25.15" customHeight="1" x14ac:dyDescent="0.25">
      <c r="A611" s="6" t="s">
        <v>7</v>
      </c>
      <c r="B611" s="6" t="s">
        <v>56</v>
      </c>
      <c r="C611" s="7" t="s">
        <v>57</v>
      </c>
      <c r="D611" s="6" t="s">
        <v>29</v>
      </c>
      <c r="E611" s="7">
        <v>2016</v>
      </c>
      <c r="F611" s="7" t="s">
        <v>13</v>
      </c>
      <c r="G611" s="20">
        <v>0.875</v>
      </c>
    </row>
    <row r="612" spans="1:7" ht="25.15" customHeight="1" x14ac:dyDescent="0.25">
      <c r="A612" s="6" t="s">
        <v>7</v>
      </c>
      <c r="B612" s="6" t="s">
        <v>56</v>
      </c>
      <c r="C612" s="7" t="s">
        <v>57</v>
      </c>
      <c r="D612" s="6" t="s">
        <v>30</v>
      </c>
      <c r="E612" s="7">
        <v>2016</v>
      </c>
      <c r="F612" s="7" t="s">
        <v>13</v>
      </c>
      <c r="G612" s="20">
        <v>0.93799999999999994</v>
      </c>
    </row>
    <row r="613" spans="1:7" ht="25.15" customHeight="1" x14ac:dyDescent="0.25">
      <c r="A613" s="6" t="s">
        <v>7</v>
      </c>
      <c r="B613" s="6" t="s">
        <v>56</v>
      </c>
      <c r="C613" s="7" t="s">
        <v>57</v>
      </c>
      <c r="D613" s="6" t="s">
        <v>31</v>
      </c>
      <c r="E613" s="7">
        <v>2016</v>
      </c>
      <c r="F613" s="7" t="s">
        <v>13</v>
      </c>
      <c r="G613" s="20">
        <v>0.94499999999999995</v>
      </c>
    </row>
    <row r="614" spans="1:7" ht="25.15" customHeight="1" x14ac:dyDescent="0.25">
      <c r="A614" s="6" t="s">
        <v>7</v>
      </c>
      <c r="B614" s="6" t="s">
        <v>56</v>
      </c>
      <c r="C614" s="7" t="s">
        <v>57</v>
      </c>
      <c r="D614" s="6" t="s">
        <v>32</v>
      </c>
      <c r="E614" s="7">
        <v>2016</v>
      </c>
      <c r="F614" s="7" t="s">
        <v>13</v>
      </c>
      <c r="G614" s="20">
        <v>0.9</v>
      </c>
    </row>
    <row r="615" spans="1:7" ht="25.15" customHeight="1" x14ac:dyDescent="0.25">
      <c r="A615" s="6" t="s">
        <v>7</v>
      </c>
      <c r="B615" s="6" t="s">
        <v>56</v>
      </c>
      <c r="C615" s="7" t="s">
        <v>57</v>
      </c>
      <c r="D615" s="6" t="s">
        <v>33</v>
      </c>
      <c r="E615" s="7">
        <v>2016</v>
      </c>
      <c r="F615" s="7" t="s">
        <v>13</v>
      </c>
      <c r="G615" s="20">
        <v>0.90200000000000002</v>
      </c>
    </row>
    <row r="616" spans="1:7" ht="25.15" customHeight="1" x14ac:dyDescent="0.25">
      <c r="A616" s="6" t="s">
        <v>7</v>
      </c>
      <c r="B616" s="6" t="s">
        <v>56</v>
      </c>
      <c r="C616" s="7" t="s">
        <v>57</v>
      </c>
      <c r="D616" s="6" t="s">
        <v>34</v>
      </c>
      <c r="E616" s="7">
        <v>2016</v>
      </c>
      <c r="F616" s="7" t="s">
        <v>13</v>
      </c>
      <c r="G616" s="20">
        <v>0.91200000000000003</v>
      </c>
    </row>
    <row r="617" spans="1:7" ht="25.15" customHeight="1" x14ac:dyDescent="0.25">
      <c r="A617" s="6" t="s">
        <v>7</v>
      </c>
      <c r="B617" s="6" t="s">
        <v>56</v>
      </c>
      <c r="C617" s="7" t="s">
        <v>57</v>
      </c>
      <c r="D617" s="6" t="s">
        <v>35</v>
      </c>
      <c r="E617" s="7">
        <v>2016</v>
      </c>
      <c r="F617" s="7" t="s">
        <v>13</v>
      </c>
      <c r="G617" s="20">
        <v>0.97199999999999998</v>
      </c>
    </row>
    <row r="618" spans="1:7" ht="25.15" customHeight="1" x14ac:dyDescent="0.25">
      <c r="A618" s="6" t="s">
        <v>7</v>
      </c>
      <c r="B618" s="6" t="s">
        <v>56</v>
      </c>
      <c r="C618" s="7" t="s">
        <v>58</v>
      </c>
      <c r="D618" s="11" t="s">
        <v>10</v>
      </c>
      <c r="E618" s="9">
        <v>2016</v>
      </c>
      <c r="F618" s="9" t="s">
        <v>13</v>
      </c>
      <c r="G618" s="22">
        <v>8.1000000000000003E-2</v>
      </c>
    </row>
    <row r="619" spans="1:7" ht="25.15" customHeight="1" x14ac:dyDescent="0.25">
      <c r="A619" s="6" t="s">
        <v>7</v>
      </c>
      <c r="B619" s="6" t="s">
        <v>56</v>
      </c>
      <c r="C619" s="7" t="s">
        <v>58</v>
      </c>
      <c r="D619" s="6" t="s">
        <v>15</v>
      </c>
      <c r="E619" s="7">
        <v>2016</v>
      </c>
      <c r="F619" s="7" t="s">
        <v>13</v>
      </c>
      <c r="G619" s="20">
        <v>0.128</v>
      </c>
    </row>
    <row r="620" spans="1:7" ht="25.15" customHeight="1" x14ac:dyDescent="0.25">
      <c r="A620" s="6" t="s">
        <v>7</v>
      </c>
      <c r="B620" s="6" t="s">
        <v>56</v>
      </c>
      <c r="C620" s="7" t="s">
        <v>58</v>
      </c>
      <c r="D620" s="6" t="s">
        <v>16</v>
      </c>
      <c r="E620" s="7">
        <v>2016</v>
      </c>
      <c r="F620" s="7" t="s">
        <v>13</v>
      </c>
      <c r="G620" s="20">
        <v>7.8E-2</v>
      </c>
    </row>
    <row r="621" spans="1:7" ht="25.15" customHeight="1" x14ac:dyDescent="0.25">
      <c r="A621" s="6" t="s">
        <v>7</v>
      </c>
      <c r="B621" s="6" t="s">
        <v>56</v>
      </c>
      <c r="C621" s="7" t="s">
        <v>58</v>
      </c>
      <c r="D621" s="6" t="s">
        <v>17</v>
      </c>
      <c r="E621" s="7">
        <v>2016</v>
      </c>
      <c r="F621" s="7" t="s">
        <v>13</v>
      </c>
      <c r="G621" s="20">
        <v>5.5E-2</v>
      </c>
    </row>
    <row r="622" spans="1:7" ht="25.15" customHeight="1" x14ac:dyDescent="0.25">
      <c r="A622" s="6" t="s">
        <v>7</v>
      </c>
      <c r="B622" s="6" t="s">
        <v>56</v>
      </c>
      <c r="C622" s="7" t="s">
        <v>58</v>
      </c>
      <c r="D622" s="6" t="s">
        <v>18</v>
      </c>
      <c r="E622" s="7">
        <v>2016</v>
      </c>
      <c r="F622" s="7" t="s">
        <v>13</v>
      </c>
      <c r="G622" s="20">
        <v>8.7999999999999995E-2</v>
      </c>
    </row>
    <row r="623" spans="1:7" ht="25.15" customHeight="1" x14ac:dyDescent="0.25">
      <c r="A623" s="6" t="s">
        <v>7</v>
      </c>
      <c r="B623" s="6" t="s">
        <v>56</v>
      </c>
      <c r="C623" s="7" t="s">
        <v>58</v>
      </c>
      <c r="D623" s="6" t="s">
        <v>19</v>
      </c>
      <c r="E623" s="7">
        <v>2016</v>
      </c>
      <c r="F623" s="7" t="s">
        <v>13</v>
      </c>
      <c r="G623" s="20">
        <v>4.4999999999999998E-2</v>
      </c>
    </row>
    <row r="624" spans="1:7" ht="25.15" customHeight="1" x14ac:dyDescent="0.25">
      <c r="A624" s="6" t="s">
        <v>7</v>
      </c>
      <c r="B624" s="6" t="s">
        <v>56</v>
      </c>
      <c r="C624" s="7" t="s">
        <v>58</v>
      </c>
      <c r="D624" s="6" t="s">
        <v>20</v>
      </c>
      <c r="E624" s="7">
        <v>2016</v>
      </c>
      <c r="F624" s="7" t="s">
        <v>13</v>
      </c>
      <c r="G624" s="20">
        <v>9.5000000000000001E-2</v>
      </c>
    </row>
    <row r="625" spans="1:7" ht="25.15" customHeight="1" x14ac:dyDescent="0.25">
      <c r="A625" s="6" t="s">
        <v>7</v>
      </c>
      <c r="B625" s="6" t="s">
        <v>56</v>
      </c>
      <c r="C625" s="7" t="s">
        <v>58</v>
      </c>
      <c r="D625" s="6" t="s">
        <v>21</v>
      </c>
      <c r="E625" s="7">
        <v>2016</v>
      </c>
      <c r="F625" s="7" t="s">
        <v>13</v>
      </c>
      <c r="G625" s="20">
        <v>7.2999999999999995E-2</v>
      </c>
    </row>
    <row r="626" spans="1:7" ht="25.15" customHeight="1" x14ac:dyDescent="0.25">
      <c r="A626" s="6" t="s">
        <v>7</v>
      </c>
      <c r="B626" s="6" t="s">
        <v>56</v>
      </c>
      <c r="C626" s="7" t="s">
        <v>58</v>
      </c>
      <c r="D626" s="6" t="s">
        <v>22</v>
      </c>
      <c r="E626" s="7">
        <v>2016</v>
      </c>
      <c r="F626" s="7" t="s">
        <v>13</v>
      </c>
      <c r="G626" s="20">
        <v>0.06</v>
      </c>
    </row>
    <row r="627" spans="1:7" ht="25.15" customHeight="1" x14ac:dyDescent="0.25">
      <c r="A627" s="6" t="s">
        <v>7</v>
      </c>
      <c r="B627" s="6" t="s">
        <v>56</v>
      </c>
      <c r="C627" s="7" t="s">
        <v>58</v>
      </c>
      <c r="D627" s="6" t="s">
        <v>23</v>
      </c>
      <c r="E627" s="7">
        <v>2016</v>
      </c>
      <c r="F627" s="7" t="s">
        <v>13</v>
      </c>
      <c r="G627" s="20">
        <v>6.9000000000000006E-2</v>
      </c>
    </row>
    <row r="628" spans="1:7" ht="25.15" customHeight="1" x14ac:dyDescent="0.25">
      <c r="A628" s="6" t="s">
        <v>7</v>
      </c>
      <c r="B628" s="6" t="s">
        <v>56</v>
      </c>
      <c r="C628" s="7" t="s">
        <v>58</v>
      </c>
      <c r="D628" s="6" t="s">
        <v>24</v>
      </c>
      <c r="E628" s="7">
        <v>2016</v>
      </c>
      <c r="F628" s="7" t="s">
        <v>13</v>
      </c>
      <c r="G628" s="20">
        <v>6.9000000000000006E-2</v>
      </c>
    </row>
    <row r="629" spans="1:7" ht="25.15" customHeight="1" x14ac:dyDescent="0.25">
      <c r="A629" s="6" t="s">
        <v>7</v>
      </c>
      <c r="B629" s="6" t="s">
        <v>56</v>
      </c>
      <c r="C629" s="7" t="s">
        <v>58</v>
      </c>
      <c r="D629" s="6" t="s">
        <v>25</v>
      </c>
      <c r="E629" s="7">
        <v>2016</v>
      </c>
      <c r="F629" s="7" t="s">
        <v>13</v>
      </c>
      <c r="G629" s="20">
        <v>0.121</v>
      </c>
    </row>
    <row r="630" spans="1:7" ht="25.15" customHeight="1" x14ac:dyDescent="0.25">
      <c r="A630" s="6" t="s">
        <v>7</v>
      </c>
      <c r="B630" s="6" t="s">
        <v>56</v>
      </c>
      <c r="C630" s="7" t="s">
        <v>58</v>
      </c>
      <c r="D630" s="6" t="s">
        <v>26</v>
      </c>
      <c r="E630" s="7">
        <v>2016</v>
      </c>
      <c r="F630" s="7" t="s">
        <v>13</v>
      </c>
      <c r="G630" s="20">
        <v>0.105</v>
      </c>
    </row>
    <row r="631" spans="1:7" ht="25.15" customHeight="1" x14ac:dyDescent="0.25">
      <c r="A631" s="6" t="s">
        <v>7</v>
      </c>
      <c r="B631" s="6" t="s">
        <v>56</v>
      </c>
      <c r="C631" s="7" t="s">
        <v>58</v>
      </c>
      <c r="D631" s="6" t="s">
        <v>27</v>
      </c>
      <c r="E631" s="7">
        <v>2016</v>
      </c>
      <c r="F631" s="7" t="s">
        <v>13</v>
      </c>
      <c r="G631" s="20">
        <v>8.8999999999999996E-2</v>
      </c>
    </row>
    <row r="632" spans="1:7" ht="25.15" customHeight="1" x14ac:dyDescent="0.25">
      <c r="A632" s="6" t="s">
        <v>7</v>
      </c>
      <c r="B632" s="6" t="s">
        <v>56</v>
      </c>
      <c r="C632" s="7" t="s">
        <v>58</v>
      </c>
      <c r="D632" s="6" t="s">
        <v>28</v>
      </c>
      <c r="E632" s="7">
        <v>2016</v>
      </c>
      <c r="F632" s="7" t="s">
        <v>13</v>
      </c>
      <c r="G632" s="20">
        <v>6.8000000000000005E-2</v>
      </c>
    </row>
    <row r="633" spans="1:7" ht="25.15" customHeight="1" x14ac:dyDescent="0.25">
      <c r="A633" s="6" t="s">
        <v>7</v>
      </c>
      <c r="B633" s="6" t="s">
        <v>56</v>
      </c>
      <c r="C633" s="7" t="s">
        <v>58</v>
      </c>
      <c r="D633" s="6" t="s">
        <v>29</v>
      </c>
      <c r="E633" s="7">
        <v>2016</v>
      </c>
      <c r="F633" s="7" t="s">
        <v>13</v>
      </c>
      <c r="G633" s="20">
        <v>0.11</v>
      </c>
    </row>
    <row r="634" spans="1:7" ht="25.15" customHeight="1" x14ac:dyDescent="0.25">
      <c r="A634" s="6" t="s">
        <v>7</v>
      </c>
      <c r="B634" s="6" t="s">
        <v>56</v>
      </c>
      <c r="C634" s="7" t="s">
        <v>58</v>
      </c>
      <c r="D634" s="6" t="s">
        <v>30</v>
      </c>
      <c r="E634" s="7">
        <v>2016</v>
      </c>
      <c r="F634" s="7" t="s">
        <v>13</v>
      </c>
      <c r="G634" s="20">
        <v>6.2E-2</v>
      </c>
    </row>
    <row r="635" spans="1:7" ht="25.15" customHeight="1" x14ac:dyDescent="0.25">
      <c r="A635" s="6" t="s">
        <v>7</v>
      </c>
      <c r="B635" s="6" t="s">
        <v>56</v>
      </c>
      <c r="C635" s="7" t="s">
        <v>58</v>
      </c>
      <c r="D635" s="6" t="s">
        <v>31</v>
      </c>
      <c r="E635" s="7">
        <v>2016</v>
      </c>
      <c r="F635" s="7" t="s">
        <v>13</v>
      </c>
      <c r="G635" s="20">
        <v>5.5E-2</v>
      </c>
    </row>
    <row r="636" spans="1:7" ht="25.15" customHeight="1" x14ac:dyDescent="0.25">
      <c r="A636" s="6" t="s">
        <v>7</v>
      </c>
      <c r="B636" s="6" t="s">
        <v>56</v>
      </c>
      <c r="C636" s="7" t="s">
        <v>58</v>
      </c>
      <c r="D636" s="6" t="s">
        <v>32</v>
      </c>
      <c r="E636" s="7">
        <v>2016</v>
      </c>
      <c r="F636" s="7" t="s">
        <v>13</v>
      </c>
      <c r="G636" s="20">
        <v>0.1</v>
      </c>
    </row>
    <row r="637" spans="1:7" ht="25.15" customHeight="1" x14ac:dyDescent="0.25">
      <c r="A637" s="6" t="s">
        <v>7</v>
      </c>
      <c r="B637" s="6" t="s">
        <v>56</v>
      </c>
      <c r="C637" s="7" t="s">
        <v>58</v>
      </c>
      <c r="D637" s="6" t="s">
        <v>33</v>
      </c>
      <c r="E637" s="7">
        <v>2016</v>
      </c>
      <c r="F637" s="7" t="s">
        <v>13</v>
      </c>
      <c r="G637" s="20">
        <v>0.09</v>
      </c>
    </row>
    <row r="638" spans="1:7" ht="25.15" customHeight="1" x14ac:dyDescent="0.25">
      <c r="A638" s="6" t="s">
        <v>7</v>
      </c>
      <c r="B638" s="6" t="s">
        <v>56</v>
      </c>
      <c r="C638" s="7" t="s">
        <v>58</v>
      </c>
      <c r="D638" s="6" t="s">
        <v>34</v>
      </c>
      <c r="E638" s="7">
        <v>2016</v>
      </c>
      <c r="F638" s="7" t="s">
        <v>13</v>
      </c>
      <c r="G638" s="20">
        <v>8.7999999999999995E-2</v>
      </c>
    </row>
    <row r="639" spans="1:7" ht="25.15" customHeight="1" x14ac:dyDescent="0.25">
      <c r="A639" s="6" t="s">
        <v>7</v>
      </c>
      <c r="B639" s="6" t="s">
        <v>56</v>
      </c>
      <c r="C639" s="7" t="s">
        <v>58</v>
      </c>
      <c r="D639" s="6" t="s">
        <v>35</v>
      </c>
      <c r="E639" s="7">
        <v>2016</v>
      </c>
      <c r="F639" s="7" t="s">
        <v>13</v>
      </c>
      <c r="G639" s="20">
        <v>2.8000000000000001E-2</v>
      </c>
    </row>
    <row r="640" spans="1:7" ht="25.15" customHeight="1" x14ac:dyDescent="0.25">
      <c r="A640" s="6" t="s">
        <v>7</v>
      </c>
      <c r="B640" s="6" t="s">
        <v>56</v>
      </c>
      <c r="C640" s="7" t="s">
        <v>59</v>
      </c>
      <c r="D640" s="11" t="s">
        <v>10</v>
      </c>
      <c r="E640" s="9">
        <v>2016</v>
      </c>
      <c r="F640" s="9" t="s">
        <v>13</v>
      </c>
      <c r="G640" s="22">
        <v>2E-3</v>
      </c>
    </row>
    <row r="641" spans="1:7" ht="25.15" customHeight="1" x14ac:dyDescent="0.25">
      <c r="A641" s="6" t="s">
        <v>7</v>
      </c>
      <c r="B641" s="6" t="s">
        <v>56</v>
      </c>
      <c r="C641" s="7" t="s">
        <v>59</v>
      </c>
      <c r="D641" s="6" t="s">
        <v>15</v>
      </c>
      <c r="E641" s="7">
        <v>2016</v>
      </c>
      <c r="F641" s="7" t="s">
        <v>13</v>
      </c>
      <c r="G641" s="20">
        <v>5.0000000000000001E-3</v>
      </c>
    </row>
    <row r="642" spans="1:7" ht="25.15" customHeight="1" x14ac:dyDescent="0.25">
      <c r="A642" s="6" t="s">
        <v>7</v>
      </c>
      <c r="B642" s="6" t="s">
        <v>56</v>
      </c>
      <c r="C642" s="7" t="s">
        <v>59</v>
      </c>
      <c r="D642" s="6" t="s">
        <v>16</v>
      </c>
      <c r="E642" s="7">
        <v>2016</v>
      </c>
      <c r="F642" s="7" t="s">
        <v>13</v>
      </c>
      <c r="G642" s="20">
        <v>0</v>
      </c>
    </row>
    <row r="643" spans="1:7" ht="25.15" customHeight="1" x14ac:dyDescent="0.25">
      <c r="A643" s="6" t="s">
        <v>7</v>
      </c>
      <c r="B643" s="6" t="s">
        <v>56</v>
      </c>
      <c r="C643" s="7" t="s">
        <v>59</v>
      </c>
      <c r="D643" s="6" t="s">
        <v>17</v>
      </c>
      <c r="E643" s="7">
        <v>2016</v>
      </c>
      <c r="F643" s="7" t="s">
        <v>13</v>
      </c>
      <c r="G643" s="20">
        <v>0</v>
      </c>
    </row>
    <row r="644" spans="1:7" ht="25.15" customHeight="1" x14ac:dyDescent="0.25">
      <c r="A644" s="6" t="s">
        <v>7</v>
      </c>
      <c r="B644" s="6" t="s">
        <v>56</v>
      </c>
      <c r="C644" s="7" t="s">
        <v>59</v>
      </c>
      <c r="D644" s="6" t="s">
        <v>18</v>
      </c>
      <c r="E644" s="7">
        <v>2016</v>
      </c>
      <c r="F644" s="7" t="s">
        <v>13</v>
      </c>
      <c r="G644" s="20">
        <v>0</v>
      </c>
    </row>
    <row r="645" spans="1:7" ht="25.15" customHeight="1" x14ac:dyDescent="0.25">
      <c r="A645" s="6" t="s">
        <v>7</v>
      </c>
      <c r="B645" s="6" t="s">
        <v>56</v>
      </c>
      <c r="C645" s="7" t="s">
        <v>59</v>
      </c>
      <c r="D645" s="6" t="s">
        <v>19</v>
      </c>
      <c r="E645" s="7">
        <v>2016</v>
      </c>
      <c r="F645" s="7" t="s">
        <v>13</v>
      </c>
      <c r="G645" s="20">
        <v>0</v>
      </c>
    </row>
    <row r="646" spans="1:7" ht="25.15" customHeight="1" x14ac:dyDescent="0.25">
      <c r="A646" s="6" t="s">
        <v>7</v>
      </c>
      <c r="B646" s="6" t="s">
        <v>56</v>
      </c>
      <c r="C646" s="7" t="s">
        <v>59</v>
      </c>
      <c r="D646" s="6" t="s">
        <v>20</v>
      </c>
      <c r="E646" s="7">
        <v>2016</v>
      </c>
      <c r="F646" s="7" t="s">
        <v>13</v>
      </c>
      <c r="G646" s="20">
        <v>3.0000000000000001E-3</v>
      </c>
    </row>
    <row r="647" spans="1:7" ht="25.15" customHeight="1" x14ac:dyDescent="0.25">
      <c r="A647" s="6" t="s">
        <v>7</v>
      </c>
      <c r="B647" s="6" t="s">
        <v>56</v>
      </c>
      <c r="C647" s="7" t="s">
        <v>59</v>
      </c>
      <c r="D647" s="6" t="s">
        <v>21</v>
      </c>
      <c r="E647" s="7">
        <v>2016</v>
      </c>
      <c r="F647" s="7" t="s">
        <v>13</v>
      </c>
      <c r="G647" s="20">
        <v>3.0000000000000001E-3</v>
      </c>
    </row>
    <row r="648" spans="1:7" ht="25.15" customHeight="1" x14ac:dyDescent="0.25">
      <c r="A648" s="6" t="s">
        <v>7</v>
      </c>
      <c r="B648" s="6" t="s">
        <v>56</v>
      </c>
      <c r="C648" s="7" t="s">
        <v>59</v>
      </c>
      <c r="D648" s="6" t="s">
        <v>22</v>
      </c>
      <c r="E648" s="7">
        <v>2016</v>
      </c>
      <c r="F648" s="7" t="s">
        <v>13</v>
      </c>
      <c r="G648" s="20">
        <v>0</v>
      </c>
    </row>
    <row r="649" spans="1:7" ht="25.15" customHeight="1" x14ac:dyDescent="0.25">
      <c r="A649" s="6" t="s">
        <v>7</v>
      </c>
      <c r="B649" s="6" t="s">
        <v>56</v>
      </c>
      <c r="C649" s="7" t="s">
        <v>59</v>
      </c>
      <c r="D649" s="6" t="s">
        <v>23</v>
      </c>
      <c r="E649" s="7">
        <v>2016</v>
      </c>
      <c r="F649" s="7" t="s">
        <v>13</v>
      </c>
      <c r="G649" s="20">
        <v>0</v>
      </c>
    </row>
    <row r="650" spans="1:7" ht="25.15" customHeight="1" x14ac:dyDescent="0.25">
      <c r="A650" s="6" t="s">
        <v>7</v>
      </c>
      <c r="B650" s="6" t="s">
        <v>56</v>
      </c>
      <c r="C650" s="7" t="s">
        <v>59</v>
      </c>
      <c r="D650" s="6" t="s">
        <v>24</v>
      </c>
      <c r="E650" s="7">
        <v>2016</v>
      </c>
      <c r="F650" s="7" t="s">
        <v>13</v>
      </c>
      <c r="G650" s="20">
        <v>0</v>
      </c>
    </row>
    <row r="651" spans="1:7" ht="25.15" customHeight="1" x14ac:dyDescent="0.25">
      <c r="A651" s="6" t="s">
        <v>7</v>
      </c>
      <c r="B651" s="6" t="s">
        <v>56</v>
      </c>
      <c r="C651" s="7" t="s">
        <v>59</v>
      </c>
      <c r="D651" s="6" t="s">
        <v>25</v>
      </c>
      <c r="E651" s="7">
        <v>2016</v>
      </c>
      <c r="F651" s="7" t="s">
        <v>13</v>
      </c>
      <c r="G651" s="20">
        <v>0</v>
      </c>
    </row>
    <row r="652" spans="1:7" ht="25.15" customHeight="1" x14ac:dyDescent="0.25">
      <c r="A652" s="6" t="s">
        <v>7</v>
      </c>
      <c r="B652" s="6" t="s">
        <v>56</v>
      </c>
      <c r="C652" s="7" t="s">
        <v>59</v>
      </c>
      <c r="D652" s="6" t="s">
        <v>26</v>
      </c>
      <c r="E652" s="7">
        <v>2016</v>
      </c>
      <c r="F652" s="7" t="s">
        <v>13</v>
      </c>
      <c r="G652" s="20">
        <v>0</v>
      </c>
    </row>
    <row r="653" spans="1:7" ht="25.15" customHeight="1" x14ac:dyDescent="0.25">
      <c r="A653" s="6" t="s">
        <v>7</v>
      </c>
      <c r="B653" s="6" t="s">
        <v>56</v>
      </c>
      <c r="C653" s="7" t="s">
        <v>59</v>
      </c>
      <c r="D653" s="6" t="s">
        <v>27</v>
      </c>
      <c r="E653" s="7">
        <v>2016</v>
      </c>
      <c r="F653" s="7" t="s">
        <v>13</v>
      </c>
      <c r="G653" s="20">
        <v>0</v>
      </c>
    </row>
    <row r="654" spans="1:7" ht="25.15" customHeight="1" x14ac:dyDescent="0.25">
      <c r="A654" s="6" t="s">
        <v>7</v>
      </c>
      <c r="B654" s="6" t="s">
        <v>56</v>
      </c>
      <c r="C654" s="7" t="s">
        <v>59</v>
      </c>
      <c r="D654" s="6" t="s">
        <v>28</v>
      </c>
      <c r="E654" s="7">
        <v>2016</v>
      </c>
      <c r="F654" s="7" t="s">
        <v>13</v>
      </c>
      <c r="G654" s="20">
        <v>0</v>
      </c>
    </row>
    <row r="655" spans="1:7" ht="25.15" customHeight="1" x14ac:dyDescent="0.25">
      <c r="A655" s="6" t="s">
        <v>7</v>
      </c>
      <c r="B655" s="6" t="s">
        <v>56</v>
      </c>
      <c r="C655" s="7" t="s">
        <v>59</v>
      </c>
      <c r="D655" s="6" t="s">
        <v>29</v>
      </c>
      <c r="E655" s="7">
        <v>2016</v>
      </c>
      <c r="F655" s="7" t="s">
        <v>13</v>
      </c>
      <c r="G655" s="20">
        <v>1.4999999999999999E-2</v>
      </c>
    </row>
    <row r="656" spans="1:7" ht="25.15" customHeight="1" x14ac:dyDescent="0.25">
      <c r="A656" s="6" t="s">
        <v>7</v>
      </c>
      <c r="B656" s="6" t="s">
        <v>56</v>
      </c>
      <c r="C656" s="7" t="s">
        <v>59</v>
      </c>
      <c r="D656" s="6" t="s">
        <v>30</v>
      </c>
      <c r="E656" s="7">
        <v>2016</v>
      </c>
      <c r="F656" s="7" t="s">
        <v>13</v>
      </c>
      <c r="G656" s="20">
        <v>0</v>
      </c>
    </row>
    <row r="657" spans="1:7" ht="25.15" customHeight="1" x14ac:dyDescent="0.25">
      <c r="A657" s="6" t="s">
        <v>7</v>
      </c>
      <c r="B657" s="6" t="s">
        <v>56</v>
      </c>
      <c r="C657" s="7" t="s">
        <v>59</v>
      </c>
      <c r="D657" s="6" t="s">
        <v>31</v>
      </c>
      <c r="E657" s="7">
        <v>2016</v>
      </c>
      <c r="F657" s="7" t="s">
        <v>13</v>
      </c>
      <c r="G657" s="20">
        <v>0</v>
      </c>
    </row>
    <row r="658" spans="1:7" ht="25.15" customHeight="1" x14ac:dyDescent="0.25">
      <c r="A658" s="6" t="s">
        <v>7</v>
      </c>
      <c r="B658" s="6" t="s">
        <v>56</v>
      </c>
      <c r="C658" s="7" t="s">
        <v>59</v>
      </c>
      <c r="D658" s="6" t="s">
        <v>32</v>
      </c>
      <c r="E658" s="7">
        <v>2016</v>
      </c>
      <c r="F658" s="7" t="s">
        <v>13</v>
      </c>
      <c r="G658" s="20">
        <v>0</v>
      </c>
    </row>
    <row r="659" spans="1:7" ht="25.15" customHeight="1" x14ac:dyDescent="0.25">
      <c r="A659" s="6" t="s">
        <v>7</v>
      </c>
      <c r="B659" s="6" t="s">
        <v>56</v>
      </c>
      <c r="C659" s="7" t="s">
        <v>59</v>
      </c>
      <c r="D659" s="6" t="s">
        <v>33</v>
      </c>
      <c r="E659" s="7">
        <v>2016</v>
      </c>
      <c r="F659" s="7" t="s">
        <v>13</v>
      </c>
      <c r="G659" s="20">
        <v>8.0000000000000002E-3</v>
      </c>
    </row>
    <row r="660" spans="1:7" ht="25.15" customHeight="1" x14ac:dyDescent="0.25">
      <c r="A660" s="6" t="s">
        <v>7</v>
      </c>
      <c r="B660" s="6" t="s">
        <v>56</v>
      </c>
      <c r="C660" s="7" t="s">
        <v>59</v>
      </c>
      <c r="D660" s="6" t="s">
        <v>34</v>
      </c>
      <c r="E660" s="7">
        <v>2016</v>
      </c>
      <c r="F660" s="7" t="s">
        <v>13</v>
      </c>
      <c r="G660" s="20">
        <v>0</v>
      </c>
    </row>
    <row r="661" spans="1:7" ht="25.15" customHeight="1" x14ac:dyDescent="0.25">
      <c r="A661" s="6" t="s">
        <v>7</v>
      </c>
      <c r="B661" s="6" t="s">
        <v>56</v>
      </c>
      <c r="C661" s="7" t="s">
        <v>59</v>
      </c>
      <c r="D661" s="6" t="s">
        <v>35</v>
      </c>
      <c r="E661" s="7">
        <v>2016</v>
      </c>
      <c r="F661" s="7" t="s">
        <v>13</v>
      </c>
      <c r="G661" s="20">
        <v>0</v>
      </c>
    </row>
    <row r="662" spans="1:7" ht="25.15" customHeight="1" x14ac:dyDescent="0.25">
      <c r="A662" s="6" t="s">
        <v>7</v>
      </c>
      <c r="B662" s="6" t="s">
        <v>56</v>
      </c>
      <c r="C662" s="7" t="s">
        <v>57</v>
      </c>
      <c r="D662" s="11" t="s">
        <v>10</v>
      </c>
      <c r="E662" s="9">
        <v>2014</v>
      </c>
      <c r="F662" s="9" t="s">
        <v>13</v>
      </c>
      <c r="G662" s="22">
        <v>0.86</v>
      </c>
    </row>
    <row r="663" spans="1:7" ht="25.15" customHeight="1" x14ac:dyDescent="0.25">
      <c r="A663" s="6" t="s">
        <v>7</v>
      </c>
      <c r="B663" s="6" t="s">
        <v>56</v>
      </c>
      <c r="C663" s="7" t="s">
        <v>57</v>
      </c>
      <c r="D663" s="6" t="s">
        <v>15</v>
      </c>
      <c r="E663" s="7">
        <v>2014</v>
      </c>
      <c r="F663" s="7" t="s">
        <v>13</v>
      </c>
      <c r="G663" s="20">
        <v>0.86699999999999999</v>
      </c>
    </row>
    <row r="664" spans="1:7" ht="25.15" customHeight="1" x14ac:dyDescent="0.25">
      <c r="A664" s="6" t="s">
        <v>7</v>
      </c>
      <c r="B664" s="6" t="s">
        <v>56</v>
      </c>
      <c r="C664" s="7" t="s">
        <v>57</v>
      </c>
      <c r="D664" s="6" t="s">
        <v>16</v>
      </c>
      <c r="E664" s="7">
        <v>2014</v>
      </c>
      <c r="F664" s="7" t="s">
        <v>13</v>
      </c>
      <c r="G664" s="20">
        <v>0.94199999999999995</v>
      </c>
    </row>
    <row r="665" spans="1:7" ht="25.15" customHeight="1" x14ac:dyDescent="0.25">
      <c r="A665" s="6" t="s">
        <v>7</v>
      </c>
      <c r="B665" s="6" t="s">
        <v>56</v>
      </c>
      <c r="C665" s="7" t="s">
        <v>57</v>
      </c>
      <c r="D665" s="6" t="s">
        <v>17</v>
      </c>
      <c r="E665" s="7">
        <v>2014</v>
      </c>
      <c r="F665" s="7" t="s">
        <v>13</v>
      </c>
      <c r="G665" s="20">
        <v>0.95</v>
      </c>
    </row>
    <row r="666" spans="1:7" ht="25.15" customHeight="1" x14ac:dyDescent="0.25">
      <c r="A666" s="6" t="s">
        <v>7</v>
      </c>
      <c r="B666" s="6" t="s">
        <v>56</v>
      </c>
      <c r="C666" s="7" t="s">
        <v>57</v>
      </c>
      <c r="D666" s="6" t="s">
        <v>18</v>
      </c>
      <c r="E666" s="7">
        <v>2014</v>
      </c>
      <c r="F666" s="7" t="s">
        <v>13</v>
      </c>
      <c r="G666" s="20">
        <v>0.92500000000000004</v>
      </c>
    </row>
    <row r="667" spans="1:7" ht="25.15" customHeight="1" x14ac:dyDescent="0.25">
      <c r="A667" s="6" t="s">
        <v>7</v>
      </c>
      <c r="B667" s="6" t="s">
        <v>56</v>
      </c>
      <c r="C667" s="7" t="s">
        <v>57</v>
      </c>
      <c r="D667" s="6" t="s">
        <v>19</v>
      </c>
      <c r="E667" s="7">
        <v>2014</v>
      </c>
      <c r="F667" s="7" t="s">
        <v>13</v>
      </c>
      <c r="G667" s="20">
        <v>0.9</v>
      </c>
    </row>
    <row r="668" spans="1:7" ht="25.15" customHeight="1" x14ac:dyDescent="0.25">
      <c r="A668" s="6" t="s">
        <v>7</v>
      </c>
      <c r="B668" s="6" t="s">
        <v>56</v>
      </c>
      <c r="C668" s="7" t="s">
        <v>57</v>
      </c>
      <c r="D668" s="6" t="s">
        <v>20</v>
      </c>
      <c r="E668" s="7">
        <v>2014</v>
      </c>
      <c r="F668" s="7" t="s">
        <v>13</v>
      </c>
      <c r="G668" s="20">
        <v>0.81699999999999995</v>
      </c>
    </row>
    <row r="669" spans="1:7" ht="25.15" customHeight="1" x14ac:dyDescent="0.25">
      <c r="A669" s="6" t="s">
        <v>7</v>
      </c>
      <c r="B669" s="6" t="s">
        <v>56</v>
      </c>
      <c r="C669" s="7" t="s">
        <v>57</v>
      </c>
      <c r="D669" s="6" t="s">
        <v>21</v>
      </c>
      <c r="E669" s="7">
        <v>2014</v>
      </c>
      <c r="F669" s="7" t="s">
        <v>13</v>
      </c>
      <c r="G669" s="20">
        <v>0.875</v>
      </c>
    </row>
    <row r="670" spans="1:7" ht="25.15" customHeight="1" x14ac:dyDescent="0.25">
      <c r="A670" s="6" t="s">
        <v>7</v>
      </c>
      <c r="B670" s="6" t="s">
        <v>56</v>
      </c>
      <c r="C670" s="7" t="s">
        <v>57</v>
      </c>
      <c r="D670" s="6" t="s">
        <v>22</v>
      </c>
      <c r="E670" s="7">
        <v>2014</v>
      </c>
      <c r="F670" s="7" t="s">
        <v>13</v>
      </c>
      <c r="G670" s="20">
        <v>0.92500000000000004</v>
      </c>
    </row>
    <row r="671" spans="1:7" ht="25.15" customHeight="1" x14ac:dyDescent="0.25">
      <c r="A671" s="6" t="s">
        <v>7</v>
      </c>
      <c r="B671" s="6" t="s">
        <v>56</v>
      </c>
      <c r="C671" s="7" t="s">
        <v>57</v>
      </c>
      <c r="D671" s="6" t="s">
        <v>23</v>
      </c>
      <c r="E671" s="7">
        <v>2014</v>
      </c>
      <c r="F671" s="7" t="s">
        <v>13</v>
      </c>
      <c r="G671" s="20">
        <v>0.92500000000000004</v>
      </c>
    </row>
    <row r="672" spans="1:7" ht="25.15" customHeight="1" x14ac:dyDescent="0.25">
      <c r="A672" s="6" t="s">
        <v>7</v>
      </c>
      <c r="B672" s="6" t="s">
        <v>56</v>
      </c>
      <c r="C672" s="7" t="s">
        <v>57</v>
      </c>
      <c r="D672" s="6" t="s">
        <v>24</v>
      </c>
      <c r="E672" s="7">
        <v>2014</v>
      </c>
      <c r="F672" s="7" t="s">
        <v>13</v>
      </c>
      <c r="G672" s="20">
        <v>0.90800000000000003</v>
      </c>
    </row>
    <row r="673" spans="1:7" ht="25.15" customHeight="1" x14ac:dyDescent="0.25">
      <c r="A673" s="6" t="s">
        <v>7</v>
      </c>
      <c r="B673" s="6" t="s">
        <v>56</v>
      </c>
      <c r="C673" s="7" t="s">
        <v>57</v>
      </c>
      <c r="D673" s="6" t="s">
        <v>25</v>
      </c>
      <c r="E673" s="7">
        <v>2014</v>
      </c>
      <c r="F673" s="7" t="s">
        <v>13</v>
      </c>
      <c r="G673" s="20">
        <v>0.85</v>
      </c>
    </row>
    <row r="674" spans="1:7" ht="25.15" customHeight="1" x14ac:dyDescent="0.25">
      <c r="A674" s="6" t="s">
        <v>7</v>
      </c>
      <c r="B674" s="6" t="s">
        <v>56</v>
      </c>
      <c r="C674" s="7" t="s">
        <v>57</v>
      </c>
      <c r="D674" s="6" t="s">
        <v>26</v>
      </c>
      <c r="E674" s="7">
        <v>2014</v>
      </c>
      <c r="F674" s="7" t="s">
        <v>13</v>
      </c>
      <c r="G674" s="20">
        <v>0.91700000000000004</v>
      </c>
    </row>
    <row r="675" spans="1:7" ht="25.15" customHeight="1" x14ac:dyDescent="0.25">
      <c r="A675" s="6" t="s">
        <v>7</v>
      </c>
      <c r="B675" s="6" t="s">
        <v>56</v>
      </c>
      <c r="C675" s="7" t="s">
        <v>57</v>
      </c>
      <c r="D675" s="6" t="s">
        <v>27</v>
      </c>
      <c r="E675" s="7">
        <v>2014</v>
      </c>
      <c r="F675" s="7" t="s">
        <v>13</v>
      </c>
      <c r="G675" s="20">
        <v>0.85799999999999998</v>
      </c>
    </row>
    <row r="676" spans="1:7" ht="25.15" customHeight="1" x14ac:dyDescent="0.25">
      <c r="A676" s="6" t="s">
        <v>7</v>
      </c>
      <c r="B676" s="6" t="s">
        <v>56</v>
      </c>
      <c r="C676" s="7" t="s">
        <v>57</v>
      </c>
      <c r="D676" s="6" t="s">
        <v>28</v>
      </c>
      <c r="E676" s="7">
        <v>2014</v>
      </c>
      <c r="F676" s="7" t="s">
        <v>13</v>
      </c>
      <c r="G676" s="20">
        <v>0.9</v>
      </c>
    </row>
    <row r="677" spans="1:7" ht="25.15" customHeight="1" x14ac:dyDescent="0.25">
      <c r="A677" s="6" t="s">
        <v>7</v>
      </c>
      <c r="B677" s="6" t="s">
        <v>56</v>
      </c>
      <c r="C677" s="7" t="s">
        <v>57</v>
      </c>
      <c r="D677" s="6" t="s">
        <v>29</v>
      </c>
      <c r="E677" s="7">
        <v>2014</v>
      </c>
      <c r="F677" s="7" t="s">
        <v>13</v>
      </c>
      <c r="G677" s="20">
        <v>0.86699999999999999</v>
      </c>
    </row>
    <row r="678" spans="1:7" ht="25.15" customHeight="1" x14ac:dyDescent="0.25">
      <c r="A678" s="6" t="s">
        <v>7</v>
      </c>
      <c r="B678" s="6" t="s">
        <v>56</v>
      </c>
      <c r="C678" s="7" t="s">
        <v>57</v>
      </c>
      <c r="D678" s="6" t="s">
        <v>30</v>
      </c>
      <c r="E678" s="7">
        <v>2014</v>
      </c>
      <c r="F678" s="7" t="s">
        <v>13</v>
      </c>
      <c r="G678" s="20">
        <v>0.90800000000000003</v>
      </c>
    </row>
    <row r="679" spans="1:7" ht="25.15" customHeight="1" x14ac:dyDescent="0.25">
      <c r="A679" s="6" t="s">
        <v>7</v>
      </c>
      <c r="B679" s="6" t="s">
        <v>56</v>
      </c>
      <c r="C679" s="7" t="s">
        <v>57</v>
      </c>
      <c r="D679" s="6" t="s">
        <v>31</v>
      </c>
      <c r="E679" s="7">
        <v>2014</v>
      </c>
      <c r="F679" s="7" t="s">
        <v>13</v>
      </c>
      <c r="G679" s="20">
        <v>0.875</v>
      </c>
    </row>
    <row r="680" spans="1:7" ht="25.15" customHeight="1" x14ac:dyDescent="0.25">
      <c r="A680" s="6" t="s">
        <v>7</v>
      </c>
      <c r="B680" s="6" t="s">
        <v>56</v>
      </c>
      <c r="C680" s="7" t="s">
        <v>57</v>
      </c>
      <c r="D680" s="6" t="s">
        <v>32</v>
      </c>
      <c r="E680" s="7">
        <v>2014</v>
      </c>
      <c r="F680" s="7" t="s">
        <v>13</v>
      </c>
      <c r="G680" s="20">
        <v>0.86699999999999999</v>
      </c>
    </row>
    <row r="681" spans="1:7" ht="25.15" customHeight="1" x14ac:dyDescent="0.25">
      <c r="A681" s="6" t="s">
        <v>7</v>
      </c>
      <c r="B681" s="6" t="s">
        <v>56</v>
      </c>
      <c r="C681" s="7" t="s">
        <v>57</v>
      </c>
      <c r="D681" s="6" t="s">
        <v>33</v>
      </c>
      <c r="E681" s="7">
        <v>2014</v>
      </c>
      <c r="F681" s="7" t="s">
        <v>13</v>
      </c>
      <c r="G681" s="20">
        <v>0.9</v>
      </c>
    </row>
    <row r="682" spans="1:7" ht="25.15" customHeight="1" x14ac:dyDescent="0.25">
      <c r="A682" s="6" t="s">
        <v>7</v>
      </c>
      <c r="B682" s="6" t="s">
        <v>56</v>
      </c>
      <c r="C682" s="7" t="s">
        <v>57</v>
      </c>
      <c r="D682" s="6" t="s">
        <v>34</v>
      </c>
      <c r="E682" s="7">
        <v>2014</v>
      </c>
      <c r="F682" s="7" t="s">
        <v>13</v>
      </c>
      <c r="G682" s="20">
        <v>0.91700000000000004</v>
      </c>
    </row>
    <row r="683" spans="1:7" ht="25.15" customHeight="1" x14ac:dyDescent="0.25">
      <c r="A683" s="6" t="s">
        <v>7</v>
      </c>
      <c r="B683" s="6" t="s">
        <v>56</v>
      </c>
      <c r="C683" s="7" t="s">
        <v>57</v>
      </c>
      <c r="D683" s="6" t="s">
        <v>35</v>
      </c>
      <c r="E683" s="7">
        <v>2014</v>
      </c>
      <c r="F683" s="7" t="s">
        <v>13</v>
      </c>
      <c r="G683" s="20">
        <v>0.9</v>
      </c>
    </row>
    <row r="684" spans="1:7" ht="25.15" customHeight="1" x14ac:dyDescent="0.25">
      <c r="A684" s="6" t="s">
        <v>7</v>
      </c>
      <c r="B684" s="6" t="s">
        <v>56</v>
      </c>
      <c r="C684" s="7" t="s">
        <v>58</v>
      </c>
      <c r="D684" s="11" t="s">
        <v>10</v>
      </c>
      <c r="E684" s="9">
        <v>2014</v>
      </c>
      <c r="F684" s="9" t="s">
        <v>13</v>
      </c>
      <c r="G684" s="22">
        <v>0.126</v>
      </c>
    </row>
    <row r="685" spans="1:7" ht="25.15" customHeight="1" x14ac:dyDescent="0.25">
      <c r="A685" s="6" t="s">
        <v>7</v>
      </c>
      <c r="B685" s="6" t="s">
        <v>56</v>
      </c>
      <c r="C685" s="7" t="s">
        <v>58</v>
      </c>
      <c r="D685" s="6" t="s">
        <v>15</v>
      </c>
      <c r="E685" s="7">
        <v>2014</v>
      </c>
      <c r="F685" s="7" t="s">
        <v>13</v>
      </c>
      <c r="G685" s="20">
        <v>0.13300000000000001</v>
      </c>
    </row>
    <row r="686" spans="1:7" ht="25.15" customHeight="1" x14ac:dyDescent="0.25">
      <c r="A686" s="6" t="s">
        <v>7</v>
      </c>
      <c r="B686" s="6" t="s">
        <v>56</v>
      </c>
      <c r="C686" s="7" t="s">
        <v>58</v>
      </c>
      <c r="D686" s="6" t="s">
        <v>16</v>
      </c>
      <c r="E686" s="7">
        <v>2014</v>
      </c>
      <c r="F686" s="7" t="s">
        <v>13</v>
      </c>
      <c r="G686" s="20">
        <v>5.8000000000000003E-2</v>
      </c>
    </row>
    <row r="687" spans="1:7" ht="25.15" customHeight="1" x14ac:dyDescent="0.25">
      <c r="A687" s="6" t="s">
        <v>7</v>
      </c>
      <c r="B687" s="6" t="s">
        <v>56</v>
      </c>
      <c r="C687" s="7" t="s">
        <v>58</v>
      </c>
      <c r="D687" s="6" t="s">
        <v>17</v>
      </c>
      <c r="E687" s="7">
        <v>2014</v>
      </c>
      <c r="F687" s="7" t="s">
        <v>13</v>
      </c>
      <c r="G687" s="20">
        <v>0.05</v>
      </c>
    </row>
    <row r="688" spans="1:7" ht="25.15" customHeight="1" x14ac:dyDescent="0.25">
      <c r="A688" s="6" t="s">
        <v>7</v>
      </c>
      <c r="B688" s="6" t="s">
        <v>56</v>
      </c>
      <c r="C688" s="7" t="s">
        <v>58</v>
      </c>
      <c r="D688" s="6" t="s">
        <v>18</v>
      </c>
      <c r="E688" s="7">
        <v>2014</v>
      </c>
      <c r="F688" s="7" t="s">
        <v>13</v>
      </c>
      <c r="G688" s="20">
        <v>7.4999999999999997E-2</v>
      </c>
    </row>
    <row r="689" spans="1:7" ht="25.15" customHeight="1" x14ac:dyDescent="0.25">
      <c r="A689" s="6" t="s">
        <v>7</v>
      </c>
      <c r="B689" s="6" t="s">
        <v>56</v>
      </c>
      <c r="C689" s="7" t="s">
        <v>58</v>
      </c>
      <c r="D689" s="6" t="s">
        <v>19</v>
      </c>
      <c r="E689" s="7">
        <v>2014</v>
      </c>
      <c r="F689" s="7" t="s">
        <v>13</v>
      </c>
      <c r="G689" s="20">
        <v>0.1</v>
      </c>
    </row>
    <row r="690" spans="1:7" ht="25.15" customHeight="1" x14ac:dyDescent="0.25">
      <c r="A690" s="6" t="s">
        <v>7</v>
      </c>
      <c r="B690" s="6" t="s">
        <v>56</v>
      </c>
      <c r="C690" s="7" t="s">
        <v>58</v>
      </c>
      <c r="D690" s="6" t="s">
        <v>20</v>
      </c>
      <c r="E690" s="7">
        <v>2014</v>
      </c>
      <c r="F690" s="7" t="s">
        <v>13</v>
      </c>
      <c r="G690" s="20">
        <v>0.183</v>
      </c>
    </row>
    <row r="691" spans="1:7" ht="25.15" customHeight="1" x14ac:dyDescent="0.25">
      <c r="A691" s="6" t="s">
        <v>7</v>
      </c>
      <c r="B691" s="6" t="s">
        <v>56</v>
      </c>
      <c r="C691" s="7" t="s">
        <v>58</v>
      </c>
      <c r="D691" s="6" t="s">
        <v>21</v>
      </c>
      <c r="E691" s="7">
        <v>2014</v>
      </c>
      <c r="F691" s="7" t="s">
        <v>13</v>
      </c>
      <c r="G691" s="20">
        <v>0.11700000000000001</v>
      </c>
    </row>
    <row r="692" spans="1:7" ht="25.15" customHeight="1" x14ac:dyDescent="0.25">
      <c r="A692" s="6" t="s">
        <v>7</v>
      </c>
      <c r="B692" s="6" t="s">
        <v>56</v>
      </c>
      <c r="C692" s="7" t="s">
        <v>58</v>
      </c>
      <c r="D692" s="6" t="s">
        <v>22</v>
      </c>
      <c r="E692" s="7">
        <v>2014</v>
      </c>
      <c r="F692" s="7" t="s">
        <v>13</v>
      </c>
      <c r="G692" s="20">
        <v>7.4999999999999997E-2</v>
      </c>
    </row>
    <row r="693" spans="1:7" ht="25.15" customHeight="1" x14ac:dyDescent="0.25">
      <c r="A693" s="6" t="s">
        <v>7</v>
      </c>
      <c r="B693" s="6" t="s">
        <v>56</v>
      </c>
      <c r="C693" s="7" t="s">
        <v>58</v>
      </c>
      <c r="D693" s="6" t="s">
        <v>23</v>
      </c>
      <c r="E693" s="7">
        <v>2014</v>
      </c>
      <c r="F693" s="7" t="s">
        <v>13</v>
      </c>
      <c r="G693" s="20">
        <v>7.4999999999999997E-2</v>
      </c>
    </row>
    <row r="694" spans="1:7" ht="25.15" customHeight="1" x14ac:dyDescent="0.25">
      <c r="A694" s="6" t="s">
        <v>7</v>
      </c>
      <c r="B694" s="6" t="s">
        <v>56</v>
      </c>
      <c r="C694" s="7" t="s">
        <v>58</v>
      </c>
      <c r="D694" s="6" t="s">
        <v>24</v>
      </c>
      <c r="E694" s="7">
        <v>2014</v>
      </c>
      <c r="F694" s="7" t="s">
        <v>13</v>
      </c>
      <c r="G694" s="20">
        <v>9.1999999999999998E-2</v>
      </c>
    </row>
    <row r="695" spans="1:7" ht="25.15" customHeight="1" x14ac:dyDescent="0.25">
      <c r="A695" s="6" t="s">
        <v>7</v>
      </c>
      <c r="B695" s="6" t="s">
        <v>56</v>
      </c>
      <c r="C695" s="7" t="s">
        <v>58</v>
      </c>
      <c r="D695" s="6" t="s">
        <v>25</v>
      </c>
      <c r="E695" s="7">
        <v>2014</v>
      </c>
      <c r="F695" s="7" t="s">
        <v>13</v>
      </c>
      <c r="G695" s="20">
        <v>0.15</v>
      </c>
    </row>
    <row r="696" spans="1:7" ht="25.15" customHeight="1" x14ac:dyDescent="0.25">
      <c r="A696" s="6" t="s">
        <v>7</v>
      </c>
      <c r="B696" s="6" t="s">
        <v>56</v>
      </c>
      <c r="C696" s="7" t="s">
        <v>58</v>
      </c>
      <c r="D696" s="6" t="s">
        <v>26</v>
      </c>
      <c r="E696" s="7">
        <v>2014</v>
      </c>
      <c r="F696" s="7" t="s">
        <v>13</v>
      </c>
      <c r="G696" s="20">
        <v>7.4999999999999997E-2</v>
      </c>
    </row>
    <row r="697" spans="1:7" ht="25.15" customHeight="1" x14ac:dyDescent="0.25">
      <c r="A697" s="6" t="s">
        <v>7</v>
      </c>
      <c r="B697" s="6" t="s">
        <v>56</v>
      </c>
      <c r="C697" s="7" t="s">
        <v>58</v>
      </c>
      <c r="D697" s="6" t="s">
        <v>27</v>
      </c>
      <c r="E697" s="7">
        <v>2014</v>
      </c>
      <c r="F697" s="7" t="s">
        <v>13</v>
      </c>
      <c r="G697" s="20">
        <v>0.14199999999999999</v>
      </c>
    </row>
    <row r="698" spans="1:7" ht="25.15" customHeight="1" x14ac:dyDescent="0.25">
      <c r="A698" s="6" t="s">
        <v>7</v>
      </c>
      <c r="B698" s="6" t="s">
        <v>56</v>
      </c>
      <c r="C698" s="7" t="s">
        <v>58</v>
      </c>
      <c r="D698" s="6" t="s">
        <v>28</v>
      </c>
      <c r="E698" s="7">
        <v>2014</v>
      </c>
      <c r="F698" s="7" t="s">
        <v>13</v>
      </c>
      <c r="G698" s="20">
        <v>0.1</v>
      </c>
    </row>
    <row r="699" spans="1:7" ht="25.15" customHeight="1" x14ac:dyDescent="0.25">
      <c r="A699" s="6" t="s">
        <v>7</v>
      </c>
      <c r="B699" s="6" t="s">
        <v>56</v>
      </c>
      <c r="C699" s="7" t="s">
        <v>58</v>
      </c>
      <c r="D699" s="6" t="s">
        <v>29</v>
      </c>
      <c r="E699" s="7">
        <v>2014</v>
      </c>
      <c r="F699" s="7" t="s">
        <v>13</v>
      </c>
      <c r="G699" s="20">
        <v>0.13300000000000001</v>
      </c>
    </row>
    <row r="700" spans="1:7" ht="25.15" customHeight="1" x14ac:dyDescent="0.25">
      <c r="A700" s="6" t="s">
        <v>7</v>
      </c>
      <c r="B700" s="6" t="s">
        <v>56</v>
      </c>
      <c r="C700" s="7" t="s">
        <v>58</v>
      </c>
      <c r="D700" s="6" t="s">
        <v>30</v>
      </c>
      <c r="E700" s="7">
        <v>2014</v>
      </c>
      <c r="F700" s="7" t="s">
        <v>13</v>
      </c>
      <c r="G700" s="20">
        <v>9.1999999999999998E-2</v>
      </c>
    </row>
    <row r="701" spans="1:7" ht="25.15" customHeight="1" x14ac:dyDescent="0.25">
      <c r="A701" s="6" t="s">
        <v>7</v>
      </c>
      <c r="B701" s="6" t="s">
        <v>56</v>
      </c>
      <c r="C701" s="7" t="s">
        <v>58</v>
      </c>
      <c r="D701" s="6" t="s">
        <v>31</v>
      </c>
      <c r="E701" s="7">
        <v>2014</v>
      </c>
      <c r="F701" s="7" t="s">
        <v>13</v>
      </c>
      <c r="G701" s="20">
        <v>0.125</v>
      </c>
    </row>
    <row r="702" spans="1:7" ht="25.15" customHeight="1" x14ac:dyDescent="0.25">
      <c r="A702" s="6" t="s">
        <v>7</v>
      </c>
      <c r="B702" s="6" t="s">
        <v>56</v>
      </c>
      <c r="C702" s="7" t="s">
        <v>58</v>
      </c>
      <c r="D702" s="6" t="s">
        <v>32</v>
      </c>
      <c r="E702" s="7">
        <v>2014</v>
      </c>
      <c r="F702" s="7" t="s">
        <v>13</v>
      </c>
      <c r="G702" s="20">
        <v>0.13300000000000001</v>
      </c>
    </row>
    <row r="703" spans="1:7" ht="25.15" customHeight="1" x14ac:dyDescent="0.25">
      <c r="A703" s="6" t="s">
        <v>7</v>
      </c>
      <c r="B703" s="6" t="s">
        <v>56</v>
      </c>
      <c r="C703" s="7" t="s">
        <v>58</v>
      </c>
      <c r="D703" s="6" t="s">
        <v>33</v>
      </c>
      <c r="E703" s="7">
        <v>2014</v>
      </c>
      <c r="F703" s="7" t="s">
        <v>13</v>
      </c>
      <c r="G703" s="20">
        <v>0.1</v>
      </c>
    </row>
    <row r="704" spans="1:7" ht="25.15" customHeight="1" x14ac:dyDescent="0.25">
      <c r="A704" s="6" t="s">
        <v>7</v>
      </c>
      <c r="B704" s="6" t="s">
        <v>56</v>
      </c>
      <c r="C704" s="7" t="s">
        <v>58</v>
      </c>
      <c r="D704" s="6" t="s">
        <v>34</v>
      </c>
      <c r="E704" s="7">
        <v>2014</v>
      </c>
      <c r="F704" s="7" t="s">
        <v>13</v>
      </c>
      <c r="G704" s="20">
        <v>8.3000000000000004E-2</v>
      </c>
    </row>
    <row r="705" spans="1:7" ht="25.15" customHeight="1" x14ac:dyDescent="0.25">
      <c r="A705" s="6" t="s">
        <v>7</v>
      </c>
      <c r="B705" s="6" t="s">
        <v>56</v>
      </c>
      <c r="C705" s="7" t="s">
        <v>58</v>
      </c>
      <c r="D705" s="6" t="s">
        <v>35</v>
      </c>
      <c r="E705" s="7">
        <v>2014</v>
      </c>
      <c r="F705" s="7" t="s">
        <v>13</v>
      </c>
      <c r="G705" s="20">
        <v>0.1</v>
      </c>
    </row>
    <row r="706" spans="1:7" ht="25.15" customHeight="1" x14ac:dyDescent="0.25">
      <c r="A706" s="6" t="s">
        <v>7</v>
      </c>
      <c r="B706" s="6" t="s">
        <v>56</v>
      </c>
      <c r="C706" s="7" t="s">
        <v>59</v>
      </c>
      <c r="D706" s="11" t="s">
        <v>10</v>
      </c>
      <c r="E706" s="9">
        <v>2014</v>
      </c>
      <c r="F706" s="9" t="s">
        <v>13</v>
      </c>
      <c r="G706" s="22">
        <v>1.3999999999999999E-2</v>
      </c>
    </row>
    <row r="707" spans="1:7" ht="25.15" customHeight="1" x14ac:dyDescent="0.25">
      <c r="A707" s="6" t="s">
        <v>7</v>
      </c>
      <c r="B707" s="6" t="s">
        <v>56</v>
      </c>
      <c r="C707" s="7" t="s">
        <v>59</v>
      </c>
      <c r="D707" s="6" t="s">
        <v>15</v>
      </c>
      <c r="E707" s="7">
        <v>2014</v>
      </c>
      <c r="F707" s="7" t="s">
        <v>13</v>
      </c>
      <c r="G707" s="20">
        <v>0</v>
      </c>
    </row>
    <row r="708" spans="1:7" ht="25.15" customHeight="1" x14ac:dyDescent="0.25">
      <c r="A708" s="6" t="s">
        <v>7</v>
      </c>
      <c r="B708" s="6" t="s">
        <v>56</v>
      </c>
      <c r="C708" s="7" t="s">
        <v>59</v>
      </c>
      <c r="D708" s="6" t="s">
        <v>16</v>
      </c>
      <c r="E708" s="7">
        <v>2014</v>
      </c>
      <c r="F708" s="7" t="s">
        <v>13</v>
      </c>
      <c r="G708" s="20">
        <v>0</v>
      </c>
    </row>
    <row r="709" spans="1:7" ht="25.15" customHeight="1" x14ac:dyDescent="0.25">
      <c r="A709" s="6" t="s">
        <v>7</v>
      </c>
      <c r="B709" s="6" t="s">
        <v>56</v>
      </c>
      <c r="C709" s="7" t="s">
        <v>59</v>
      </c>
      <c r="D709" s="6" t="s">
        <v>17</v>
      </c>
      <c r="E709" s="7">
        <v>2014</v>
      </c>
      <c r="F709" s="7" t="s">
        <v>13</v>
      </c>
      <c r="G709" s="20">
        <v>0</v>
      </c>
    </row>
    <row r="710" spans="1:7" ht="25.15" customHeight="1" x14ac:dyDescent="0.25">
      <c r="A710" s="6" t="s">
        <v>7</v>
      </c>
      <c r="B710" s="6" t="s">
        <v>56</v>
      </c>
      <c r="C710" s="7" t="s">
        <v>59</v>
      </c>
      <c r="D710" s="6" t="s">
        <v>18</v>
      </c>
      <c r="E710" s="7">
        <v>2014</v>
      </c>
      <c r="F710" s="7" t="s">
        <v>13</v>
      </c>
      <c r="G710" s="20">
        <v>0</v>
      </c>
    </row>
    <row r="711" spans="1:7" ht="25.15" customHeight="1" x14ac:dyDescent="0.25">
      <c r="A711" s="6" t="s">
        <v>7</v>
      </c>
      <c r="B711" s="6" t="s">
        <v>56</v>
      </c>
      <c r="C711" s="7" t="s">
        <v>59</v>
      </c>
      <c r="D711" s="6" t="s">
        <v>19</v>
      </c>
      <c r="E711" s="7">
        <v>2014</v>
      </c>
      <c r="F711" s="7" t="s">
        <v>13</v>
      </c>
      <c r="G711" s="20">
        <v>0</v>
      </c>
    </row>
    <row r="712" spans="1:7" ht="25.15" customHeight="1" x14ac:dyDescent="0.25">
      <c r="A712" s="6" t="s">
        <v>7</v>
      </c>
      <c r="B712" s="6" t="s">
        <v>56</v>
      </c>
      <c r="C712" s="7" t="s">
        <v>59</v>
      </c>
      <c r="D712" s="6" t="s">
        <v>20</v>
      </c>
      <c r="E712" s="7">
        <v>2014</v>
      </c>
      <c r="F712" s="7" t="s">
        <v>13</v>
      </c>
      <c r="G712" s="20">
        <v>0</v>
      </c>
    </row>
    <row r="713" spans="1:7" ht="25.15" customHeight="1" x14ac:dyDescent="0.25">
      <c r="A713" s="6" t="s">
        <v>7</v>
      </c>
      <c r="B713" s="6" t="s">
        <v>56</v>
      </c>
      <c r="C713" s="7" t="s">
        <v>59</v>
      </c>
      <c r="D713" s="6" t="s">
        <v>21</v>
      </c>
      <c r="E713" s="7">
        <v>2014</v>
      </c>
      <c r="F713" s="7" t="s">
        <v>13</v>
      </c>
      <c r="G713" s="20">
        <v>8.0000000000000002E-3</v>
      </c>
    </row>
    <row r="714" spans="1:7" ht="25.15" customHeight="1" x14ac:dyDescent="0.25">
      <c r="A714" s="6" t="s">
        <v>7</v>
      </c>
      <c r="B714" s="6" t="s">
        <v>56</v>
      </c>
      <c r="C714" s="7" t="s">
        <v>59</v>
      </c>
      <c r="D714" s="6" t="s">
        <v>22</v>
      </c>
      <c r="E714" s="7">
        <v>2014</v>
      </c>
      <c r="F714" s="7" t="s">
        <v>13</v>
      </c>
      <c r="G714" s="20">
        <v>0</v>
      </c>
    </row>
    <row r="715" spans="1:7" ht="25.15" customHeight="1" x14ac:dyDescent="0.25">
      <c r="A715" s="6" t="s">
        <v>7</v>
      </c>
      <c r="B715" s="6" t="s">
        <v>56</v>
      </c>
      <c r="C715" s="7" t="s">
        <v>59</v>
      </c>
      <c r="D715" s="6" t="s">
        <v>23</v>
      </c>
      <c r="E715" s="7">
        <v>2014</v>
      </c>
      <c r="F715" s="7" t="s">
        <v>13</v>
      </c>
      <c r="G715" s="20">
        <v>0</v>
      </c>
    </row>
    <row r="716" spans="1:7" ht="25.15" customHeight="1" x14ac:dyDescent="0.25">
      <c r="A716" s="6" t="s">
        <v>7</v>
      </c>
      <c r="B716" s="6" t="s">
        <v>56</v>
      </c>
      <c r="C716" s="7" t="s">
        <v>59</v>
      </c>
      <c r="D716" s="6" t="s">
        <v>24</v>
      </c>
      <c r="E716" s="7">
        <v>2014</v>
      </c>
      <c r="F716" s="7" t="s">
        <v>13</v>
      </c>
      <c r="G716" s="20">
        <v>0</v>
      </c>
    </row>
    <row r="717" spans="1:7" ht="25.15" customHeight="1" x14ac:dyDescent="0.25">
      <c r="A717" s="6" t="s">
        <v>7</v>
      </c>
      <c r="B717" s="6" t="s">
        <v>56</v>
      </c>
      <c r="C717" s="7" t="s">
        <v>59</v>
      </c>
      <c r="D717" s="6" t="s">
        <v>25</v>
      </c>
      <c r="E717" s="7">
        <v>2014</v>
      </c>
      <c r="F717" s="7" t="s">
        <v>13</v>
      </c>
      <c r="G717" s="20">
        <v>0</v>
      </c>
    </row>
    <row r="718" spans="1:7" ht="25.15" customHeight="1" x14ac:dyDescent="0.25">
      <c r="A718" s="6" t="s">
        <v>7</v>
      </c>
      <c r="B718" s="6" t="s">
        <v>56</v>
      </c>
      <c r="C718" s="7" t="s">
        <v>59</v>
      </c>
      <c r="D718" s="6" t="s">
        <v>26</v>
      </c>
      <c r="E718" s="7">
        <v>2014</v>
      </c>
      <c r="F718" s="7" t="s">
        <v>13</v>
      </c>
      <c r="G718" s="20">
        <v>8.0000000000000002E-3</v>
      </c>
    </row>
    <row r="719" spans="1:7" ht="25.15" customHeight="1" x14ac:dyDescent="0.25">
      <c r="A719" s="6" t="s">
        <v>7</v>
      </c>
      <c r="B719" s="6" t="s">
        <v>56</v>
      </c>
      <c r="C719" s="7" t="s">
        <v>59</v>
      </c>
      <c r="D719" s="6" t="s">
        <v>27</v>
      </c>
      <c r="E719" s="7">
        <v>2014</v>
      </c>
      <c r="F719" s="7" t="s">
        <v>13</v>
      </c>
      <c r="G719" s="20">
        <v>0</v>
      </c>
    </row>
    <row r="720" spans="1:7" ht="25.15" customHeight="1" x14ac:dyDescent="0.25">
      <c r="A720" s="6" t="s">
        <v>7</v>
      </c>
      <c r="B720" s="6" t="s">
        <v>56</v>
      </c>
      <c r="C720" s="7" t="s">
        <v>59</v>
      </c>
      <c r="D720" s="6" t="s">
        <v>28</v>
      </c>
      <c r="E720" s="7">
        <v>2014</v>
      </c>
      <c r="F720" s="7" t="s">
        <v>13</v>
      </c>
      <c r="G720" s="20">
        <v>0</v>
      </c>
    </row>
    <row r="721" spans="1:7" ht="25.15" customHeight="1" x14ac:dyDescent="0.25">
      <c r="A721" s="6" t="s">
        <v>7</v>
      </c>
      <c r="B721" s="6" t="s">
        <v>56</v>
      </c>
      <c r="C721" s="7" t="s">
        <v>59</v>
      </c>
      <c r="D721" s="6" t="s">
        <v>29</v>
      </c>
      <c r="E721" s="7">
        <v>2014</v>
      </c>
      <c r="F721" s="7" t="s">
        <v>13</v>
      </c>
      <c r="G721" s="20">
        <v>0</v>
      </c>
    </row>
    <row r="722" spans="1:7" ht="25.15" customHeight="1" x14ac:dyDescent="0.25">
      <c r="A722" s="6" t="s">
        <v>7</v>
      </c>
      <c r="B722" s="6" t="s">
        <v>56</v>
      </c>
      <c r="C722" s="7" t="s">
        <v>59</v>
      </c>
      <c r="D722" s="6" t="s">
        <v>30</v>
      </c>
      <c r="E722" s="7">
        <v>2014</v>
      </c>
      <c r="F722" s="7" t="s">
        <v>13</v>
      </c>
      <c r="G722" s="20">
        <v>0</v>
      </c>
    </row>
    <row r="723" spans="1:7" ht="25.15" customHeight="1" x14ac:dyDescent="0.25">
      <c r="A723" s="6" t="s">
        <v>7</v>
      </c>
      <c r="B723" s="6" t="s">
        <v>56</v>
      </c>
      <c r="C723" s="7" t="s">
        <v>59</v>
      </c>
      <c r="D723" s="6" t="s">
        <v>31</v>
      </c>
      <c r="E723" s="7">
        <v>2014</v>
      </c>
      <c r="F723" s="7" t="s">
        <v>13</v>
      </c>
      <c r="G723" s="20">
        <v>0</v>
      </c>
    </row>
    <row r="724" spans="1:7" ht="25.15" customHeight="1" x14ac:dyDescent="0.25">
      <c r="A724" s="6" t="s">
        <v>7</v>
      </c>
      <c r="B724" s="6" t="s">
        <v>56</v>
      </c>
      <c r="C724" s="7" t="s">
        <v>59</v>
      </c>
      <c r="D724" s="6" t="s">
        <v>32</v>
      </c>
      <c r="E724" s="7">
        <v>2014</v>
      </c>
      <c r="F724" s="7" t="s">
        <v>13</v>
      </c>
      <c r="G724" s="20">
        <v>0</v>
      </c>
    </row>
    <row r="725" spans="1:7" ht="25.15" customHeight="1" x14ac:dyDescent="0.25">
      <c r="A725" s="6" t="s">
        <v>7</v>
      </c>
      <c r="B725" s="6" t="s">
        <v>56</v>
      </c>
      <c r="C725" s="7" t="s">
        <v>59</v>
      </c>
      <c r="D725" s="6" t="s">
        <v>33</v>
      </c>
      <c r="E725" s="7">
        <v>2014</v>
      </c>
      <c r="F725" s="7" t="s">
        <v>13</v>
      </c>
      <c r="G725" s="20">
        <v>0</v>
      </c>
    </row>
    <row r="726" spans="1:7" ht="25.15" customHeight="1" x14ac:dyDescent="0.25">
      <c r="A726" s="6" t="s">
        <v>7</v>
      </c>
      <c r="B726" s="6" t="s">
        <v>56</v>
      </c>
      <c r="C726" s="7" t="s">
        <v>59</v>
      </c>
      <c r="D726" s="6" t="s">
        <v>34</v>
      </c>
      <c r="E726" s="7">
        <v>2014</v>
      </c>
      <c r="F726" s="7" t="s">
        <v>13</v>
      </c>
      <c r="G726" s="20">
        <v>0</v>
      </c>
    </row>
    <row r="727" spans="1:7" ht="25.15" customHeight="1" x14ac:dyDescent="0.25">
      <c r="A727" s="6" t="s">
        <v>7</v>
      </c>
      <c r="B727" s="6" t="s">
        <v>56</v>
      </c>
      <c r="C727" s="7" t="s">
        <v>59</v>
      </c>
      <c r="D727" s="6" t="s">
        <v>35</v>
      </c>
      <c r="E727" s="7">
        <v>2014</v>
      </c>
      <c r="F727" s="7" t="s">
        <v>13</v>
      </c>
      <c r="G727" s="20">
        <v>0</v>
      </c>
    </row>
    <row r="728" spans="1:7" ht="25.15" customHeight="1" x14ac:dyDescent="0.25">
      <c r="A728" s="6" t="s">
        <v>7</v>
      </c>
      <c r="B728" s="6" t="s">
        <v>56</v>
      </c>
      <c r="C728" s="7" t="s">
        <v>57</v>
      </c>
      <c r="D728" s="11" t="s">
        <v>10</v>
      </c>
      <c r="E728" s="9">
        <v>2012</v>
      </c>
      <c r="F728" s="9" t="s">
        <v>13</v>
      </c>
      <c r="G728" s="22">
        <v>0.88800000000000001</v>
      </c>
    </row>
    <row r="729" spans="1:7" ht="25.15" customHeight="1" x14ac:dyDescent="0.25">
      <c r="A729" s="6" t="s">
        <v>7</v>
      </c>
      <c r="B729" s="6" t="s">
        <v>56</v>
      </c>
      <c r="C729" s="7" t="s">
        <v>57</v>
      </c>
      <c r="D729" s="6" t="s">
        <v>15</v>
      </c>
      <c r="E729" s="7">
        <v>2012</v>
      </c>
      <c r="F729" s="7" t="s">
        <v>13</v>
      </c>
      <c r="G729" s="17">
        <v>0.81666666666666676</v>
      </c>
    </row>
    <row r="730" spans="1:7" ht="25.15" customHeight="1" x14ac:dyDescent="0.25">
      <c r="A730" s="6" t="s">
        <v>7</v>
      </c>
      <c r="B730" s="6" t="s">
        <v>56</v>
      </c>
      <c r="C730" s="7" t="s">
        <v>57</v>
      </c>
      <c r="D730" s="6" t="s">
        <v>16</v>
      </c>
      <c r="E730" s="7">
        <v>2012</v>
      </c>
      <c r="F730" s="7" t="s">
        <v>13</v>
      </c>
      <c r="G730" s="17">
        <v>0.85833333333333328</v>
      </c>
    </row>
    <row r="731" spans="1:7" ht="25.15" customHeight="1" x14ac:dyDescent="0.25">
      <c r="A731" s="6" t="s">
        <v>7</v>
      </c>
      <c r="B731" s="6" t="s">
        <v>56</v>
      </c>
      <c r="C731" s="7" t="s">
        <v>57</v>
      </c>
      <c r="D731" s="6" t="s">
        <v>17</v>
      </c>
      <c r="E731" s="7">
        <v>2012</v>
      </c>
      <c r="F731" s="7" t="s">
        <v>13</v>
      </c>
      <c r="G731" s="17">
        <v>0.90833333333333333</v>
      </c>
    </row>
    <row r="732" spans="1:7" ht="25.15" customHeight="1" x14ac:dyDescent="0.25">
      <c r="A732" s="6" t="s">
        <v>7</v>
      </c>
      <c r="B732" s="6" t="s">
        <v>56</v>
      </c>
      <c r="C732" s="7" t="s">
        <v>57</v>
      </c>
      <c r="D732" s="6" t="s">
        <v>18</v>
      </c>
      <c r="E732" s="7">
        <v>2012</v>
      </c>
      <c r="F732" s="7" t="s">
        <v>13</v>
      </c>
      <c r="G732" s="17">
        <v>0.9</v>
      </c>
    </row>
    <row r="733" spans="1:7" ht="25.15" customHeight="1" x14ac:dyDescent="0.25">
      <c r="A733" s="6" t="s">
        <v>7</v>
      </c>
      <c r="B733" s="6" t="s">
        <v>56</v>
      </c>
      <c r="C733" s="7" t="s">
        <v>57</v>
      </c>
      <c r="D733" s="6" t="s">
        <v>19</v>
      </c>
      <c r="E733" s="7">
        <v>2012</v>
      </c>
      <c r="F733" s="7" t="s">
        <v>13</v>
      </c>
      <c r="G733" s="17">
        <v>0.8666666666666667</v>
      </c>
    </row>
    <row r="734" spans="1:7" ht="25.15" customHeight="1" x14ac:dyDescent="0.25">
      <c r="A734" s="6" t="s">
        <v>7</v>
      </c>
      <c r="B734" s="6" t="s">
        <v>56</v>
      </c>
      <c r="C734" s="7" t="s">
        <v>57</v>
      </c>
      <c r="D734" s="6" t="s">
        <v>20</v>
      </c>
      <c r="E734" s="7">
        <v>2012</v>
      </c>
      <c r="F734" s="7" t="s">
        <v>13</v>
      </c>
      <c r="G734" s="17">
        <v>0.84166666666666667</v>
      </c>
    </row>
    <row r="735" spans="1:7" ht="25.15" customHeight="1" x14ac:dyDescent="0.25">
      <c r="A735" s="6" t="s">
        <v>7</v>
      </c>
      <c r="B735" s="6" t="s">
        <v>56</v>
      </c>
      <c r="C735" s="7" t="s">
        <v>57</v>
      </c>
      <c r="D735" s="6" t="s">
        <v>21</v>
      </c>
      <c r="E735" s="7">
        <v>2012</v>
      </c>
      <c r="F735" s="7" t="s">
        <v>13</v>
      </c>
      <c r="G735" s="17">
        <v>0.8833333333333333</v>
      </c>
    </row>
    <row r="736" spans="1:7" ht="25.15" customHeight="1" x14ac:dyDescent="0.25">
      <c r="A736" s="6" t="s">
        <v>7</v>
      </c>
      <c r="B736" s="6" t="s">
        <v>56</v>
      </c>
      <c r="C736" s="7" t="s">
        <v>57</v>
      </c>
      <c r="D736" s="6" t="s">
        <v>22</v>
      </c>
      <c r="E736" s="7">
        <v>2012</v>
      </c>
      <c r="F736" s="7" t="s">
        <v>13</v>
      </c>
      <c r="G736" s="17">
        <v>0.92500000000000004</v>
      </c>
    </row>
    <row r="737" spans="1:7" ht="25.15" customHeight="1" x14ac:dyDescent="0.25">
      <c r="A737" s="6" t="s">
        <v>7</v>
      </c>
      <c r="B737" s="6" t="s">
        <v>56</v>
      </c>
      <c r="C737" s="7" t="s">
        <v>57</v>
      </c>
      <c r="D737" s="6" t="s">
        <v>23</v>
      </c>
      <c r="E737" s="7">
        <v>2012</v>
      </c>
      <c r="F737" s="7" t="s">
        <v>13</v>
      </c>
      <c r="G737" s="17">
        <v>0.875</v>
      </c>
    </row>
    <row r="738" spans="1:7" ht="25.15" customHeight="1" x14ac:dyDescent="0.25">
      <c r="A738" s="6" t="s">
        <v>7</v>
      </c>
      <c r="B738" s="6" t="s">
        <v>56</v>
      </c>
      <c r="C738" s="7" t="s">
        <v>57</v>
      </c>
      <c r="D738" s="6" t="s">
        <v>24</v>
      </c>
      <c r="E738" s="7">
        <v>2012</v>
      </c>
      <c r="F738" s="7" t="s">
        <v>13</v>
      </c>
      <c r="G738" s="17">
        <v>0.82499999999999996</v>
      </c>
    </row>
    <row r="739" spans="1:7" ht="25.15" customHeight="1" x14ac:dyDescent="0.25">
      <c r="A739" s="6" t="s">
        <v>7</v>
      </c>
      <c r="B739" s="6" t="s">
        <v>56</v>
      </c>
      <c r="C739" s="7" t="s">
        <v>57</v>
      </c>
      <c r="D739" s="6" t="s">
        <v>25</v>
      </c>
      <c r="E739" s="7">
        <v>2012</v>
      </c>
      <c r="F739" s="7" t="s">
        <v>13</v>
      </c>
      <c r="G739" s="17">
        <v>0.85</v>
      </c>
    </row>
    <row r="740" spans="1:7" ht="25.15" customHeight="1" x14ac:dyDescent="0.25">
      <c r="A740" s="6" t="s">
        <v>7</v>
      </c>
      <c r="B740" s="6" t="s">
        <v>56</v>
      </c>
      <c r="C740" s="7" t="s">
        <v>57</v>
      </c>
      <c r="D740" s="6" t="s">
        <v>26</v>
      </c>
      <c r="E740" s="7">
        <v>2012</v>
      </c>
      <c r="F740" s="7" t="s">
        <v>13</v>
      </c>
      <c r="G740" s="17">
        <v>0.81666666666666676</v>
      </c>
    </row>
    <row r="741" spans="1:7" ht="25.15" customHeight="1" x14ac:dyDescent="0.25">
      <c r="A741" s="6" t="s">
        <v>7</v>
      </c>
      <c r="B741" s="6" t="s">
        <v>56</v>
      </c>
      <c r="C741" s="7" t="s">
        <v>57</v>
      </c>
      <c r="D741" s="6" t="s">
        <v>27</v>
      </c>
      <c r="E741" s="7">
        <v>2012</v>
      </c>
      <c r="F741" s="7" t="s">
        <v>13</v>
      </c>
      <c r="G741" s="17">
        <v>0.85833333333333328</v>
      </c>
    </row>
    <row r="742" spans="1:7" ht="25.15" customHeight="1" x14ac:dyDescent="0.25">
      <c r="A742" s="6" t="s">
        <v>7</v>
      </c>
      <c r="B742" s="6" t="s">
        <v>56</v>
      </c>
      <c r="C742" s="7" t="s">
        <v>57</v>
      </c>
      <c r="D742" s="6" t="s">
        <v>28</v>
      </c>
      <c r="E742" s="7">
        <v>2012</v>
      </c>
      <c r="F742" s="7" t="s">
        <v>13</v>
      </c>
      <c r="G742" s="17">
        <v>0.8666666666666667</v>
      </c>
    </row>
    <row r="743" spans="1:7" ht="25.15" customHeight="1" x14ac:dyDescent="0.25">
      <c r="A743" s="6" t="s">
        <v>7</v>
      </c>
      <c r="B743" s="6" t="s">
        <v>56</v>
      </c>
      <c r="C743" s="7" t="s">
        <v>57</v>
      </c>
      <c r="D743" s="6" t="s">
        <v>29</v>
      </c>
      <c r="E743" s="7">
        <v>2012</v>
      </c>
      <c r="F743" s="7" t="s">
        <v>13</v>
      </c>
      <c r="G743" s="17">
        <v>0.85833333333333328</v>
      </c>
    </row>
    <row r="744" spans="1:7" ht="25.15" customHeight="1" x14ac:dyDescent="0.25">
      <c r="A744" s="6" t="s">
        <v>7</v>
      </c>
      <c r="B744" s="6" t="s">
        <v>56</v>
      </c>
      <c r="C744" s="7" t="s">
        <v>57</v>
      </c>
      <c r="D744" s="6" t="s">
        <v>30</v>
      </c>
      <c r="E744" s="7">
        <v>2012</v>
      </c>
      <c r="F744" s="7" t="s">
        <v>13</v>
      </c>
      <c r="G744" s="17">
        <v>0.89166666666666672</v>
      </c>
    </row>
    <row r="745" spans="1:7" ht="25.15" customHeight="1" x14ac:dyDescent="0.25">
      <c r="A745" s="6" t="s">
        <v>7</v>
      </c>
      <c r="B745" s="6" t="s">
        <v>56</v>
      </c>
      <c r="C745" s="7" t="s">
        <v>57</v>
      </c>
      <c r="D745" s="6" t="s">
        <v>31</v>
      </c>
      <c r="E745" s="7">
        <v>2012</v>
      </c>
      <c r="F745" s="7" t="s">
        <v>13</v>
      </c>
      <c r="G745" s="17">
        <v>0.8</v>
      </c>
    </row>
    <row r="746" spans="1:7" ht="25.15" customHeight="1" x14ac:dyDescent="0.25">
      <c r="A746" s="6" t="s">
        <v>7</v>
      </c>
      <c r="B746" s="6" t="s">
        <v>56</v>
      </c>
      <c r="C746" s="7" t="s">
        <v>57</v>
      </c>
      <c r="D746" s="6" t="s">
        <v>32</v>
      </c>
      <c r="E746" s="7">
        <v>2012</v>
      </c>
      <c r="F746" s="7" t="s">
        <v>13</v>
      </c>
      <c r="G746" s="17">
        <v>0.83333333333333348</v>
      </c>
    </row>
    <row r="747" spans="1:7" ht="25.15" customHeight="1" x14ac:dyDescent="0.25">
      <c r="A747" s="6" t="s">
        <v>7</v>
      </c>
      <c r="B747" s="6" t="s">
        <v>56</v>
      </c>
      <c r="C747" s="7" t="s">
        <v>57</v>
      </c>
      <c r="D747" s="6" t="s">
        <v>33</v>
      </c>
      <c r="E747" s="7">
        <v>2012</v>
      </c>
      <c r="F747" s="7" t="s">
        <v>13</v>
      </c>
      <c r="G747" s="17">
        <v>0.81666666666666676</v>
      </c>
    </row>
    <row r="748" spans="1:7" ht="25.15" customHeight="1" x14ac:dyDescent="0.25">
      <c r="A748" s="6" t="s">
        <v>7</v>
      </c>
      <c r="B748" s="6" t="s">
        <v>56</v>
      </c>
      <c r="C748" s="7" t="s">
        <v>57</v>
      </c>
      <c r="D748" s="6" t="s">
        <v>34</v>
      </c>
      <c r="E748" s="7">
        <v>2012</v>
      </c>
      <c r="F748" s="7" t="s">
        <v>13</v>
      </c>
      <c r="G748" s="17">
        <v>0.9</v>
      </c>
    </row>
    <row r="749" spans="1:7" ht="25.15" customHeight="1" x14ac:dyDescent="0.25">
      <c r="A749" s="6" t="s">
        <v>7</v>
      </c>
      <c r="B749" s="6" t="s">
        <v>56</v>
      </c>
      <c r="C749" s="7" t="s">
        <v>57</v>
      </c>
      <c r="D749" s="6" t="s">
        <v>35</v>
      </c>
      <c r="E749" s="7">
        <v>2012</v>
      </c>
      <c r="F749" s="7" t="s">
        <v>13</v>
      </c>
      <c r="G749" s="17">
        <v>0.93333333333333324</v>
      </c>
    </row>
    <row r="750" spans="1:7" ht="25.15" customHeight="1" x14ac:dyDescent="0.25">
      <c r="A750" s="6" t="s">
        <v>7</v>
      </c>
      <c r="B750" s="6" t="s">
        <v>56</v>
      </c>
      <c r="C750" s="7" t="s">
        <v>58</v>
      </c>
      <c r="D750" s="11" t="s">
        <v>10</v>
      </c>
      <c r="E750" s="9">
        <v>2012</v>
      </c>
      <c r="F750" s="9" t="s">
        <v>13</v>
      </c>
      <c r="G750" s="22">
        <v>0.11199999999999999</v>
      </c>
    </row>
    <row r="751" spans="1:7" ht="25.15" customHeight="1" x14ac:dyDescent="0.25">
      <c r="A751" s="6" t="s">
        <v>7</v>
      </c>
      <c r="B751" s="6" t="s">
        <v>56</v>
      </c>
      <c r="C751" s="7" t="s">
        <v>58</v>
      </c>
      <c r="D751" s="6" t="s">
        <v>15</v>
      </c>
      <c r="E751" s="7">
        <v>2012</v>
      </c>
      <c r="F751" s="7" t="s">
        <v>13</v>
      </c>
      <c r="G751" s="17">
        <v>0.16666666666666663</v>
      </c>
    </row>
    <row r="752" spans="1:7" ht="25.15" customHeight="1" x14ac:dyDescent="0.25">
      <c r="A752" s="6" t="s">
        <v>7</v>
      </c>
      <c r="B752" s="6" t="s">
        <v>56</v>
      </c>
      <c r="C752" s="7" t="s">
        <v>58</v>
      </c>
      <c r="D752" s="6" t="s">
        <v>16</v>
      </c>
      <c r="E752" s="7">
        <v>2012</v>
      </c>
      <c r="F752" s="7" t="s">
        <v>13</v>
      </c>
      <c r="G752" s="17">
        <v>0.13333333333333333</v>
      </c>
    </row>
    <row r="753" spans="1:7" ht="25.15" customHeight="1" x14ac:dyDescent="0.25">
      <c r="A753" s="6" t="s">
        <v>7</v>
      </c>
      <c r="B753" s="6" t="s">
        <v>56</v>
      </c>
      <c r="C753" s="7" t="s">
        <v>58</v>
      </c>
      <c r="D753" s="6" t="s">
        <v>17</v>
      </c>
      <c r="E753" s="7">
        <v>2012</v>
      </c>
      <c r="F753" s="7" t="s">
        <v>13</v>
      </c>
      <c r="G753" s="17">
        <v>7.4999999999999997E-2</v>
      </c>
    </row>
    <row r="754" spans="1:7" ht="25.15" customHeight="1" x14ac:dyDescent="0.25">
      <c r="A754" s="6" t="s">
        <v>7</v>
      </c>
      <c r="B754" s="6" t="s">
        <v>56</v>
      </c>
      <c r="C754" s="7" t="s">
        <v>58</v>
      </c>
      <c r="D754" s="6" t="s">
        <v>18</v>
      </c>
      <c r="E754" s="7">
        <v>2012</v>
      </c>
      <c r="F754" s="7" t="s">
        <v>13</v>
      </c>
      <c r="G754" s="17">
        <v>8.3333333333333315E-2</v>
      </c>
    </row>
    <row r="755" spans="1:7" ht="25.15" customHeight="1" x14ac:dyDescent="0.25">
      <c r="A755" s="6" t="s">
        <v>7</v>
      </c>
      <c r="B755" s="6" t="s">
        <v>56</v>
      </c>
      <c r="C755" s="7" t="s">
        <v>58</v>
      </c>
      <c r="D755" s="6" t="s">
        <v>19</v>
      </c>
      <c r="E755" s="7">
        <v>2012</v>
      </c>
      <c r="F755" s="7" t="s">
        <v>13</v>
      </c>
      <c r="G755" s="17">
        <v>0.13333333333333333</v>
      </c>
    </row>
    <row r="756" spans="1:7" ht="25.15" customHeight="1" x14ac:dyDescent="0.25">
      <c r="A756" s="6" t="s">
        <v>7</v>
      </c>
      <c r="B756" s="6" t="s">
        <v>56</v>
      </c>
      <c r="C756" s="7" t="s">
        <v>58</v>
      </c>
      <c r="D756" s="6" t="s">
        <v>20</v>
      </c>
      <c r="E756" s="7">
        <v>2012</v>
      </c>
      <c r="F756" s="7" t="s">
        <v>13</v>
      </c>
      <c r="G756" s="17">
        <v>0.15833333333333333</v>
      </c>
    </row>
    <row r="757" spans="1:7" ht="25.15" customHeight="1" x14ac:dyDescent="0.25">
      <c r="A757" s="6" t="s">
        <v>7</v>
      </c>
      <c r="B757" s="6" t="s">
        <v>56</v>
      </c>
      <c r="C757" s="7" t="s">
        <v>58</v>
      </c>
      <c r="D757" s="6" t="s">
        <v>21</v>
      </c>
      <c r="E757" s="7">
        <v>2012</v>
      </c>
      <c r="F757" s="7" t="s">
        <v>13</v>
      </c>
      <c r="G757" s="17">
        <v>9.166666666666666E-2</v>
      </c>
    </row>
    <row r="758" spans="1:7" ht="25.15" customHeight="1" x14ac:dyDescent="0.25">
      <c r="A758" s="6" t="s">
        <v>7</v>
      </c>
      <c r="B758" s="6" t="s">
        <v>56</v>
      </c>
      <c r="C758" s="7" t="s">
        <v>58</v>
      </c>
      <c r="D758" s="6" t="s">
        <v>22</v>
      </c>
      <c r="E758" s="7">
        <v>2012</v>
      </c>
      <c r="F758" s="7" t="s">
        <v>13</v>
      </c>
      <c r="G758" s="17">
        <v>6.6666666666666666E-2</v>
      </c>
    </row>
    <row r="759" spans="1:7" ht="25.15" customHeight="1" x14ac:dyDescent="0.25">
      <c r="A759" s="6" t="s">
        <v>7</v>
      </c>
      <c r="B759" s="6" t="s">
        <v>56</v>
      </c>
      <c r="C759" s="7" t="s">
        <v>58</v>
      </c>
      <c r="D759" s="6" t="s">
        <v>23</v>
      </c>
      <c r="E759" s="7">
        <v>2012</v>
      </c>
      <c r="F759" s="7" t="s">
        <v>13</v>
      </c>
      <c r="G759" s="17">
        <v>9.166666666666666E-2</v>
      </c>
    </row>
    <row r="760" spans="1:7" ht="25.15" customHeight="1" x14ac:dyDescent="0.25">
      <c r="A760" s="6" t="s">
        <v>7</v>
      </c>
      <c r="B760" s="6" t="s">
        <v>56</v>
      </c>
      <c r="C760" s="7" t="s">
        <v>58</v>
      </c>
      <c r="D760" s="6" t="s">
        <v>24</v>
      </c>
      <c r="E760" s="7">
        <v>2012</v>
      </c>
      <c r="F760" s="7" t="s">
        <v>13</v>
      </c>
      <c r="G760" s="17">
        <v>0.14166666666666666</v>
      </c>
    </row>
    <row r="761" spans="1:7" ht="25.15" customHeight="1" x14ac:dyDescent="0.25">
      <c r="A761" s="6" t="s">
        <v>7</v>
      </c>
      <c r="B761" s="6" t="s">
        <v>56</v>
      </c>
      <c r="C761" s="7" t="s">
        <v>58</v>
      </c>
      <c r="D761" s="6" t="s">
        <v>25</v>
      </c>
      <c r="E761" s="7">
        <v>2012</v>
      </c>
      <c r="F761" s="7" t="s">
        <v>13</v>
      </c>
      <c r="G761" s="17">
        <v>0.14166666666666666</v>
      </c>
    </row>
    <row r="762" spans="1:7" ht="25.15" customHeight="1" x14ac:dyDescent="0.25">
      <c r="A762" s="6" t="s">
        <v>7</v>
      </c>
      <c r="B762" s="6" t="s">
        <v>56</v>
      </c>
      <c r="C762" s="7" t="s">
        <v>58</v>
      </c>
      <c r="D762" s="6" t="s">
        <v>26</v>
      </c>
      <c r="E762" s="7">
        <v>2012</v>
      </c>
      <c r="F762" s="7" t="s">
        <v>13</v>
      </c>
      <c r="G762" s="17">
        <v>0.18333333333333332</v>
      </c>
    </row>
    <row r="763" spans="1:7" ht="25.15" customHeight="1" x14ac:dyDescent="0.25">
      <c r="A763" s="6" t="s">
        <v>7</v>
      </c>
      <c r="B763" s="6" t="s">
        <v>56</v>
      </c>
      <c r="C763" s="7" t="s">
        <v>58</v>
      </c>
      <c r="D763" s="6" t="s">
        <v>27</v>
      </c>
      <c r="E763" s="7">
        <v>2012</v>
      </c>
      <c r="F763" s="7" t="s">
        <v>13</v>
      </c>
      <c r="G763" s="17">
        <v>0.11666666666666665</v>
      </c>
    </row>
    <row r="764" spans="1:7" ht="25.15" customHeight="1" x14ac:dyDescent="0.25">
      <c r="A764" s="6" t="s">
        <v>7</v>
      </c>
      <c r="B764" s="6" t="s">
        <v>56</v>
      </c>
      <c r="C764" s="7" t="s">
        <v>58</v>
      </c>
      <c r="D764" s="6" t="s">
        <v>28</v>
      </c>
      <c r="E764" s="7">
        <v>2012</v>
      </c>
      <c r="F764" s="7" t="s">
        <v>13</v>
      </c>
      <c r="G764" s="17">
        <v>0.13333333333333333</v>
      </c>
    </row>
    <row r="765" spans="1:7" ht="25.15" customHeight="1" x14ac:dyDescent="0.25">
      <c r="A765" s="6" t="s">
        <v>7</v>
      </c>
      <c r="B765" s="6" t="s">
        <v>56</v>
      </c>
      <c r="C765" s="7" t="s">
        <v>58</v>
      </c>
      <c r="D765" s="6" t="s">
        <v>29</v>
      </c>
      <c r="E765" s="7">
        <v>2012</v>
      </c>
      <c r="F765" s="7" t="s">
        <v>13</v>
      </c>
      <c r="G765" s="17">
        <v>0.125</v>
      </c>
    </row>
    <row r="766" spans="1:7" ht="25.15" customHeight="1" x14ac:dyDescent="0.25">
      <c r="A766" s="6" t="s">
        <v>7</v>
      </c>
      <c r="B766" s="6" t="s">
        <v>56</v>
      </c>
      <c r="C766" s="7" t="s">
        <v>58</v>
      </c>
      <c r="D766" s="6" t="s">
        <v>30</v>
      </c>
      <c r="E766" s="7">
        <v>2012</v>
      </c>
      <c r="F766" s="7" t="s">
        <v>13</v>
      </c>
      <c r="G766" s="17">
        <v>9.166666666666666E-2</v>
      </c>
    </row>
    <row r="767" spans="1:7" ht="25.15" customHeight="1" x14ac:dyDescent="0.25">
      <c r="A767" s="6" t="s">
        <v>7</v>
      </c>
      <c r="B767" s="6" t="s">
        <v>56</v>
      </c>
      <c r="C767" s="7" t="s">
        <v>58</v>
      </c>
      <c r="D767" s="6" t="s">
        <v>31</v>
      </c>
      <c r="E767" s="7">
        <v>2012</v>
      </c>
      <c r="F767" s="7" t="s">
        <v>13</v>
      </c>
      <c r="G767" s="17">
        <v>0.18333333333333332</v>
      </c>
    </row>
    <row r="768" spans="1:7" ht="25.15" customHeight="1" x14ac:dyDescent="0.25">
      <c r="A768" s="6" t="s">
        <v>7</v>
      </c>
      <c r="B768" s="6" t="s">
        <v>56</v>
      </c>
      <c r="C768" s="7" t="s">
        <v>58</v>
      </c>
      <c r="D768" s="6" t="s">
        <v>32</v>
      </c>
      <c r="E768" s="7">
        <v>2012</v>
      </c>
      <c r="F768" s="7" t="s">
        <v>13</v>
      </c>
      <c r="G768" s="17">
        <v>0.15833333333333333</v>
      </c>
    </row>
    <row r="769" spans="1:7" ht="25.15" customHeight="1" x14ac:dyDescent="0.25">
      <c r="A769" s="6" t="s">
        <v>7</v>
      </c>
      <c r="B769" s="6" t="s">
        <v>56</v>
      </c>
      <c r="C769" s="7" t="s">
        <v>58</v>
      </c>
      <c r="D769" s="6" t="s">
        <v>33</v>
      </c>
      <c r="E769" s="7">
        <v>2012</v>
      </c>
      <c r="F769" s="7" t="s">
        <v>13</v>
      </c>
      <c r="G769" s="17">
        <v>0.16666666666666663</v>
      </c>
    </row>
    <row r="770" spans="1:7" ht="25.15" customHeight="1" x14ac:dyDescent="0.25">
      <c r="A770" s="6" t="s">
        <v>7</v>
      </c>
      <c r="B770" s="6" t="s">
        <v>56</v>
      </c>
      <c r="C770" s="7" t="s">
        <v>58</v>
      </c>
      <c r="D770" s="6" t="s">
        <v>34</v>
      </c>
      <c r="E770" s="7">
        <v>2012</v>
      </c>
      <c r="F770" s="7" t="s">
        <v>13</v>
      </c>
      <c r="G770" s="17">
        <v>9.166666666666666E-2</v>
      </c>
    </row>
    <row r="771" spans="1:7" ht="25.15" customHeight="1" x14ac:dyDescent="0.25">
      <c r="A771" s="6" t="s">
        <v>7</v>
      </c>
      <c r="B771" s="6" t="s">
        <v>56</v>
      </c>
      <c r="C771" s="7" t="s">
        <v>58</v>
      </c>
      <c r="D771" s="6" t="s">
        <v>35</v>
      </c>
      <c r="E771" s="7">
        <v>2012</v>
      </c>
      <c r="F771" s="7" t="s">
        <v>13</v>
      </c>
      <c r="G771" s="17">
        <v>6.6666666666666666E-2</v>
      </c>
    </row>
    <row r="772" spans="1:7" ht="25.15" customHeight="1" x14ac:dyDescent="0.25">
      <c r="A772" s="6" t="s">
        <v>7</v>
      </c>
      <c r="B772" s="6" t="s">
        <v>56</v>
      </c>
      <c r="C772" s="7" t="s">
        <v>59</v>
      </c>
      <c r="D772" s="11" t="s">
        <v>10</v>
      </c>
      <c r="E772" s="9">
        <v>2012</v>
      </c>
      <c r="F772" s="9" t="s">
        <v>13</v>
      </c>
      <c r="G772" s="22">
        <v>1.3999999999999999E-2</v>
      </c>
    </row>
    <row r="773" spans="1:7" ht="25.15" customHeight="1" x14ac:dyDescent="0.25">
      <c r="A773" s="6" t="s">
        <v>7</v>
      </c>
      <c r="B773" s="6" t="s">
        <v>56</v>
      </c>
      <c r="C773" s="7" t="s">
        <v>59</v>
      </c>
      <c r="D773" s="6" t="s">
        <v>15</v>
      </c>
      <c r="E773" s="7">
        <v>2012</v>
      </c>
      <c r="F773" s="7" t="s">
        <v>13</v>
      </c>
      <c r="G773" s="17">
        <v>1.6666666666666666E-2</v>
      </c>
    </row>
    <row r="774" spans="1:7" ht="25.15" customHeight="1" x14ac:dyDescent="0.25">
      <c r="A774" s="6" t="s">
        <v>7</v>
      </c>
      <c r="B774" s="6" t="s">
        <v>56</v>
      </c>
      <c r="C774" s="7" t="s">
        <v>59</v>
      </c>
      <c r="D774" s="6" t="s">
        <v>16</v>
      </c>
      <c r="E774" s="7">
        <v>2012</v>
      </c>
      <c r="F774" s="7" t="s">
        <v>13</v>
      </c>
      <c r="G774" s="17">
        <v>8.3333333333333332E-3</v>
      </c>
    </row>
    <row r="775" spans="1:7" ht="25.15" customHeight="1" x14ac:dyDescent="0.25">
      <c r="A775" s="6" t="s">
        <v>7</v>
      </c>
      <c r="B775" s="6" t="s">
        <v>56</v>
      </c>
      <c r="C775" s="7" t="s">
        <v>59</v>
      </c>
      <c r="D775" s="6" t="s">
        <v>17</v>
      </c>
      <c r="E775" s="7">
        <v>2012</v>
      </c>
      <c r="F775" s="7" t="s">
        <v>13</v>
      </c>
      <c r="G775" s="17">
        <v>1.6666666666666666E-2</v>
      </c>
    </row>
    <row r="776" spans="1:7" ht="25.15" customHeight="1" x14ac:dyDescent="0.25">
      <c r="A776" s="6" t="s">
        <v>7</v>
      </c>
      <c r="B776" s="6" t="s">
        <v>56</v>
      </c>
      <c r="C776" s="7" t="s">
        <v>59</v>
      </c>
      <c r="D776" s="6" t="s">
        <v>18</v>
      </c>
      <c r="E776" s="7">
        <v>2012</v>
      </c>
      <c r="F776" s="7" t="s">
        <v>13</v>
      </c>
      <c r="G776" s="17">
        <v>1.6666666666666666E-2</v>
      </c>
    </row>
    <row r="777" spans="1:7" ht="25.15" customHeight="1" x14ac:dyDescent="0.25">
      <c r="A777" s="6" t="s">
        <v>7</v>
      </c>
      <c r="B777" s="6" t="s">
        <v>56</v>
      </c>
      <c r="C777" s="7" t="s">
        <v>59</v>
      </c>
      <c r="D777" s="6" t="s">
        <v>19</v>
      </c>
      <c r="E777" s="7">
        <v>2012</v>
      </c>
      <c r="F777" s="7" t="s">
        <v>13</v>
      </c>
      <c r="G777" s="20">
        <v>0</v>
      </c>
    </row>
    <row r="778" spans="1:7" ht="25.15" customHeight="1" x14ac:dyDescent="0.25">
      <c r="A778" s="6" t="s">
        <v>7</v>
      </c>
      <c r="B778" s="6" t="s">
        <v>56</v>
      </c>
      <c r="C778" s="7" t="s">
        <v>59</v>
      </c>
      <c r="D778" s="6" t="s">
        <v>20</v>
      </c>
      <c r="E778" s="7">
        <v>2012</v>
      </c>
      <c r="F778" s="7" t="s">
        <v>13</v>
      </c>
      <c r="G778" s="20">
        <v>0</v>
      </c>
    </row>
    <row r="779" spans="1:7" ht="25.15" customHeight="1" x14ac:dyDescent="0.25">
      <c r="A779" s="6" t="s">
        <v>7</v>
      </c>
      <c r="B779" s="6" t="s">
        <v>56</v>
      </c>
      <c r="C779" s="7" t="s">
        <v>59</v>
      </c>
      <c r="D779" s="6" t="s">
        <v>21</v>
      </c>
      <c r="E779" s="7">
        <v>2012</v>
      </c>
      <c r="F779" s="7" t="s">
        <v>13</v>
      </c>
      <c r="G779" s="17">
        <v>2.5000000000000001E-2</v>
      </c>
    </row>
    <row r="780" spans="1:7" ht="25.15" customHeight="1" x14ac:dyDescent="0.25">
      <c r="A780" s="6" t="s">
        <v>7</v>
      </c>
      <c r="B780" s="6" t="s">
        <v>56</v>
      </c>
      <c r="C780" s="7" t="s">
        <v>59</v>
      </c>
      <c r="D780" s="6" t="s">
        <v>22</v>
      </c>
      <c r="E780" s="7">
        <v>2012</v>
      </c>
      <c r="F780" s="7" t="s">
        <v>13</v>
      </c>
      <c r="G780" s="17">
        <v>8.3333333333333332E-3</v>
      </c>
    </row>
    <row r="781" spans="1:7" ht="25.15" customHeight="1" x14ac:dyDescent="0.25">
      <c r="A781" s="6" t="s">
        <v>7</v>
      </c>
      <c r="B781" s="6" t="s">
        <v>56</v>
      </c>
      <c r="C781" s="7" t="s">
        <v>59</v>
      </c>
      <c r="D781" s="6" t="s">
        <v>23</v>
      </c>
      <c r="E781" s="7">
        <v>2012</v>
      </c>
      <c r="F781" s="7" t="s">
        <v>13</v>
      </c>
      <c r="G781" s="17">
        <v>3.3333333333333333E-2</v>
      </c>
    </row>
    <row r="782" spans="1:7" ht="25.15" customHeight="1" x14ac:dyDescent="0.25">
      <c r="A782" s="6" t="s">
        <v>7</v>
      </c>
      <c r="B782" s="6" t="s">
        <v>56</v>
      </c>
      <c r="C782" s="7" t="s">
        <v>59</v>
      </c>
      <c r="D782" s="6" t="s">
        <v>24</v>
      </c>
      <c r="E782" s="7">
        <v>2012</v>
      </c>
      <c r="F782" s="7" t="s">
        <v>13</v>
      </c>
      <c r="G782" s="17">
        <v>3.3333333333333333E-2</v>
      </c>
    </row>
    <row r="783" spans="1:7" ht="25.15" customHeight="1" x14ac:dyDescent="0.25">
      <c r="A783" s="6" t="s">
        <v>7</v>
      </c>
      <c r="B783" s="6" t="s">
        <v>56</v>
      </c>
      <c r="C783" s="7" t="s">
        <v>59</v>
      </c>
      <c r="D783" s="6" t="s">
        <v>25</v>
      </c>
      <c r="E783" s="7">
        <v>2012</v>
      </c>
      <c r="F783" s="7" t="s">
        <v>13</v>
      </c>
      <c r="G783" s="17">
        <v>8.3333333333333332E-3</v>
      </c>
    </row>
    <row r="784" spans="1:7" ht="25.15" customHeight="1" x14ac:dyDescent="0.25">
      <c r="A784" s="6" t="s">
        <v>7</v>
      </c>
      <c r="B784" s="6" t="s">
        <v>56</v>
      </c>
      <c r="C784" s="7" t="s">
        <v>59</v>
      </c>
      <c r="D784" s="6" t="s">
        <v>26</v>
      </c>
      <c r="E784" s="7">
        <v>2012</v>
      </c>
      <c r="F784" s="7" t="s">
        <v>13</v>
      </c>
      <c r="G784" s="20">
        <v>0</v>
      </c>
    </row>
    <row r="785" spans="1:7" ht="25.15" customHeight="1" x14ac:dyDescent="0.25">
      <c r="A785" s="6" t="s">
        <v>7</v>
      </c>
      <c r="B785" s="6" t="s">
        <v>56</v>
      </c>
      <c r="C785" s="7" t="s">
        <v>59</v>
      </c>
      <c r="D785" s="6" t="s">
        <v>27</v>
      </c>
      <c r="E785" s="7">
        <v>2012</v>
      </c>
      <c r="F785" s="7" t="s">
        <v>13</v>
      </c>
      <c r="G785" s="17">
        <v>2.5000000000000001E-2</v>
      </c>
    </row>
    <row r="786" spans="1:7" ht="25.15" customHeight="1" x14ac:dyDescent="0.25">
      <c r="A786" s="6" t="s">
        <v>7</v>
      </c>
      <c r="B786" s="6" t="s">
        <v>56</v>
      </c>
      <c r="C786" s="7" t="s">
        <v>59</v>
      </c>
      <c r="D786" s="6" t="s">
        <v>28</v>
      </c>
      <c r="E786" s="7">
        <v>2012</v>
      </c>
      <c r="F786" s="7" t="s">
        <v>13</v>
      </c>
      <c r="G786" s="20">
        <v>0</v>
      </c>
    </row>
    <row r="787" spans="1:7" ht="25.15" customHeight="1" x14ac:dyDescent="0.25">
      <c r="A787" s="6" t="s">
        <v>7</v>
      </c>
      <c r="B787" s="6" t="s">
        <v>56</v>
      </c>
      <c r="C787" s="7" t="s">
        <v>59</v>
      </c>
      <c r="D787" s="6" t="s">
        <v>29</v>
      </c>
      <c r="E787" s="7">
        <v>2012</v>
      </c>
      <c r="F787" s="7" t="s">
        <v>13</v>
      </c>
      <c r="G787" s="17">
        <v>1.6666666666666666E-2</v>
      </c>
    </row>
    <row r="788" spans="1:7" ht="25.15" customHeight="1" x14ac:dyDescent="0.25">
      <c r="A788" s="6" t="s">
        <v>7</v>
      </c>
      <c r="B788" s="6" t="s">
        <v>56</v>
      </c>
      <c r="C788" s="7" t="s">
        <v>59</v>
      </c>
      <c r="D788" s="6" t="s">
        <v>30</v>
      </c>
      <c r="E788" s="7">
        <v>2012</v>
      </c>
      <c r="F788" s="7" t="s">
        <v>13</v>
      </c>
      <c r="G788" s="17">
        <v>1.6666666666666666E-2</v>
      </c>
    </row>
    <row r="789" spans="1:7" ht="25.15" customHeight="1" x14ac:dyDescent="0.25">
      <c r="A789" s="6" t="s">
        <v>7</v>
      </c>
      <c r="B789" s="6" t="s">
        <v>56</v>
      </c>
      <c r="C789" s="7" t="s">
        <v>59</v>
      </c>
      <c r="D789" s="6" t="s">
        <v>31</v>
      </c>
      <c r="E789" s="7">
        <v>2012</v>
      </c>
      <c r="F789" s="7" t="s">
        <v>13</v>
      </c>
      <c r="G789" s="17">
        <v>1.6666666666666666E-2</v>
      </c>
    </row>
    <row r="790" spans="1:7" ht="25.15" customHeight="1" x14ac:dyDescent="0.25">
      <c r="A790" s="6" t="s">
        <v>7</v>
      </c>
      <c r="B790" s="6" t="s">
        <v>56</v>
      </c>
      <c r="C790" s="7" t="s">
        <v>59</v>
      </c>
      <c r="D790" s="6" t="s">
        <v>32</v>
      </c>
      <c r="E790" s="7">
        <v>2012</v>
      </c>
      <c r="F790" s="7" t="s">
        <v>13</v>
      </c>
      <c r="G790" s="17">
        <v>8.3333333333333332E-3</v>
      </c>
    </row>
    <row r="791" spans="1:7" ht="25.15" customHeight="1" x14ac:dyDescent="0.25">
      <c r="A791" s="6" t="s">
        <v>7</v>
      </c>
      <c r="B791" s="6" t="s">
        <v>56</v>
      </c>
      <c r="C791" s="7" t="s">
        <v>59</v>
      </c>
      <c r="D791" s="6" t="s">
        <v>33</v>
      </c>
      <c r="E791" s="7">
        <v>2012</v>
      </c>
      <c r="F791" s="7" t="s">
        <v>13</v>
      </c>
      <c r="G791" s="17">
        <v>1.6666666666666666E-2</v>
      </c>
    </row>
    <row r="792" spans="1:7" ht="25.15" customHeight="1" x14ac:dyDescent="0.25">
      <c r="A792" s="6" t="s">
        <v>7</v>
      </c>
      <c r="B792" s="6" t="s">
        <v>56</v>
      </c>
      <c r="C792" s="7" t="s">
        <v>59</v>
      </c>
      <c r="D792" s="6" t="s">
        <v>34</v>
      </c>
      <c r="E792" s="7">
        <v>2012</v>
      </c>
      <c r="F792" s="7" t="s">
        <v>13</v>
      </c>
      <c r="G792" s="17">
        <v>8.3333333333333332E-3</v>
      </c>
    </row>
    <row r="793" spans="1:7" ht="25.15" customHeight="1" x14ac:dyDescent="0.25">
      <c r="A793" s="6" t="s">
        <v>7</v>
      </c>
      <c r="B793" s="6" t="s">
        <v>56</v>
      </c>
      <c r="C793" s="7" t="s">
        <v>59</v>
      </c>
      <c r="D793" s="6" t="s">
        <v>35</v>
      </c>
      <c r="E793" s="7">
        <v>2012</v>
      </c>
      <c r="F793" s="7" t="s">
        <v>13</v>
      </c>
      <c r="G793" s="20">
        <v>0</v>
      </c>
    </row>
    <row r="794" spans="1:7" ht="25.15" customHeight="1" x14ac:dyDescent="0.25">
      <c r="A794" s="6" t="s">
        <v>7</v>
      </c>
      <c r="B794" s="6" t="s">
        <v>56</v>
      </c>
      <c r="C794" s="7" t="s">
        <v>57</v>
      </c>
      <c r="D794" s="11" t="s">
        <v>10</v>
      </c>
      <c r="E794" s="9">
        <v>2009</v>
      </c>
      <c r="F794" s="9" t="s">
        <v>13</v>
      </c>
      <c r="G794" s="22">
        <v>0.88764299999999996</v>
      </c>
    </row>
    <row r="795" spans="1:7" ht="25.15" customHeight="1" x14ac:dyDescent="0.25">
      <c r="A795" s="6" t="s">
        <v>7</v>
      </c>
      <c r="B795" s="6" t="s">
        <v>56</v>
      </c>
      <c r="C795" s="7" t="s">
        <v>57</v>
      </c>
      <c r="D795" s="6" t="s">
        <v>15</v>
      </c>
      <c r="E795" s="7">
        <v>2009</v>
      </c>
      <c r="F795" s="7" t="s">
        <v>13</v>
      </c>
      <c r="G795" s="17">
        <v>0.875</v>
      </c>
    </row>
    <row r="796" spans="1:7" ht="25.15" customHeight="1" x14ac:dyDescent="0.25">
      <c r="A796" s="6" t="s">
        <v>7</v>
      </c>
      <c r="B796" s="6" t="s">
        <v>56</v>
      </c>
      <c r="C796" s="7" t="s">
        <v>57</v>
      </c>
      <c r="D796" s="6" t="s">
        <v>16</v>
      </c>
      <c r="E796" s="7">
        <v>2009</v>
      </c>
      <c r="F796" s="7" t="s">
        <v>13</v>
      </c>
      <c r="G796" s="17">
        <v>0.85833333333333328</v>
      </c>
    </row>
    <row r="797" spans="1:7" ht="25.15" customHeight="1" x14ac:dyDescent="0.25">
      <c r="A797" s="6" t="s">
        <v>7</v>
      </c>
      <c r="B797" s="6" t="s">
        <v>56</v>
      </c>
      <c r="C797" s="7" t="s">
        <v>57</v>
      </c>
      <c r="D797" s="6" t="s">
        <v>17</v>
      </c>
      <c r="E797" s="7">
        <v>2009</v>
      </c>
      <c r="F797" s="7" t="s">
        <v>13</v>
      </c>
      <c r="G797" s="17">
        <v>0.875</v>
      </c>
    </row>
    <row r="798" spans="1:7" ht="25.15" customHeight="1" x14ac:dyDescent="0.25">
      <c r="A798" s="6" t="s">
        <v>7</v>
      </c>
      <c r="B798" s="6" t="s">
        <v>56</v>
      </c>
      <c r="C798" s="7" t="s">
        <v>57</v>
      </c>
      <c r="D798" s="6" t="s">
        <v>18</v>
      </c>
      <c r="E798" s="7">
        <v>2009</v>
      </c>
      <c r="F798" s="7" t="s">
        <v>13</v>
      </c>
      <c r="G798" s="17">
        <v>0.90833333333333333</v>
      </c>
    </row>
    <row r="799" spans="1:7" ht="25.15" customHeight="1" x14ac:dyDescent="0.25">
      <c r="A799" s="6" t="s">
        <v>7</v>
      </c>
      <c r="B799" s="6" t="s">
        <v>56</v>
      </c>
      <c r="C799" s="7" t="s">
        <v>57</v>
      </c>
      <c r="D799" s="6" t="s">
        <v>19</v>
      </c>
      <c r="E799" s="7">
        <v>2009</v>
      </c>
      <c r="F799" s="7" t="s">
        <v>13</v>
      </c>
      <c r="G799" s="17">
        <v>0.89166666666666672</v>
      </c>
    </row>
    <row r="800" spans="1:7" ht="25.15" customHeight="1" x14ac:dyDescent="0.25">
      <c r="A800" s="6" t="s">
        <v>7</v>
      </c>
      <c r="B800" s="6" t="s">
        <v>56</v>
      </c>
      <c r="C800" s="7" t="s">
        <v>57</v>
      </c>
      <c r="D800" s="6" t="s">
        <v>20</v>
      </c>
      <c r="E800" s="7">
        <v>2009</v>
      </c>
      <c r="F800" s="7" t="s">
        <v>13</v>
      </c>
      <c r="G800" s="17">
        <v>0.85833333333333328</v>
      </c>
    </row>
    <row r="801" spans="1:7" ht="25.15" customHeight="1" x14ac:dyDescent="0.25">
      <c r="A801" s="6" t="s">
        <v>7</v>
      </c>
      <c r="B801" s="6" t="s">
        <v>56</v>
      </c>
      <c r="C801" s="7" t="s">
        <v>57</v>
      </c>
      <c r="D801" s="6" t="s">
        <v>21</v>
      </c>
      <c r="E801" s="7">
        <v>2009</v>
      </c>
      <c r="F801" s="7" t="s">
        <v>13</v>
      </c>
      <c r="G801" s="17">
        <v>0.85</v>
      </c>
    </row>
    <row r="802" spans="1:7" ht="25.15" customHeight="1" x14ac:dyDescent="0.25">
      <c r="A802" s="6" t="s">
        <v>7</v>
      </c>
      <c r="B802" s="6" t="s">
        <v>56</v>
      </c>
      <c r="C802" s="7" t="s">
        <v>57</v>
      </c>
      <c r="D802" s="6" t="s">
        <v>22</v>
      </c>
      <c r="E802" s="7">
        <v>2009</v>
      </c>
      <c r="F802" s="7" t="s">
        <v>13</v>
      </c>
      <c r="G802" s="17">
        <v>0.91666666666666652</v>
      </c>
    </row>
    <row r="803" spans="1:7" ht="25.15" customHeight="1" x14ac:dyDescent="0.25">
      <c r="A803" s="6" t="s">
        <v>7</v>
      </c>
      <c r="B803" s="6" t="s">
        <v>56</v>
      </c>
      <c r="C803" s="7" t="s">
        <v>57</v>
      </c>
      <c r="D803" s="6" t="s">
        <v>23</v>
      </c>
      <c r="E803" s="7">
        <v>2009</v>
      </c>
      <c r="F803" s="7" t="s">
        <v>13</v>
      </c>
      <c r="G803" s="17">
        <v>0.92500000000000004</v>
      </c>
    </row>
    <row r="804" spans="1:7" ht="25.15" customHeight="1" x14ac:dyDescent="0.25">
      <c r="A804" s="6" t="s">
        <v>7</v>
      </c>
      <c r="B804" s="6" t="s">
        <v>56</v>
      </c>
      <c r="C804" s="7" t="s">
        <v>57</v>
      </c>
      <c r="D804" s="6" t="s">
        <v>24</v>
      </c>
      <c r="E804" s="7">
        <v>2009</v>
      </c>
      <c r="F804" s="7" t="s">
        <v>13</v>
      </c>
      <c r="G804" s="17">
        <v>0.92500000000000004</v>
      </c>
    </row>
    <row r="805" spans="1:7" ht="25.15" customHeight="1" x14ac:dyDescent="0.25">
      <c r="A805" s="6" t="s">
        <v>7</v>
      </c>
      <c r="B805" s="6" t="s">
        <v>56</v>
      </c>
      <c r="C805" s="7" t="s">
        <v>57</v>
      </c>
      <c r="D805" s="6" t="s">
        <v>25</v>
      </c>
      <c r="E805" s="7">
        <v>2009</v>
      </c>
      <c r="F805" s="7" t="s">
        <v>13</v>
      </c>
      <c r="G805" s="17">
        <v>0.83333333333333348</v>
      </c>
    </row>
    <row r="806" spans="1:7" ht="25.15" customHeight="1" x14ac:dyDescent="0.25">
      <c r="A806" s="6" t="s">
        <v>7</v>
      </c>
      <c r="B806" s="6" t="s">
        <v>56</v>
      </c>
      <c r="C806" s="7" t="s">
        <v>57</v>
      </c>
      <c r="D806" s="6" t="s">
        <v>26</v>
      </c>
      <c r="E806" s="7">
        <v>2009</v>
      </c>
      <c r="F806" s="7" t="s">
        <v>13</v>
      </c>
      <c r="G806" s="17">
        <v>0.90833333333333333</v>
      </c>
    </row>
    <row r="807" spans="1:7" ht="25.15" customHeight="1" x14ac:dyDescent="0.25">
      <c r="A807" s="6" t="s">
        <v>7</v>
      </c>
      <c r="B807" s="6" t="s">
        <v>56</v>
      </c>
      <c r="C807" s="7" t="s">
        <v>57</v>
      </c>
      <c r="D807" s="6" t="s">
        <v>27</v>
      </c>
      <c r="E807" s="7">
        <v>2009</v>
      </c>
      <c r="F807" s="7" t="s">
        <v>13</v>
      </c>
      <c r="G807" s="17">
        <v>0.92500000000000004</v>
      </c>
    </row>
    <row r="808" spans="1:7" ht="25.15" customHeight="1" x14ac:dyDescent="0.25">
      <c r="A808" s="6" t="s">
        <v>7</v>
      </c>
      <c r="B808" s="6" t="s">
        <v>56</v>
      </c>
      <c r="C808" s="7" t="s">
        <v>57</v>
      </c>
      <c r="D808" s="6" t="s">
        <v>28</v>
      </c>
      <c r="E808" s="7">
        <v>2009</v>
      </c>
      <c r="F808" s="7" t="s">
        <v>13</v>
      </c>
      <c r="G808" s="17">
        <v>0.95</v>
      </c>
    </row>
    <row r="809" spans="1:7" ht="25.15" customHeight="1" x14ac:dyDescent="0.25">
      <c r="A809" s="6" t="s">
        <v>7</v>
      </c>
      <c r="B809" s="6" t="s">
        <v>56</v>
      </c>
      <c r="C809" s="7" t="s">
        <v>57</v>
      </c>
      <c r="D809" s="6" t="s">
        <v>29</v>
      </c>
      <c r="E809" s="7">
        <v>2009</v>
      </c>
      <c r="F809" s="7" t="s">
        <v>13</v>
      </c>
      <c r="G809" s="17">
        <v>0.89166666666666672</v>
      </c>
    </row>
    <row r="810" spans="1:7" ht="25.15" customHeight="1" x14ac:dyDescent="0.25">
      <c r="A810" s="6" t="s">
        <v>7</v>
      </c>
      <c r="B810" s="6" t="s">
        <v>56</v>
      </c>
      <c r="C810" s="7" t="s">
        <v>57</v>
      </c>
      <c r="D810" s="6" t="s">
        <v>30</v>
      </c>
      <c r="E810" s="7">
        <v>2009</v>
      </c>
      <c r="F810" s="7" t="s">
        <v>13</v>
      </c>
      <c r="G810" s="17">
        <v>0.91666666666666652</v>
      </c>
    </row>
    <row r="811" spans="1:7" ht="25.15" customHeight="1" x14ac:dyDescent="0.25">
      <c r="A811" s="6" t="s">
        <v>7</v>
      </c>
      <c r="B811" s="6" t="s">
        <v>56</v>
      </c>
      <c r="C811" s="7" t="s">
        <v>57</v>
      </c>
      <c r="D811" s="6" t="s">
        <v>31</v>
      </c>
      <c r="E811" s="7">
        <v>2009</v>
      </c>
      <c r="F811" s="7" t="s">
        <v>13</v>
      </c>
      <c r="G811" s="17">
        <v>0.8833333333333333</v>
      </c>
    </row>
    <row r="812" spans="1:7" ht="25.15" customHeight="1" x14ac:dyDescent="0.25">
      <c r="A812" s="6" t="s">
        <v>7</v>
      </c>
      <c r="B812" s="6" t="s">
        <v>56</v>
      </c>
      <c r="C812" s="7" t="s">
        <v>57</v>
      </c>
      <c r="D812" s="6" t="s">
        <v>32</v>
      </c>
      <c r="E812" s="7">
        <v>2009</v>
      </c>
      <c r="F812" s="7" t="s">
        <v>13</v>
      </c>
      <c r="G812" s="17">
        <v>0.875</v>
      </c>
    </row>
    <row r="813" spans="1:7" ht="25.15" customHeight="1" x14ac:dyDescent="0.25">
      <c r="A813" s="6" t="s">
        <v>7</v>
      </c>
      <c r="B813" s="6" t="s">
        <v>56</v>
      </c>
      <c r="C813" s="7" t="s">
        <v>57</v>
      </c>
      <c r="D813" s="6" t="s">
        <v>33</v>
      </c>
      <c r="E813" s="7">
        <v>2009</v>
      </c>
      <c r="F813" s="7" t="s">
        <v>13</v>
      </c>
      <c r="G813" s="17">
        <v>0.84166666666666667</v>
      </c>
    </row>
    <row r="814" spans="1:7" ht="25.15" customHeight="1" x14ac:dyDescent="0.25">
      <c r="A814" s="6" t="s">
        <v>7</v>
      </c>
      <c r="B814" s="6" t="s">
        <v>56</v>
      </c>
      <c r="C814" s="7" t="s">
        <v>57</v>
      </c>
      <c r="D814" s="6" t="s">
        <v>34</v>
      </c>
      <c r="E814" s="7">
        <v>2009</v>
      </c>
      <c r="F814" s="7" t="s">
        <v>13</v>
      </c>
      <c r="G814" s="17">
        <v>0.80833333333333324</v>
      </c>
    </row>
    <row r="815" spans="1:7" ht="25.15" customHeight="1" x14ac:dyDescent="0.25">
      <c r="A815" s="6" t="s">
        <v>7</v>
      </c>
      <c r="B815" s="6" t="s">
        <v>56</v>
      </c>
      <c r="C815" s="7" t="s">
        <v>57</v>
      </c>
      <c r="D815" s="6" t="s">
        <v>35</v>
      </c>
      <c r="E815" s="7">
        <v>2009</v>
      </c>
      <c r="F815" s="7" t="s">
        <v>13</v>
      </c>
      <c r="G815" s="17">
        <v>0.9</v>
      </c>
    </row>
    <row r="816" spans="1:7" ht="25.15" customHeight="1" x14ac:dyDescent="0.25">
      <c r="A816" s="6" t="s">
        <v>7</v>
      </c>
      <c r="B816" s="6" t="s">
        <v>56</v>
      </c>
      <c r="C816" s="7" t="s">
        <v>58</v>
      </c>
      <c r="D816" s="11" t="s">
        <v>10</v>
      </c>
      <c r="E816" s="9">
        <v>2009</v>
      </c>
      <c r="F816" s="9" t="s">
        <v>13</v>
      </c>
      <c r="G816" s="22">
        <v>0.11224000000000001</v>
      </c>
    </row>
    <row r="817" spans="1:7" ht="25.15" customHeight="1" x14ac:dyDescent="0.25">
      <c r="A817" s="6" t="s">
        <v>7</v>
      </c>
      <c r="B817" s="6" t="s">
        <v>56</v>
      </c>
      <c r="C817" s="7" t="s">
        <v>58</v>
      </c>
      <c r="D817" s="6" t="s">
        <v>15</v>
      </c>
      <c r="E817" s="7">
        <v>2009</v>
      </c>
      <c r="F817" s="7" t="s">
        <v>13</v>
      </c>
      <c r="G817" s="17">
        <v>0.125</v>
      </c>
    </row>
    <row r="818" spans="1:7" ht="25.15" customHeight="1" x14ac:dyDescent="0.25">
      <c r="A818" s="6" t="s">
        <v>7</v>
      </c>
      <c r="B818" s="6" t="s">
        <v>56</v>
      </c>
      <c r="C818" s="7" t="s">
        <v>58</v>
      </c>
      <c r="D818" s="6" t="s">
        <v>16</v>
      </c>
      <c r="E818" s="7">
        <v>2009</v>
      </c>
      <c r="F818" s="7" t="s">
        <v>13</v>
      </c>
      <c r="G818" s="17">
        <v>0.14166666666666666</v>
      </c>
    </row>
    <row r="819" spans="1:7" ht="25.15" customHeight="1" x14ac:dyDescent="0.25">
      <c r="A819" s="6" t="s">
        <v>7</v>
      </c>
      <c r="B819" s="6" t="s">
        <v>56</v>
      </c>
      <c r="C819" s="7" t="s">
        <v>58</v>
      </c>
      <c r="D819" s="6" t="s">
        <v>17</v>
      </c>
      <c r="E819" s="7">
        <v>2009</v>
      </c>
      <c r="F819" s="7" t="s">
        <v>13</v>
      </c>
      <c r="G819" s="17">
        <v>0.125</v>
      </c>
    </row>
    <row r="820" spans="1:7" ht="25.15" customHeight="1" x14ac:dyDescent="0.25">
      <c r="A820" s="6" t="s">
        <v>7</v>
      </c>
      <c r="B820" s="6" t="s">
        <v>56</v>
      </c>
      <c r="C820" s="7" t="s">
        <v>58</v>
      </c>
      <c r="D820" s="6" t="s">
        <v>18</v>
      </c>
      <c r="E820" s="7">
        <v>2009</v>
      </c>
      <c r="F820" s="7" t="s">
        <v>13</v>
      </c>
      <c r="G820" s="17">
        <v>9.166666666666666E-2</v>
      </c>
    </row>
    <row r="821" spans="1:7" ht="25.15" customHeight="1" x14ac:dyDescent="0.25">
      <c r="A821" s="6" t="s">
        <v>7</v>
      </c>
      <c r="B821" s="6" t="s">
        <v>56</v>
      </c>
      <c r="C821" s="7" t="s">
        <v>58</v>
      </c>
      <c r="D821" s="6" t="s">
        <v>19</v>
      </c>
      <c r="E821" s="7">
        <v>2009</v>
      </c>
      <c r="F821" s="7" t="s">
        <v>13</v>
      </c>
      <c r="G821" s="17">
        <v>0.10833333333333334</v>
      </c>
    </row>
    <row r="822" spans="1:7" ht="25.15" customHeight="1" x14ac:dyDescent="0.25">
      <c r="A822" s="6" t="s">
        <v>7</v>
      </c>
      <c r="B822" s="6" t="s">
        <v>56</v>
      </c>
      <c r="C822" s="7" t="s">
        <v>58</v>
      </c>
      <c r="D822" s="6" t="s">
        <v>20</v>
      </c>
      <c r="E822" s="7">
        <v>2009</v>
      </c>
      <c r="F822" s="7" t="s">
        <v>13</v>
      </c>
      <c r="G822" s="17">
        <v>0.14166666666666666</v>
      </c>
    </row>
    <row r="823" spans="1:7" ht="25.15" customHeight="1" x14ac:dyDescent="0.25">
      <c r="A823" s="6" t="s">
        <v>7</v>
      </c>
      <c r="B823" s="6" t="s">
        <v>56</v>
      </c>
      <c r="C823" s="7" t="s">
        <v>58</v>
      </c>
      <c r="D823" s="6" t="s">
        <v>21</v>
      </c>
      <c r="E823" s="7">
        <v>2009</v>
      </c>
      <c r="F823" s="7" t="s">
        <v>13</v>
      </c>
      <c r="G823" s="17">
        <v>0.15</v>
      </c>
    </row>
    <row r="824" spans="1:7" ht="25.15" customHeight="1" x14ac:dyDescent="0.25">
      <c r="A824" s="6" t="s">
        <v>7</v>
      </c>
      <c r="B824" s="6" t="s">
        <v>56</v>
      </c>
      <c r="C824" s="7" t="s">
        <v>58</v>
      </c>
      <c r="D824" s="6" t="s">
        <v>22</v>
      </c>
      <c r="E824" s="7">
        <v>2009</v>
      </c>
      <c r="F824" s="7" t="s">
        <v>13</v>
      </c>
      <c r="G824" s="17">
        <v>8.3333333333333315E-2</v>
      </c>
    </row>
    <row r="825" spans="1:7" ht="25.15" customHeight="1" x14ac:dyDescent="0.25">
      <c r="A825" s="6" t="s">
        <v>7</v>
      </c>
      <c r="B825" s="6" t="s">
        <v>56</v>
      </c>
      <c r="C825" s="7" t="s">
        <v>58</v>
      </c>
      <c r="D825" s="6" t="s">
        <v>23</v>
      </c>
      <c r="E825" s="7">
        <v>2009</v>
      </c>
      <c r="F825" s="7" t="s">
        <v>13</v>
      </c>
      <c r="G825" s="17">
        <v>7.4999999999999997E-2</v>
      </c>
    </row>
    <row r="826" spans="1:7" ht="25.15" customHeight="1" x14ac:dyDescent="0.25">
      <c r="A826" s="6" t="s">
        <v>7</v>
      </c>
      <c r="B826" s="6" t="s">
        <v>56</v>
      </c>
      <c r="C826" s="7" t="s">
        <v>58</v>
      </c>
      <c r="D826" s="6" t="s">
        <v>24</v>
      </c>
      <c r="E826" s="7">
        <v>2009</v>
      </c>
      <c r="F826" s="7" t="s">
        <v>13</v>
      </c>
      <c r="G826" s="17">
        <v>7.4999999999999997E-2</v>
      </c>
    </row>
    <row r="827" spans="1:7" ht="25.15" customHeight="1" x14ac:dyDescent="0.25">
      <c r="A827" s="6" t="s">
        <v>7</v>
      </c>
      <c r="B827" s="6" t="s">
        <v>56</v>
      </c>
      <c r="C827" s="7" t="s">
        <v>58</v>
      </c>
      <c r="D827" s="6" t="s">
        <v>25</v>
      </c>
      <c r="E827" s="7">
        <v>2009</v>
      </c>
      <c r="F827" s="7" t="s">
        <v>13</v>
      </c>
      <c r="G827" s="17">
        <v>0.16666666666666663</v>
      </c>
    </row>
    <row r="828" spans="1:7" ht="25.15" customHeight="1" x14ac:dyDescent="0.25">
      <c r="A828" s="6" t="s">
        <v>7</v>
      </c>
      <c r="B828" s="6" t="s">
        <v>56</v>
      </c>
      <c r="C828" s="7" t="s">
        <v>58</v>
      </c>
      <c r="D828" s="6" t="s">
        <v>26</v>
      </c>
      <c r="E828" s="7">
        <v>2009</v>
      </c>
      <c r="F828" s="7" t="s">
        <v>13</v>
      </c>
      <c r="G828" s="17">
        <v>9.166666666666666E-2</v>
      </c>
    </row>
    <row r="829" spans="1:7" ht="25.15" customHeight="1" x14ac:dyDescent="0.25">
      <c r="A829" s="6" t="s">
        <v>7</v>
      </c>
      <c r="B829" s="6" t="s">
        <v>56</v>
      </c>
      <c r="C829" s="7" t="s">
        <v>58</v>
      </c>
      <c r="D829" s="6" t="s">
        <v>27</v>
      </c>
      <c r="E829" s="7">
        <v>2009</v>
      </c>
      <c r="F829" s="7" t="s">
        <v>13</v>
      </c>
      <c r="G829" s="17">
        <v>7.4999999999999997E-2</v>
      </c>
    </row>
    <row r="830" spans="1:7" ht="25.15" customHeight="1" x14ac:dyDescent="0.25">
      <c r="A830" s="6" t="s">
        <v>7</v>
      </c>
      <c r="B830" s="6" t="s">
        <v>56</v>
      </c>
      <c r="C830" s="7" t="s">
        <v>58</v>
      </c>
      <c r="D830" s="6" t="s">
        <v>28</v>
      </c>
      <c r="E830" s="7">
        <v>2009</v>
      </c>
      <c r="F830" s="7" t="s">
        <v>13</v>
      </c>
      <c r="G830" s="17">
        <v>0.05</v>
      </c>
    </row>
    <row r="831" spans="1:7" ht="25.15" customHeight="1" x14ac:dyDescent="0.25">
      <c r="A831" s="6" t="s">
        <v>7</v>
      </c>
      <c r="B831" s="6" t="s">
        <v>56</v>
      </c>
      <c r="C831" s="7" t="s">
        <v>58</v>
      </c>
      <c r="D831" s="6" t="s">
        <v>29</v>
      </c>
      <c r="E831" s="7">
        <v>2009</v>
      </c>
      <c r="F831" s="7" t="s">
        <v>13</v>
      </c>
      <c r="G831" s="17">
        <v>0.10833333333333334</v>
      </c>
    </row>
    <row r="832" spans="1:7" ht="25.15" customHeight="1" x14ac:dyDescent="0.25">
      <c r="A832" s="6" t="s">
        <v>7</v>
      </c>
      <c r="B832" s="6" t="s">
        <v>56</v>
      </c>
      <c r="C832" s="7" t="s">
        <v>58</v>
      </c>
      <c r="D832" s="6" t="s">
        <v>30</v>
      </c>
      <c r="E832" s="7">
        <v>2009</v>
      </c>
      <c r="F832" s="7" t="s">
        <v>13</v>
      </c>
      <c r="G832" s="17">
        <v>8.3333333333333315E-2</v>
      </c>
    </row>
    <row r="833" spans="1:7" ht="25.15" customHeight="1" x14ac:dyDescent="0.25">
      <c r="A833" s="6" t="s">
        <v>7</v>
      </c>
      <c r="B833" s="6" t="s">
        <v>56</v>
      </c>
      <c r="C833" s="7" t="s">
        <v>58</v>
      </c>
      <c r="D833" s="6" t="s">
        <v>31</v>
      </c>
      <c r="E833" s="7">
        <v>2009</v>
      </c>
      <c r="F833" s="7" t="s">
        <v>13</v>
      </c>
      <c r="G833" s="17">
        <v>0.11666666666666665</v>
      </c>
    </row>
    <row r="834" spans="1:7" ht="25.15" customHeight="1" x14ac:dyDescent="0.25">
      <c r="A834" s="6" t="s">
        <v>7</v>
      </c>
      <c r="B834" s="6" t="s">
        <v>56</v>
      </c>
      <c r="C834" s="7" t="s">
        <v>58</v>
      </c>
      <c r="D834" s="6" t="s">
        <v>32</v>
      </c>
      <c r="E834" s="7">
        <v>2009</v>
      </c>
      <c r="F834" s="7" t="s">
        <v>13</v>
      </c>
      <c r="G834" s="17">
        <v>0.125</v>
      </c>
    </row>
    <row r="835" spans="1:7" ht="25.15" customHeight="1" x14ac:dyDescent="0.25">
      <c r="A835" s="6" t="s">
        <v>7</v>
      </c>
      <c r="B835" s="6" t="s">
        <v>56</v>
      </c>
      <c r="C835" s="7" t="s">
        <v>58</v>
      </c>
      <c r="D835" s="6" t="s">
        <v>33</v>
      </c>
      <c r="E835" s="7">
        <v>2009</v>
      </c>
      <c r="F835" s="7" t="s">
        <v>13</v>
      </c>
      <c r="G835" s="17">
        <v>0.15833333333333333</v>
      </c>
    </row>
    <row r="836" spans="1:7" ht="25.15" customHeight="1" x14ac:dyDescent="0.25">
      <c r="A836" s="6" t="s">
        <v>7</v>
      </c>
      <c r="B836" s="6" t="s">
        <v>56</v>
      </c>
      <c r="C836" s="7" t="s">
        <v>58</v>
      </c>
      <c r="D836" s="6" t="s">
        <v>34</v>
      </c>
      <c r="E836" s="7">
        <v>2009</v>
      </c>
      <c r="F836" s="7" t="s">
        <v>13</v>
      </c>
      <c r="G836" s="17">
        <v>0.19166666666666668</v>
      </c>
    </row>
    <row r="837" spans="1:7" ht="25.15" customHeight="1" x14ac:dyDescent="0.25">
      <c r="A837" s="6" t="s">
        <v>7</v>
      </c>
      <c r="B837" s="6" t="s">
        <v>56</v>
      </c>
      <c r="C837" s="7" t="s">
        <v>58</v>
      </c>
      <c r="D837" s="6" t="s">
        <v>35</v>
      </c>
      <c r="E837" s="7">
        <v>2009</v>
      </c>
      <c r="F837" s="7" t="s">
        <v>13</v>
      </c>
      <c r="G837" s="17">
        <v>9.166666666666666E-2</v>
      </c>
    </row>
    <row r="838" spans="1:7" ht="25.15" customHeight="1" x14ac:dyDescent="0.25">
      <c r="A838" s="6" t="s">
        <v>7</v>
      </c>
      <c r="B838" s="6" t="s">
        <v>56</v>
      </c>
      <c r="C838" s="7" t="s">
        <v>59</v>
      </c>
      <c r="D838" s="11" t="s">
        <v>10</v>
      </c>
      <c r="E838" s="9">
        <v>2009</v>
      </c>
      <c r="F838" s="9" t="s">
        <v>13</v>
      </c>
      <c r="G838" s="22">
        <v>1E-4</v>
      </c>
    </row>
    <row r="839" spans="1:7" ht="25.15" customHeight="1" x14ac:dyDescent="0.25">
      <c r="A839" s="6" t="s">
        <v>7</v>
      </c>
      <c r="B839" s="6" t="s">
        <v>56</v>
      </c>
      <c r="C839" s="7" t="s">
        <v>59</v>
      </c>
      <c r="D839" s="6" t="s">
        <v>15</v>
      </c>
      <c r="E839" s="7">
        <v>2009</v>
      </c>
      <c r="F839" s="7" t="s">
        <v>13</v>
      </c>
      <c r="G839" s="17">
        <v>0</v>
      </c>
    </row>
    <row r="840" spans="1:7" ht="25.15" customHeight="1" x14ac:dyDescent="0.25">
      <c r="A840" s="6" t="s">
        <v>7</v>
      </c>
      <c r="B840" s="6" t="s">
        <v>56</v>
      </c>
      <c r="C840" s="7" t="s">
        <v>59</v>
      </c>
      <c r="D840" s="6" t="s">
        <v>16</v>
      </c>
      <c r="E840" s="7">
        <v>2009</v>
      </c>
      <c r="F840" s="7" t="s">
        <v>13</v>
      </c>
      <c r="G840" s="17">
        <v>0</v>
      </c>
    </row>
    <row r="841" spans="1:7" ht="25.15" customHeight="1" x14ac:dyDescent="0.25">
      <c r="A841" s="6" t="s">
        <v>7</v>
      </c>
      <c r="B841" s="6" t="s">
        <v>56</v>
      </c>
      <c r="C841" s="7" t="s">
        <v>59</v>
      </c>
      <c r="D841" s="6" t="s">
        <v>17</v>
      </c>
      <c r="E841" s="7">
        <v>2009</v>
      </c>
      <c r="F841" s="7" t="s">
        <v>13</v>
      </c>
      <c r="G841" s="17">
        <v>0</v>
      </c>
    </row>
    <row r="842" spans="1:7" ht="25.15" customHeight="1" x14ac:dyDescent="0.25">
      <c r="A842" s="6" t="s">
        <v>7</v>
      </c>
      <c r="B842" s="6" t="s">
        <v>56</v>
      </c>
      <c r="C842" s="7" t="s">
        <v>59</v>
      </c>
      <c r="D842" s="6" t="s">
        <v>18</v>
      </c>
      <c r="E842" s="7">
        <v>2009</v>
      </c>
      <c r="F842" s="7" t="s">
        <v>13</v>
      </c>
      <c r="G842" s="17">
        <v>0</v>
      </c>
    </row>
    <row r="843" spans="1:7" ht="25.15" customHeight="1" x14ac:dyDescent="0.25">
      <c r="A843" s="6" t="s">
        <v>7</v>
      </c>
      <c r="B843" s="6" t="s">
        <v>56</v>
      </c>
      <c r="C843" s="7" t="s">
        <v>59</v>
      </c>
      <c r="D843" s="6" t="s">
        <v>19</v>
      </c>
      <c r="E843" s="7">
        <v>2009</v>
      </c>
      <c r="F843" s="7" t="s">
        <v>13</v>
      </c>
      <c r="G843" s="17">
        <v>0</v>
      </c>
    </row>
    <row r="844" spans="1:7" ht="25.15" customHeight="1" x14ac:dyDescent="0.25">
      <c r="A844" s="6" t="s">
        <v>7</v>
      </c>
      <c r="B844" s="6" t="s">
        <v>56</v>
      </c>
      <c r="C844" s="7" t="s">
        <v>59</v>
      </c>
      <c r="D844" s="6" t="s">
        <v>20</v>
      </c>
      <c r="E844" s="7">
        <v>2009</v>
      </c>
      <c r="F844" s="7" t="s">
        <v>13</v>
      </c>
      <c r="G844" s="17">
        <v>0</v>
      </c>
    </row>
    <row r="845" spans="1:7" ht="25.15" customHeight="1" x14ac:dyDescent="0.25">
      <c r="A845" s="6" t="s">
        <v>7</v>
      </c>
      <c r="B845" s="6" t="s">
        <v>56</v>
      </c>
      <c r="C845" s="7" t="s">
        <v>59</v>
      </c>
      <c r="D845" s="6" t="s">
        <v>21</v>
      </c>
      <c r="E845" s="7">
        <v>2009</v>
      </c>
      <c r="F845" s="7" t="s">
        <v>13</v>
      </c>
      <c r="G845" s="17">
        <v>0</v>
      </c>
    </row>
    <row r="846" spans="1:7" ht="25.15" customHeight="1" x14ac:dyDescent="0.25">
      <c r="A846" s="6" t="s">
        <v>7</v>
      </c>
      <c r="B846" s="6" t="s">
        <v>56</v>
      </c>
      <c r="C846" s="7" t="s">
        <v>59</v>
      </c>
      <c r="D846" s="6" t="s">
        <v>22</v>
      </c>
      <c r="E846" s="7">
        <v>2009</v>
      </c>
      <c r="F846" s="7" t="s">
        <v>13</v>
      </c>
      <c r="G846" s="17">
        <v>0</v>
      </c>
    </row>
    <row r="847" spans="1:7" ht="25.15" customHeight="1" x14ac:dyDescent="0.25">
      <c r="A847" s="6" t="s">
        <v>7</v>
      </c>
      <c r="B847" s="6" t="s">
        <v>56</v>
      </c>
      <c r="C847" s="7" t="s">
        <v>59</v>
      </c>
      <c r="D847" s="6" t="s">
        <v>23</v>
      </c>
      <c r="E847" s="7">
        <v>2009</v>
      </c>
      <c r="F847" s="7" t="s">
        <v>13</v>
      </c>
      <c r="G847" s="17">
        <v>0</v>
      </c>
    </row>
    <row r="848" spans="1:7" ht="25.15" customHeight="1" x14ac:dyDescent="0.25">
      <c r="A848" s="6" t="s">
        <v>7</v>
      </c>
      <c r="B848" s="6" t="s">
        <v>56</v>
      </c>
      <c r="C848" s="7" t="s">
        <v>59</v>
      </c>
      <c r="D848" s="6" t="s">
        <v>24</v>
      </c>
      <c r="E848" s="7">
        <v>2009</v>
      </c>
      <c r="F848" s="7" t="s">
        <v>13</v>
      </c>
      <c r="G848" s="17">
        <v>0</v>
      </c>
    </row>
    <row r="849" spans="1:8" ht="25.15" customHeight="1" x14ac:dyDescent="0.25">
      <c r="A849" s="6" t="s">
        <v>7</v>
      </c>
      <c r="B849" s="6" t="s">
        <v>56</v>
      </c>
      <c r="C849" s="7" t="s">
        <v>59</v>
      </c>
      <c r="D849" s="6" t="s">
        <v>25</v>
      </c>
      <c r="E849" s="7">
        <v>2009</v>
      </c>
      <c r="F849" s="7" t="s">
        <v>13</v>
      </c>
      <c r="G849" s="17">
        <v>0</v>
      </c>
    </row>
    <row r="850" spans="1:8" ht="25.15" customHeight="1" x14ac:dyDescent="0.25">
      <c r="A850" s="6" t="s">
        <v>7</v>
      </c>
      <c r="B850" s="6" t="s">
        <v>56</v>
      </c>
      <c r="C850" s="7" t="s">
        <v>59</v>
      </c>
      <c r="D850" s="6" t="s">
        <v>26</v>
      </c>
      <c r="E850" s="7">
        <v>2009</v>
      </c>
      <c r="F850" s="7" t="s">
        <v>13</v>
      </c>
      <c r="G850" s="17">
        <v>0</v>
      </c>
    </row>
    <row r="851" spans="1:8" ht="25.15" customHeight="1" x14ac:dyDescent="0.25">
      <c r="A851" s="6" t="s">
        <v>7</v>
      </c>
      <c r="B851" s="6" t="s">
        <v>56</v>
      </c>
      <c r="C851" s="7" t="s">
        <v>59</v>
      </c>
      <c r="D851" s="6" t="s">
        <v>27</v>
      </c>
      <c r="E851" s="7">
        <v>2009</v>
      </c>
      <c r="F851" s="7" t="s">
        <v>13</v>
      </c>
      <c r="G851" s="17">
        <v>0</v>
      </c>
    </row>
    <row r="852" spans="1:8" ht="25.15" customHeight="1" x14ac:dyDescent="0.25">
      <c r="A852" s="6" t="s">
        <v>7</v>
      </c>
      <c r="B852" s="6" t="s">
        <v>56</v>
      </c>
      <c r="C852" s="7" t="s">
        <v>59</v>
      </c>
      <c r="D852" s="6" t="s">
        <v>28</v>
      </c>
      <c r="E852" s="7">
        <v>2009</v>
      </c>
      <c r="F852" s="7" t="s">
        <v>13</v>
      </c>
      <c r="G852" s="17">
        <v>0</v>
      </c>
    </row>
    <row r="853" spans="1:8" ht="25.15" customHeight="1" x14ac:dyDescent="0.25">
      <c r="A853" s="6" t="s">
        <v>7</v>
      </c>
      <c r="B853" s="6" t="s">
        <v>56</v>
      </c>
      <c r="C853" s="7" t="s">
        <v>59</v>
      </c>
      <c r="D853" s="6" t="s">
        <v>29</v>
      </c>
      <c r="E853" s="7">
        <v>2009</v>
      </c>
      <c r="F853" s="7" t="s">
        <v>13</v>
      </c>
      <c r="G853" s="17">
        <v>0</v>
      </c>
    </row>
    <row r="854" spans="1:8" ht="25.15" customHeight="1" x14ac:dyDescent="0.25">
      <c r="A854" s="6" t="s">
        <v>7</v>
      </c>
      <c r="B854" s="6" t="s">
        <v>56</v>
      </c>
      <c r="C854" s="7" t="s">
        <v>59</v>
      </c>
      <c r="D854" s="6" t="s">
        <v>30</v>
      </c>
      <c r="E854" s="7">
        <v>2009</v>
      </c>
      <c r="F854" s="7" t="s">
        <v>13</v>
      </c>
      <c r="G854" s="17">
        <v>0</v>
      </c>
    </row>
    <row r="855" spans="1:8" ht="25.15" customHeight="1" x14ac:dyDescent="0.25">
      <c r="A855" s="6" t="s">
        <v>7</v>
      </c>
      <c r="B855" s="6" t="s">
        <v>56</v>
      </c>
      <c r="C855" s="7" t="s">
        <v>59</v>
      </c>
      <c r="D855" s="6" t="s">
        <v>31</v>
      </c>
      <c r="E855" s="7">
        <v>2009</v>
      </c>
      <c r="F855" s="7" t="s">
        <v>13</v>
      </c>
      <c r="G855" s="17">
        <v>0</v>
      </c>
    </row>
    <row r="856" spans="1:8" ht="25.15" customHeight="1" x14ac:dyDescent="0.25">
      <c r="A856" s="6" t="s">
        <v>7</v>
      </c>
      <c r="B856" s="6" t="s">
        <v>56</v>
      </c>
      <c r="C856" s="7" t="s">
        <v>59</v>
      </c>
      <c r="D856" s="6" t="s">
        <v>32</v>
      </c>
      <c r="E856" s="7">
        <v>2009</v>
      </c>
      <c r="F856" s="7" t="s">
        <v>13</v>
      </c>
      <c r="G856" s="17">
        <v>0</v>
      </c>
    </row>
    <row r="857" spans="1:8" ht="25.15" customHeight="1" x14ac:dyDescent="0.25">
      <c r="A857" s="6" t="s">
        <v>7</v>
      </c>
      <c r="B857" s="6" t="s">
        <v>56</v>
      </c>
      <c r="C857" s="7" t="s">
        <v>59</v>
      </c>
      <c r="D857" s="6" t="s">
        <v>33</v>
      </c>
      <c r="E857" s="7">
        <v>2009</v>
      </c>
      <c r="F857" s="7" t="s">
        <v>13</v>
      </c>
      <c r="G857" s="17">
        <v>0</v>
      </c>
    </row>
    <row r="858" spans="1:8" ht="25.15" customHeight="1" x14ac:dyDescent="0.25">
      <c r="A858" s="6" t="s">
        <v>7</v>
      </c>
      <c r="B858" s="6" t="s">
        <v>56</v>
      </c>
      <c r="C858" s="7" t="s">
        <v>59</v>
      </c>
      <c r="D858" s="6" t="s">
        <v>34</v>
      </c>
      <c r="E858" s="7">
        <v>2009</v>
      </c>
      <c r="F858" s="7" t="s">
        <v>13</v>
      </c>
      <c r="G858" s="17">
        <v>0</v>
      </c>
    </row>
    <row r="859" spans="1:8" ht="25.15" customHeight="1" x14ac:dyDescent="0.25">
      <c r="A859" s="6" t="s">
        <v>7</v>
      </c>
      <c r="B859" s="6" t="s">
        <v>56</v>
      </c>
      <c r="C859" s="7" t="s">
        <v>59</v>
      </c>
      <c r="D859" s="6" t="s">
        <v>35</v>
      </c>
      <c r="E859" s="7">
        <v>2009</v>
      </c>
      <c r="F859" s="7" t="s">
        <v>13</v>
      </c>
      <c r="G859" s="17">
        <v>8.3333333333333332E-3</v>
      </c>
    </row>
    <row r="860" spans="1:8" ht="25.15" customHeight="1" x14ac:dyDescent="0.25">
      <c r="A860" s="6" t="s">
        <v>7</v>
      </c>
      <c r="B860" s="6" t="s">
        <v>56</v>
      </c>
      <c r="C860" s="7" t="s">
        <v>57</v>
      </c>
      <c r="D860" s="11" t="s">
        <v>10</v>
      </c>
      <c r="E860" s="9">
        <v>2008</v>
      </c>
      <c r="F860" s="9" t="s">
        <v>10</v>
      </c>
      <c r="G860" s="22">
        <v>0.264928</v>
      </c>
      <c r="H860" s="8" t="s">
        <v>60</v>
      </c>
    </row>
    <row r="861" spans="1:8" ht="25.15" customHeight="1" x14ac:dyDescent="0.25">
      <c r="A861" s="6" t="s">
        <v>7</v>
      </c>
      <c r="B861" s="6" t="s">
        <v>56</v>
      </c>
      <c r="C861" s="7" t="s">
        <v>57</v>
      </c>
      <c r="D861" s="6" t="s">
        <v>15</v>
      </c>
      <c r="E861" s="7">
        <v>2008</v>
      </c>
      <c r="F861" s="7" t="s">
        <v>10</v>
      </c>
      <c r="G861" s="17">
        <v>0.1176470588235294</v>
      </c>
    </row>
    <row r="862" spans="1:8" ht="25.15" customHeight="1" x14ac:dyDescent="0.25">
      <c r="A862" s="6" t="s">
        <v>7</v>
      </c>
      <c r="B862" s="6" t="s">
        <v>56</v>
      </c>
      <c r="C862" s="7" t="s">
        <v>57</v>
      </c>
      <c r="D862" s="6" t="s">
        <v>16</v>
      </c>
      <c r="E862" s="7">
        <v>2008</v>
      </c>
      <c r="F862" s="7" t="s">
        <v>10</v>
      </c>
      <c r="G862" s="17">
        <v>0.26315789473684209</v>
      </c>
    </row>
    <row r="863" spans="1:8" ht="25.15" customHeight="1" x14ac:dyDescent="0.25">
      <c r="A863" s="6" t="s">
        <v>7</v>
      </c>
      <c r="B863" s="6" t="s">
        <v>56</v>
      </c>
      <c r="C863" s="7" t="s">
        <v>57</v>
      </c>
      <c r="D863" s="6" t="s">
        <v>17</v>
      </c>
      <c r="E863" s="7">
        <v>2008</v>
      </c>
      <c r="F863" s="7" t="s">
        <v>10</v>
      </c>
      <c r="G863" s="17">
        <v>0.41176470588235292</v>
      </c>
    </row>
    <row r="864" spans="1:8" ht="25.15" customHeight="1" x14ac:dyDescent="0.25">
      <c r="A864" s="6" t="s">
        <v>7</v>
      </c>
      <c r="B864" s="6" t="s">
        <v>56</v>
      </c>
      <c r="C864" s="7" t="s">
        <v>57</v>
      </c>
      <c r="D864" s="6" t="s">
        <v>18</v>
      </c>
      <c r="E864" s="7">
        <v>2008</v>
      </c>
      <c r="F864" s="7" t="s">
        <v>10</v>
      </c>
      <c r="G864" s="17">
        <v>0.2857142857142857</v>
      </c>
    </row>
    <row r="865" spans="1:7" ht="25.15" customHeight="1" x14ac:dyDescent="0.25">
      <c r="A865" s="6" t="s">
        <v>7</v>
      </c>
      <c r="B865" s="6" t="s">
        <v>56</v>
      </c>
      <c r="C865" s="7" t="s">
        <v>57</v>
      </c>
      <c r="D865" s="6" t="s">
        <v>19</v>
      </c>
      <c r="E865" s="7">
        <v>2008</v>
      </c>
      <c r="F865" s="7" t="s">
        <v>10</v>
      </c>
      <c r="G865" s="17">
        <v>0.18181818181818182</v>
      </c>
    </row>
    <row r="866" spans="1:7" ht="25.15" customHeight="1" x14ac:dyDescent="0.25">
      <c r="A866" s="6" t="s">
        <v>7</v>
      </c>
      <c r="B866" s="6" t="s">
        <v>56</v>
      </c>
      <c r="C866" s="7" t="s">
        <v>57</v>
      </c>
      <c r="D866" s="6" t="s">
        <v>20</v>
      </c>
      <c r="E866" s="7">
        <v>2008</v>
      </c>
      <c r="F866" s="7" t="s">
        <v>10</v>
      </c>
      <c r="G866" s="17">
        <v>0.25</v>
      </c>
    </row>
    <row r="867" spans="1:7" ht="25.15" customHeight="1" x14ac:dyDescent="0.25">
      <c r="A867" s="6" t="s">
        <v>7</v>
      </c>
      <c r="B867" s="6" t="s">
        <v>56</v>
      </c>
      <c r="C867" s="7" t="s">
        <v>57</v>
      </c>
      <c r="D867" s="6" t="s">
        <v>21</v>
      </c>
      <c r="E867" s="7">
        <v>2008</v>
      </c>
      <c r="F867" s="7" t="s">
        <v>10</v>
      </c>
      <c r="G867" s="17">
        <v>0.41666666666666674</v>
      </c>
    </row>
    <row r="868" spans="1:7" ht="25.15" customHeight="1" x14ac:dyDescent="0.25">
      <c r="A868" s="6" t="s">
        <v>7</v>
      </c>
      <c r="B868" s="6" t="s">
        <v>56</v>
      </c>
      <c r="C868" s="7" t="s">
        <v>57</v>
      </c>
      <c r="D868" s="6" t="s">
        <v>22</v>
      </c>
      <c r="E868" s="7">
        <v>2008</v>
      </c>
      <c r="F868" s="7" t="s">
        <v>10</v>
      </c>
      <c r="G868" s="17">
        <v>0.37931034482758619</v>
      </c>
    </row>
    <row r="869" spans="1:7" ht="25.15" customHeight="1" x14ac:dyDescent="0.25">
      <c r="A869" s="6" t="s">
        <v>7</v>
      </c>
      <c r="B869" s="6" t="s">
        <v>56</v>
      </c>
      <c r="C869" s="7" t="s">
        <v>57</v>
      </c>
      <c r="D869" s="6" t="s">
        <v>23</v>
      </c>
      <c r="E869" s="7">
        <v>2008</v>
      </c>
      <c r="F869" s="7" t="s">
        <v>10</v>
      </c>
      <c r="G869" s="17">
        <v>0.14285714285714285</v>
      </c>
    </row>
    <row r="870" spans="1:7" ht="25.15" customHeight="1" x14ac:dyDescent="0.25">
      <c r="A870" s="6" t="s">
        <v>7</v>
      </c>
      <c r="B870" s="6" t="s">
        <v>56</v>
      </c>
      <c r="C870" s="7" t="s">
        <v>57</v>
      </c>
      <c r="D870" s="6" t="s">
        <v>24</v>
      </c>
      <c r="E870" s="7">
        <v>2008</v>
      </c>
      <c r="F870" s="7" t="s">
        <v>10</v>
      </c>
      <c r="G870" s="17">
        <v>9.0909090909090912E-2</v>
      </c>
    </row>
    <row r="871" spans="1:7" ht="25.15" customHeight="1" x14ac:dyDescent="0.25">
      <c r="A871" s="6" t="s">
        <v>7</v>
      </c>
      <c r="B871" s="6" t="s">
        <v>56</v>
      </c>
      <c r="C871" s="7" t="s">
        <v>57</v>
      </c>
      <c r="D871" s="6" t="s">
        <v>25</v>
      </c>
      <c r="E871" s="7">
        <v>2008</v>
      </c>
      <c r="F871" s="7" t="s">
        <v>10</v>
      </c>
      <c r="G871" s="17">
        <v>0.14000000000000001</v>
      </c>
    </row>
    <row r="872" spans="1:7" ht="25.15" customHeight="1" x14ac:dyDescent="0.25">
      <c r="A872" s="6" t="s">
        <v>7</v>
      </c>
      <c r="B872" s="6" t="s">
        <v>56</v>
      </c>
      <c r="C872" s="7" t="s">
        <v>57</v>
      </c>
      <c r="D872" s="6" t="s">
        <v>26</v>
      </c>
      <c r="E872" s="7">
        <v>2008</v>
      </c>
      <c r="F872" s="7" t="s">
        <v>10</v>
      </c>
      <c r="G872" s="17">
        <v>0.33333333333333326</v>
      </c>
    </row>
    <row r="873" spans="1:7" ht="25.15" customHeight="1" x14ac:dyDescent="0.25">
      <c r="A873" s="6" t="s">
        <v>7</v>
      </c>
      <c r="B873" s="6" t="s">
        <v>56</v>
      </c>
      <c r="C873" s="7" t="s">
        <v>57</v>
      </c>
      <c r="D873" s="6" t="s">
        <v>27</v>
      </c>
      <c r="E873" s="7">
        <v>2008</v>
      </c>
      <c r="F873" s="7" t="s">
        <v>10</v>
      </c>
      <c r="G873" s="17">
        <v>0.23684210526315788</v>
      </c>
    </row>
    <row r="874" spans="1:7" ht="25.15" customHeight="1" x14ac:dyDescent="0.25">
      <c r="A874" s="6" t="s">
        <v>7</v>
      </c>
      <c r="B874" s="6" t="s">
        <v>56</v>
      </c>
      <c r="C874" s="7" t="s">
        <v>57</v>
      </c>
      <c r="D874" s="6" t="s">
        <v>28</v>
      </c>
      <c r="E874" s="7">
        <v>2008</v>
      </c>
      <c r="F874" s="7" t="s">
        <v>10</v>
      </c>
      <c r="G874" s="17">
        <v>0.22222222222222221</v>
      </c>
    </row>
    <row r="875" spans="1:7" ht="25.15" customHeight="1" x14ac:dyDescent="0.25">
      <c r="A875" s="6" t="s">
        <v>7</v>
      </c>
      <c r="B875" s="6" t="s">
        <v>56</v>
      </c>
      <c r="C875" s="7" t="s">
        <v>57</v>
      </c>
      <c r="D875" s="6" t="s">
        <v>29</v>
      </c>
      <c r="E875" s="7">
        <v>2008</v>
      </c>
      <c r="F875" s="7" t="s">
        <v>10</v>
      </c>
      <c r="G875" s="17">
        <v>0.33333333333333326</v>
      </c>
    </row>
    <row r="876" spans="1:7" ht="25.15" customHeight="1" x14ac:dyDescent="0.25">
      <c r="A876" s="6" t="s">
        <v>7</v>
      </c>
      <c r="B876" s="6" t="s">
        <v>56</v>
      </c>
      <c r="C876" s="7" t="s">
        <v>57</v>
      </c>
      <c r="D876" s="6" t="s">
        <v>30</v>
      </c>
      <c r="E876" s="7">
        <v>2008</v>
      </c>
      <c r="F876" s="7" t="s">
        <v>10</v>
      </c>
      <c r="G876" s="17">
        <v>0.54166666666666663</v>
      </c>
    </row>
    <row r="877" spans="1:7" ht="25.15" customHeight="1" x14ac:dyDescent="0.25">
      <c r="A877" s="6" t="s">
        <v>7</v>
      </c>
      <c r="B877" s="6" t="s">
        <v>56</v>
      </c>
      <c r="C877" s="7" t="s">
        <v>57</v>
      </c>
      <c r="D877" s="6" t="s">
        <v>31</v>
      </c>
      <c r="E877" s="7">
        <v>2008</v>
      </c>
      <c r="F877" s="7" t="s">
        <v>10</v>
      </c>
      <c r="G877" s="17">
        <v>0.28000000000000003</v>
      </c>
    </row>
    <row r="878" spans="1:7" ht="25.15" customHeight="1" x14ac:dyDescent="0.25">
      <c r="A878" s="6" t="s">
        <v>7</v>
      </c>
      <c r="B878" s="6" t="s">
        <v>56</v>
      </c>
      <c r="C878" s="7" t="s">
        <v>57</v>
      </c>
      <c r="D878" s="6" t="s">
        <v>32</v>
      </c>
      <c r="E878" s="7">
        <v>2008</v>
      </c>
      <c r="F878" s="7" t="s">
        <v>10</v>
      </c>
      <c r="G878" s="17">
        <v>0.2857142857142857</v>
      </c>
    </row>
    <row r="879" spans="1:7" ht="25.15" customHeight="1" x14ac:dyDescent="0.25">
      <c r="A879" s="6" t="s">
        <v>7</v>
      </c>
      <c r="B879" s="6" t="s">
        <v>56</v>
      </c>
      <c r="C879" s="7" t="s">
        <v>57</v>
      </c>
      <c r="D879" s="6" t="s">
        <v>33</v>
      </c>
      <c r="E879" s="7">
        <v>2008</v>
      </c>
      <c r="F879" s="7" t="s">
        <v>10</v>
      </c>
      <c r="G879" s="17">
        <v>0.27272727272727271</v>
      </c>
    </row>
    <row r="880" spans="1:7" ht="25.15" customHeight="1" x14ac:dyDescent="0.25">
      <c r="A880" s="6" t="s">
        <v>7</v>
      </c>
      <c r="B880" s="6" t="s">
        <v>56</v>
      </c>
      <c r="C880" s="7" t="s">
        <v>57</v>
      </c>
      <c r="D880" s="6" t="s">
        <v>34</v>
      </c>
      <c r="E880" s="7">
        <v>2008</v>
      </c>
      <c r="F880" s="7" t="s">
        <v>10</v>
      </c>
      <c r="G880" s="17">
        <v>0.16666666666666663</v>
      </c>
    </row>
    <row r="881" spans="1:8" ht="25.15" customHeight="1" x14ac:dyDescent="0.25">
      <c r="A881" s="6" t="s">
        <v>7</v>
      </c>
      <c r="B881" s="6" t="s">
        <v>56</v>
      </c>
      <c r="C881" s="7" t="s">
        <v>57</v>
      </c>
      <c r="D881" s="6" t="s">
        <v>35</v>
      </c>
      <c r="E881" s="7">
        <v>2008</v>
      </c>
      <c r="F881" s="7" t="s">
        <v>10</v>
      </c>
      <c r="G881" s="17">
        <v>0.25</v>
      </c>
    </row>
    <row r="882" spans="1:8" ht="25.15" customHeight="1" x14ac:dyDescent="0.25">
      <c r="A882" s="6" t="s">
        <v>7</v>
      </c>
      <c r="B882" s="6" t="s">
        <v>56</v>
      </c>
      <c r="C882" s="7" t="s">
        <v>58</v>
      </c>
      <c r="D882" s="11" t="s">
        <v>10</v>
      </c>
      <c r="E882" s="9">
        <v>2008</v>
      </c>
      <c r="F882" s="9" t="s">
        <v>10</v>
      </c>
      <c r="G882" s="22">
        <v>0.72653500999999998</v>
      </c>
      <c r="H882" s="8" t="s">
        <v>60</v>
      </c>
    </row>
    <row r="883" spans="1:8" ht="25.15" customHeight="1" x14ac:dyDescent="0.25">
      <c r="A883" s="6" t="s">
        <v>7</v>
      </c>
      <c r="B883" s="6" t="s">
        <v>56</v>
      </c>
      <c r="C883" s="7" t="s">
        <v>58</v>
      </c>
      <c r="D883" s="6" t="s">
        <v>15</v>
      </c>
      <c r="E883" s="7">
        <v>2008</v>
      </c>
      <c r="F883" s="7" t="s">
        <v>10</v>
      </c>
      <c r="G883" s="17">
        <v>0.88235294117647056</v>
      </c>
    </row>
    <row r="884" spans="1:8" ht="25.15" customHeight="1" x14ac:dyDescent="0.25">
      <c r="A884" s="6" t="s">
        <v>7</v>
      </c>
      <c r="B884" s="6" t="s">
        <v>56</v>
      </c>
      <c r="C884" s="7" t="s">
        <v>58</v>
      </c>
      <c r="D884" s="6" t="s">
        <v>16</v>
      </c>
      <c r="E884" s="7">
        <v>2008</v>
      </c>
      <c r="F884" s="7" t="s">
        <v>10</v>
      </c>
      <c r="G884" s="17">
        <v>0.73684210526315785</v>
      </c>
    </row>
    <row r="885" spans="1:8" ht="25.15" customHeight="1" x14ac:dyDescent="0.25">
      <c r="A885" s="6" t="s">
        <v>7</v>
      </c>
      <c r="B885" s="6" t="s">
        <v>56</v>
      </c>
      <c r="C885" s="7" t="s">
        <v>58</v>
      </c>
      <c r="D885" s="6" t="s">
        <v>17</v>
      </c>
      <c r="E885" s="7">
        <v>2008</v>
      </c>
      <c r="F885" s="7" t="s">
        <v>10</v>
      </c>
      <c r="G885" s="17">
        <v>0.58823529411764708</v>
      </c>
    </row>
    <row r="886" spans="1:8" ht="25.15" customHeight="1" x14ac:dyDescent="0.25">
      <c r="A886" s="6" t="s">
        <v>7</v>
      </c>
      <c r="B886" s="6" t="s">
        <v>56</v>
      </c>
      <c r="C886" s="7" t="s">
        <v>58</v>
      </c>
      <c r="D886" s="6" t="s">
        <v>18</v>
      </c>
      <c r="E886" s="7">
        <v>2008</v>
      </c>
      <c r="F886" s="7" t="s">
        <v>10</v>
      </c>
      <c r="G886" s="17">
        <v>0.7142857142857143</v>
      </c>
    </row>
    <row r="887" spans="1:8" ht="25.15" customHeight="1" x14ac:dyDescent="0.25">
      <c r="A887" s="6" t="s">
        <v>7</v>
      </c>
      <c r="B887" s="6" t="s">
        <v>56</v>
      </c>
      <c r="C887" s="7" t="s">
        <v>58</v>
      </c>
      <c r="D887" s="6" t="s">
        <v>19</v>
      </c>
      <c r="E887" s="7">
        <v>2008</v>
      </c>
      <c r="F887" s="7" t="s">
        <v>10</v>
      </c>
      <c r="G887" s="17">
        <v>0.81818181818181823</v>
      </c>
    </row>
    <row r="888" spans="1:8" ht="25.15" customHeight="1" x14ac:dyDescent="0.25">
      <c r="A888" s="6" t="s">
        <v>7</v>
      </c>
      <c r="B888" s="6" t="s">
        <v>56</v>
      </c>
      <c r="C888" s="7" t="s">
        <v>58</v>
      </c>
      <c r="D888" s="6" t="s">
        <v>20</v>
      </c>
      <c r="E888" s="7">
        <v>2008</v>
      </c>
      <c r="F888" s="7" t="s">
        <v>10</v>
      </c>
      <c r="G888" s="17">
        <v>0.75</v>
      </c>
    </row>
    <row r="889" spans="1:8" ht="25.15" customHeight="1" x14ac:dyDescent="0.25">
      <c r="A889" s="6" t="s">
        <v>7</v>
      </c>
      <c r="B889" s="6" t="s">
        <v>56</v>
      </c>
      <c r="C889" s="7" t="s">
        <v>58</v>
      </c>
      <c r="D889" s="6" t="s">
        <v>21</v>
      </c>
      <c r="E889" s="7">
        <v>2008</v>
      </c>
      <c r="F889" s="7" t="s">
        <v>10</v>
      </c>
      <c r="G889" s="17">
        <v>0.58333333333333337</v>
      </c>
    </row>
    <row r="890" spans="1:8" ht="25.15" customHeight="1" x14ac:dyDescent="0.25">
      <c r="A890" s="6" t="s">
        <v>7</v>
      </c>
      <c r="B890" s="6" t="s">
        <v>56</v>
      </c>
      <c r="C890" s="7" t="s">
        <v>58</v>
      </c>
      <c r="D890" s="6" t="s">
        <v>22</v>
      </c>
      <c r="E890" s="7">
        <v>2008</v>
      </c>
      <c r="F890" s="7" t="s">
        <v>10</v>
      </c>
      <c r="G890" s="17">
        <v>0.62068965517241381</v>
      </c>
    </row>
    <row r="891" spans="1:8" ht="25.15" customHeight="1" x14ac:dyDescent="0.25">
      <c r="A891" s="6" t="s">
        <v>7</v>
      </c>
      <c r="B891" s="6" t="s">
        <v>56</v>
      </c>
      <c r="C891" s="7" t="s">
        <v>58</v>
      </c>
      <c r="D891" s="6" t="s">
        <v>23</v>
      </c>
      <c r="E891" s="7">
        <v>2008</v>
      </c>
      <c r="F891" s="7" t="s">
        <v>10</v>
      </c>
      <c r="G891" s="17">
        <v>0.8571428571428571</v>
      </c>
    </row>
    <row r="892" spans="1:8" ht="25.15" customHeight="1" x14ac:dyDescent="0.25">
      <c r="A892" s="6" t="s">
        <v>7</v>
      </c>
      <c r="B892" s="6" t="s">
        <v>56</v>
      </c>
      <c r="C892" s="7" t="s">
        <v>58</v>
      </c>
      <c r="D892" s="6" t="s">
        <v>24</v>
      </c>
      <c r="E892" s="7">
        <v>2008</v>
      </c>
      <c r="F892" s="7" t="s">
        <v>10</v>
      </c>
      <c r="G892" s="17">
        <v>0.90909090909090906</v>
      </c>
    </row>
    <row r="893" spans="1:8" ht="25.15" customHeight="1" x14ac:dyDescent="0.25">
      <c r="A893" s="6" t="s">
        <v>7</v>
      </c>
      <c r="B893" s="6" t="s">
        <v>56</v>
      </c>
      <c r="C893" s="7" t="s">
        <v>58</v>
      </c>
      <c r="D893" s="6" t="s">
        <v>25</v>
      </c>
      <c r="E893" s="7">
        <v>2008</v>
      </c>
      <c r="F893" s="7" t="s">
        <v>10</v>
      </c>
      <c r="G893" s="17">
        <v>0.84</v>
      </c>
    </row>
    <row r="894" spans="1:8" ht="25.15" customHeight="1" x14ac:dyDescent="0.25">
      <c r="A894" s="6" t="s">
        <v>7</v>
      </c>
      <c r="B894" s="6" t="s">
        <v>56</v>
      </c>
      <c r="C894" s="7" t="s">
        <v>58</v>
      </c>
      <c r="D894" s="6" t="s">
        <v>26</v>
      </c>
      <c r="E894" s="7">
        <v>2008</v>
      </c>
      <c r="F894" s="7" t="s">
        <v>10</v>
      </c>
      <c r="G894" s="17">
        <v>0.33333333333333326</v>
      </c>
    </row>
    <row r="895" spans="1:8" ht="25.15" customHeight="1" x14ac:dyDescent="0.25">
      <c r="A895" s="6" t="s">
        <v>7</v>
      </c>
      <c r="B895" s="6" t="s">
        <v>56</v>
      </c>
      <c r="C895" s="7" t="s">
        <v>58</v>
      </c>
      <c r="D895" s="6" t="s">
        <v>27</v>
      </c>
      <c r="E895" s="7">
        <v>2008</v>
      </c>
      <c r="F895" s="7" t="s">
        <v>10</v>
      </c>
      <c r="G895" s="17">
        <v>0.73684210526315785</v>
      </c>
    </row>
    <row r="896" spans="1:8" ht="25.15" customHeight="1" x14ac:dyDescent="0.25">
      <c r="A896" s="6" t="s">
        <v>7</v>
      </c>
      <c r="B896" s="6" t="s">
        <v>56</v>
      </c>
      <c r="C896" s="7" t="s">
        <v>58</v>
      </c>
      <c r="D896" s="6" t="s">
        <v>28</v>
      </c>
      <c r="E896" s="7">
        <v>2008</v>
      </c>
      <c r="F896" s="7" t="s">
        <v>10</v>
      </c>
      <c r="G896" s="17">
        <v>0.66666666666666652</v>
      </c>
    </row>
    <row r="897" spans="1:8" ht="25.15" customHeight="1" x14ac:dyDescent="0.25">
      <c r="A897" s="6" t="s">
        <v>7</v>
      </c>
      <c r="B897" s="6" t="s">
        <v>56</v>
      </c>
      <c r="C897" s="7" t="s">
        <v>58</v>
      </c>
      <c r="D897" s="6" t="s">
        <v>29</v>
      </c>
      <c r="E897" s="7">
        <v>2008</v>
      </c>
      <c r="F897" s="7" t="s">
        <v>10</v>
      </c>
      <c r="G897" s="17">
        <v>0.66666666666666652</v>
      </c>
    </row>
    <row r="898" spans="1:8" ht="25.15" customHeight="1" x14ac:dyDescent="0.25">
      <c r="A898" s="6" t="s">
        <v>7</v>
      </c>
      <c r="B898" s="6" t="s">
        <v>56</v>
      </c>
      <c r="C898" s="7" t="s">
        <v>58</v>
      </c>
      <c r="D898" s="6" t="s">
        <v>30</v>
      </c>
      <c r="E898" s="7">
        <v>2008</v>
      </c>
      <c r="F898" s="7" t="s">
        <v>10</v>
      </c>
      <c r="G898" s="17">
        <v>0.45833333333333326</v>
      </c>
    </row>
    <row r="899" spans="1:8" ht="25.15" customHeight="1" x14ac:dyDescent="0.25">
      <c r="A899" s="6" t="s">
        <v>7</v>
      </c>
      <c r="B899" s="6" t="s">
        <v>56</v>
      </c>
      <c r="C899" s="7" t="s">
        <v>58</v>
      </c>
      <c r="D899" s="6" t="s">
        <v>31</v>
      </c>
      <c r="E899" s="7">
        <v>2008</v>
      </c>
      <c r="F899" s="7" t="s">
        <v>10</v>
      </c>
      <c r="G899" s="17">
        <v>0.72</v>
      </c>
    </row>
    <row r="900" spans="1:8" ht="25.15" customHeight="1" x14ac:dyDescent="0.25">
      <c r="A900" s="6" t="s">
        <v>7</v>
      </c>
      <c r="B900" s="6" t="s">
        <v>56</v>
      </c>
      <c r="C900" s="7" t="s">
        <v>58</v>
      </c>
      <c r="D900" s="6" t="s">
        <v>32</v>
      </c>
      <c r="E900" s="7">
        <v>2008</v>
      </c>
      <c r="F900" s="7" t="s">
        <v>10</v>
      </c>
      <c r="G900" s="17">
        <v>0.7142857142857143</v>
      </c>
    </row>
    <row r="901" spans="1:8" ht="25.15" customHeight="1" x14ac:dyDescent="0.25">
      <c r="A901" s="6" t="s">
        <v>7</v>
      </c>
      <c r="B901" s="6" t="s">
        <v>56</v>
      </c>
      <c r="C901" s="7" t="s">
        <v>58</v>
      </c>
      <c r="D901" s="6" t="s">
        <v>33</v>
      </c>
      <c r="E901" s="7">
        <v>2008</v>
      </c>
      <c r="F901" s="7" t="s">
        <v>10</v>
      </c>
      <c r="G901" s="17">
        <v>0.72727272727272729</v>
      </c>
    </row>
    <row r="902" spans="1:8" ht="25.15" customHeight="1" x14ac:dyDescent="0.25">
      <c r="A902" s="6" t="s">
        <v>7</v>
      </c>
      <c r="B902" s="6" t="s">
        <v>56</v>
      </c>
      <c r="C902" s="7" t="s">
        <v>58</v>
      </c>
      <c r="D902" s="6" t="s">
        <v>34</v>
      </c>
      <c r="E902" s="7">
        <v>2008</v>
      </c>
      <c r="F902" s="7" t="s">
        <v>10</v>
      </c>
      <c r="G902" s="17">
        <v>0.83333333333333348</v>
      </c>
    </row>
    <row r="903" spans="1:8" ht="25.15" customHeight="1" x14ac:dyDescent="0.25">
      <c r="A903" s="6" t="s">
        <v>7</v>
      </c>
      <c r="B903" s="6" t="s">
        <v>56</v>
      </c>
      <c r="C903" s="7" t="s">
        <v>58</v>
      </c>
      <c r="D903" s="6" t="s">
        <v>35</v>
      </c>
      <c r="E903" s="7">
        <v>2008</v>
      </c>
      <c r="F903" s="7" t="s">
        <v>10</v>
      </c>
      <c r="G903" s="17">
        <v>0.75</v>
      </c>
    </row>
    <row r="904" spans="1:8" ht="25.15" customHeight="1" x14ac:dyDescent="0.25">
      <c r="A904" s="6" t="s">
        <v>7</v>
      </c>
      <c r="B904" s="6" t="s">
        <v>56</v>
      </c>
      <c r="C904" s="7" t="s">
        <v>59</v>
      </c>
      <c r="D904" s="11" t="s">
        <v>10</v>
      </c>
      <c r="E904" s="9">
        <v>2008</v>
      </c>
      <c r="F904" s="9" t="s">
        <v>10</v>
      </c>
      <c r="G904" s="22">
        <v>8.5367199999999994E-3</v>
      </c>
      <c r="H904" s="8" t="s">
        <v>60</v>
      </c>
    </row>
    <row r="905" spans="1:8" ht="25.15" customHeight="1" x14ac:dyDescent="0.25">
      <c r="A905" s="6" t="s">
        <v>7</v>
      </c>
      <c r="B905" s="6" t="s">
        <v>56</v>
      </c>
      <c r="C905" s="7" t="s">
        <v>59</v>
      </c>
      <c r="D905" s="6" t="s">
        <v>15</v>
      </c>
      <c r="E905" s="7">
        <v>2008</v>
      </c>
      <c r="F905" s="7" t="s">
        <v>10</v>
      </c>
      <c r="G905" s="17">
        <v>0</v>
      </c>
    </row>
    <row r="906" spans="1:8" ht="25.15" customHeight="1" x14ac:dyDescent="0.25">
      <c r="A906" s="6" t="s">
        <v>7</v>
      </c>
      <c r="B906" s="6" t="s">
        <v>56</v>
      </c>
      <c r="C906" s="7" t="s">
        <v>59</v>
      </c>
      <c r="D906" s="6" t="s">
        <v>16</v>
      </c>
      <c r="E906" s="7">
        <v>2008</v>
      </c>
      <c r="F906" s="7" t="s">
        <v>10</v>
      </c>
      <c r="G906" s="17">
        <v>0</v>
      </c>
    </row>
    <row r="907" spans="1:8" ht="25.15" customHeight="1" x14ac:dyDescent="0.25">
      <c r="A907" s="6" t="s">
        <v>7</v>
      </c>
      <c r="B907" s="6" t="s">
        <v>56</v>
      </c>
      <c r="C907" s="7" t="s">
        <v>59</v>
      </c>
      <c r="D907" s="6" t="s">
        <v>17</v>
      </c>
      <c r="E907" s="7">
        <v>2008</v>
      </c>
      <c r="F907" s="7" t="s">
        <v>10</v>
      </c>
      <c r="G907" s="17">
        <v>0</v>
      </c>
    </row>
    <row r="908" spans="1:8" ht="25.15" customHeight="1" x14ac:dyDescent="0.25">
      <c r="A908" s="6" t="s">
        <v>7</v>
      </c>
      <c r="B908" s="6" t="s">
        <v>56</v>
      </c>
      <c r="C908" s="7" t="s">
        <v>59</v>
      </c>
      <c r="D908" s="6" t="s">
        <v>18</v>
      </c>
      <c r="E908" s="7">
        <v>2008</v>
      </c>
      <c r="F908" s="7" t="s">
        <v>10</v>
      </c>
      <c r="G908" s="17">
        <v>0</v>
      </c>
    </row>
    <row r="909" spans="1:8" ht="25.15" customHeight="1" x14ac:dyDescent="0.25">
      <c r="A909" s="6" t="s">
        <v>7</v>
      </c>
      <c r="B909" s="6" t="s">
        <v>56</v>
      </c>
      <c r="C909" s="7" t="s">
        <v>59</v>
      </c>
      <c r="D909" s="6" t="s">
        <v>19</v>
      </c>
      <c r="E909" s="7">
        <v>2008</v>
      </c>
      <c r="F909" s="7" t="s">
        <v>10</v>
      </c>
      <c r="G909" s="17">
        <v>0</v>
      </c>
    </row>
    <row r="910" spans="1:8" ht="25.15" customHeight="1" x14ac:dyDescent="0.25">
      <c r="A910" s="6" t="s">
        <v>7</v>
      </c>
      <c r="B910" s="6" t="s">
        <v>56</v>
      </c>
      <c r="C910" s="7" t="s">
        <v>59</v>
      </c>
      <c r="D910" s="6" t="s">
        <v>20</v>
      </c>
      <c r="E910" s="7">
        <v>2008</v>
      </c>
      <c r="F910" s="7" t="s">
        <v>10</v>
      </c>
      <c r="G910" s="17">
        <v>0</v>
      </c>
    </row>
    <row r="911" spans="1:8" ht="25.15" customHeight="1" x14ac:dyDescent="0.25">
      <c r="A911" s="6" t="s">
        <v>7</v>
      </c>
      <c r="B911" s="6" t="s">
        <v>56</v>
      </c>
      <c r="C911" s="7" t="s">
        <v>59</v>
      </c>
      <c r="D911" s="6" t="s">
        <v>21</v>
      </c>
      <c r="E911" s="7">
        <v>2008</v>
      </c>
      <c r="F911" s="7" t="s">
        <v>10</v>
      </c>
      <c r="G911" s="17">
        <v>0</v>
      </c>
    </row>
    <row r="912" spans="1:8" ht="25.15" customHeight="1" x14ac:dyDescent="0.25">
      <c r="A912" s="6" t="s">
        <v>7</v>
      </c>
      <c r="B912" s="6" t="s">
        <v>56</v>
      </c>
      <c r="C912" s="7" t="s">
        <v>59</v>
      </c>
      <c r="D912" s="6" t="s">
        <v>22</v>
      </c>
      <c r="E912" s="7">
        <v>2008</v>
      </c>
      <c r="F912" s="7" t="s">
        <v>10</v>
      </c>
      <c r="G912" s="17">
        <v>0</v>
      </c>
    </row>
    <row r="913" spans="1:8" ht="25.15" customHeight="1" x14ac:dyDescent="0.25">
      <c r="A913" s="6" t="s">
        <v>7</v>
      </c>
      <c r="B913" s="6" t="s">
        <v>56</v>
      </c>
      <c r="C913" s="7" t="s">
        <v>59</v>
      </c>
      <c r="D913" s="6" t="s">
        <v>23</v>
      </c>
      <c r="E913" s="7">
        <v>2008</v>
      </c>
      <c r="F913" s="7" t="s">
        <v>10</v>
      </c>
      <c r="G913" s="17">
        <v>0</v>
      </c>
    </row>
    <row r="914" spans="1:8" ht="25.15" customHeight="1" x14ac:dyDescent="0.25">
      <c r="A914" s="6" t="s">
        <v>7</v>
      </c>
      <c r="B914" s="6" t="s">
        <v>56</v>
      </c>
      <c r="C914" s="7" t="s">
        <v>59</v>
      </c>
      <c r="D914" s="6" t="s">
        <v>24</v>
      </c>
      <c r="E914" s="7">
        <v>2008</v>
      </c>
      <c r="F914" s="7" t="s">
        <v>10</v>
      </c>
      <c r="G914" s="17">
        <v>0</v>
      </c>
    </row>
    <row r="915" spans="1:8" ht="25.15" customHeight="1" x14ac:dyDescent="0.25">
      <c r="A915" s="6" t="s">
        <v>7</v>
      </c>
      <c r="B915" s="6" t="s">
        <v>56</v>
      </c>
      <c r="C915" s="7" t="s">
        <v>59</v>
      </c>
      <c r="D915" s="6" t="s">
        <v>25</v>
      </c>
      <c r="E915" s="7">
        <v>2008</v>
      </c>
      <c r="F915" s="7" t="s">
        <v>10</v>
      </c>
      <c r="G915" s="17">
        <v>0.02</v>
      </c>
    </row>
    <row r="916" spans="1:8" ht="25.15" customHeight="1" x14ac:dyDescent="0.25">
      <c r="A916" s="6" t="s">
        <v>7</v>
      </c>
      <c r="B916" s="6" t="s">
        <v>56</v>
      </c>
      <c r="C916" s="7" t="s">
        <v>59</v>
      </c>
      <c r="D916" s="6" t="s">
        <v>26</v>
      </c>
      <c r="E916" s="7">
        <v>2008</v>
      </c>
      <c r="F916" s="7" t="s">
        <v>10</v>
      </c>
      <c r="G916" s="17">
        <v>0.33333333333333326</v>
      </c>
    </row>
    <row r="917" spans="1:8" ht="25.15" customHeight="1" x14ac:dyDescent="0.25">
      <c r="A917" s="6" t="s">
        <v>7</v>
      </c>
      <c r="B917" s="6" t="s">
        <v>56</v>
      </c>
      <c r="C917" s="7" t="s">
        <v>59</v>
      </c>
      <c r="D917" s="6" t="s">
        <v>27</v>
      </c>
      <c r="E917" s="7">
        <v>2008</v>
      </c>
      <c r="F917" s="7" t="s">
        <v>10</v>
      </c>
      <c r="G917" s="17">
        <v>2.6315789473684209E-2</v>
      </c>
    </row>
    <row r="918" spans="1:8" ht="25.15" customHeight="1" x14ac:dyDescent="0.25">
      <c r="A918" s="6" t="s">
        <v>7</v>
      </c>
      <c r="B918" s="6" t="s">
        <v>56</v>
      </c>
      <c r="C918" s="7" t="s">
        <v>59</v>
      </c>
      <c r="D918" s="6" t="s">
        <v>28</v>
      </c>
      <c r="E918" s="7">
        <v>2008</v>
      </c>
      <c r="F918" s="7" t="s">
        <v>10</v>
      </c>
      <c r="G918" s="17">
        <v>0.1111111111111111</v>
      </c>
    </row>
    <row r="919" spans="1:8" ht="25.15" customHeight="1" x14ac:dyDescent="0.25">
      <c r="A919" s="6" t="s">
        <v>7</v>
      </c>
      <c r="B919" s="6" t="s">
        <v>56</v>
      </c>
      <c r="C919" s="7" t="s">
        <v>59</v>
      </c>
      <c r="D919" s="6" t="s">
        <v>29</v>
      </c>
      <c r="E919" s="7">
        <v>2008</v>
      </c>
      <c r="F919" s="7" t="s">
        <v>10</v>
      </c>
      <c r="G919" s="17">
        <v>0</v>
      </c>
    </row>
    <row r="920" spans="1:8" ht="25.15" customHeight="1" x14ac:dyDescent="0.25">
      <c r="A920" s="6" t="s">
        <v>7</v>
      </c>
      <c r="B920" s="6" t="s">
        <v>56</v>
      </c>
      <c r="C920" s="7" t="s">
        <v>59</v>
      </c>
      <c r="D920" s="6" t="s">
        <v>30</v>
      </c>
      <c r="E920" s="7">
        <v>2008</v>
      </c>
      <c r="F920" s="7" t="s">
        <v>10</v>
      </c>
      <c r="G920" s="17">
        <v>0</v>
      </c>
    </row>
    <row r="921" spans="1:8" ht="25.15" customHeight="1" x14ac:dyDescent="0.25">
      <c r="A921" s="6" t="s">
        <v>7</v>
      </c>
      <c r="B921" s="6" t="s">
        <v>56</v>
      </c>
      <c r="C921" s="7" t="s">
        <v>59</v>
      </c>
      <c r="D921" s="6" t="s">
        <v>31</v>
      </c>
      <c r="E921" s="7">
        <v>2008</v>
      </c>
      <c r="F921" s="7" t="s">
        <v>10</v>
      </c>
      <c r="G921" s="17">
        <v>0</v>
      </c>
    </row>
    <row r="922" spans="1:8" ht="25.15" customHeight="1" x14ac:dyDescent="0.25">
      <c r="A922" s="6" t="s">
        <v>7</v>
      </c>
      <c r="B922" s="6" t="s">
        <v>56</v>
      </c>
      <c r="C922" s="7" t="s">
        <v>59</v>
      </c>
      <c r="D922" s="6" t="s">
        <v>32</v>
      </c>
      <c r="E922" s="7">
        <v>2008</v>
      </c>
      <c r="F922" s="7" t="s">
        <v>10</v>
      </c>
      <c r="G922" s="17">
        <v>0</v>
      </c>
    </row>
    <row r="923" spans="1:8" ht="25.15" customHeight="1" x14ac:dyDescent="0.25">
      <c r="A923" s="6" t="s">
        <v>7</v>
      </c>
      <c r="B923" s="6" t="s">
        <v>56</v>
      </c>
      <c r="C923" s="7" t="s">
        <v>59</v>
      </c>
      <c r="D923" s="6" t="s">
        <v>33</v>
      </c>
      <c r="E923" s="7">
        <v>2008</v>
      </c>
      <c r="F923" s="7" t="s">
        <v>10</v>
      </c>
      <c r="G923" s="17">
        <v>0</v>
      </c>
    </row>
    <row r="924" spans="1:8" ht="25.15" customHeight="1" x14ac:dyDescent="0.25">
      <c r="A924" s="6" t="s">
        <v>7</v>
      </c>
      <c r="B924" s="6" t="s">
        <v>56</v>
      </c>
      <c r="C924" s="7" t="s">
        <v>59</v>
      </c>
      <c r="D924" s="6" t="s">
        <v>34</v>
      </c>
      <c r="E924" s="7">
        <v>2008</v>
      </c>
      <c r="F924" s="7" t="s">
        <v>10</v>
      </c>
      <c r="G924" s="17">
        <v>0</v>
      </c>
    </row>
    <row r="925" spans="1:8" ht="25.15" customHeight="1" x14ac:dyDescent="0.25">
      <c r="A925" s="6" t="s">
        <v>7</v>
      </c>
      <c r="B925" s="6" t="s">
        <v>56</v>
      </c>
      <c r="C925" s="7" t="s">
        <v>59</v>
      </c>
      <c r="D925" s="6" t="s">
        <v>35</v>
      </c>
      <c r="E925" s="7">
        <v>2008</v>
      </c>
      <c r="F925" s="7" t="s">
        <v>10</v>
      </c>
      <c r="G925" s="17">
        <v>0</v>
      </c>
    </row>
    <row r="926" spans="1:8" ht="25.15" customHeight="1" x14ac:dyDescent="0.25">
      <c r="A926" s="6" t="s">
        <v>7</v>
      </c>
      <c r="B926" s="6" t="s">
        <v>56</v>
      </c>
      <c r="C926" s="7" t="s">
        <v>57</v>
      </c>
      <c r="D926" s="11" t="s">
        <v>10</v>
      </c>
      <c r="E926" s="9">
        <v>2007</v>
      </c>
      <c r="F926" s="9" t="s">
        <v>13</v>
      </c>
      <c r="G926" s="22">
        <v>0.24128079999999999</v>
      </c>
      <c r="H926" s="8" t="s">
        <v>60</v>
      </c>
    </row>
    <row r="927" spans="1:8" ht="25.15" customHeight="1" x14ac:dyDescent="0.25">
      <c r="A927" s="6" t="s">
        <v>7</v>
      </c>
      <c r="B927" s="6" t="s">
        <v>56</v>
      </c>
      <c r="C927" s="7" t="s">
        <v>57</v>
      </c>
      <c r="D927" s="6" t="s">
        <v>15</v>
      </c>
      <c r="E927" s="7">
        <v>2007</v>
      </c>
      <c r="F927" s="7" t="s">
        <v>13</v>
      </c>
      <c r="G927" s="20">
        <v>0.32</v>
      </c>
    </row>
    <row r="928" spans="1:8" ht="25.15" customHeight="1" x14ac:dyDescent="0.25">
      <c r="A928" s="6" t="s">
        <v>7</v>
      </c>
      <c r="B928" s="6" t="s">
        <v>56</v>
      </c>
      <c r="C928" s="7" t="s">
        <v>57</v>
      </c>
      <c r="D928" s="6" t="s">
        <v>16</v>
      </c>
      <c r="E928" s="7">
        <v>2007</v>
      </c>
      <c r="F928" s="7" t="s">
        <v>13</v>
      </c>
      <c r="G928" s="20">
        <v>0.21739130434782608</v>
      </c>
    </row>
    <row r="929" spans="1:7" ht="25.15" customHeight="1" x14ac:dyDescent="0.25">
      <c r="A929" s="6" t="s">
        <v>7</v>
      </c>
      <c r="B929" s="6" t="s">
        <v>56</v>
      </c>
      <c r="C929" s="7" t="s">
        <v>57</v>
      </c>
      <c r="D929" s="6" t="s">
        <v>17</v>
      </c>
      <c r="E929" s="7">
        <v>2007</v>
      </c>
      <c r="F929" s="7" t="s">
        <v>13</v>
      </c>
      <c r="G929" s="20">
        <v>0.33333333333333326</v>
      </c>
    </row>
    <row r="930" spans="1:7" ht="25.15" customHeight="1" x14ac:dyDescent="0.25">
      <c r="A930" s="6" t="s">
        <v>7</v>
      </c>
      <c r="B930" s="6" t="s">
        <v>56</v>
      </c>
      <c r="C930" s="7" t="s">
        <v>57</v>
      </c>
      <c r="D930" s="6" t="s">
        <v>18</v>
      </c>
      <c r="E930" s="7">
        <v>2007</v>
      </c>
      <c r="F930" s="7" t="s">
        <v>13</v>
      </c>
      <c r="G930" s="20">
        <v>0.16666666666666663</v>
      </c>
    </row>
    <row r="931" spans="1:7" ht="25.15" customHeight="1" x14ac:dyDescent="0.25">
      <c r="A931" s="6" t="s">
        <v>7</v>
      </c>
      <c r="B931" s="6" t="s">
        <v>56</v>
      </c>
      <c r="C931" s="7" t="s">
        <v>57</v>
      </c>
      <c r="D931" s="6" t="s">
        <v>19</v>
      </c>
      <c r="E931" s="7">
        <v>2007</v>
      </c>
      <c r="F931" s="7" t="s">
        <v>13</v>
      </c>
      <c r="G931" s="20">
        <v>0.25</v>
      </c>
    </row>
    <row r="932" spans="1:7" ht="25.15" customHeight="1" x14ac:dyDescent="0.25">
      <c r="A932" s="6" t="s">
        <v>7</v>
      </c>
      <c r="B932" s="6" t="s">
        <v>56</v>
      </c>
      <c r="C932" s="7" t="s">
        <v>57</v>
      </c>
      <c r="D932" s="6" t="s">
        <v>20</v>
      </c>
      <c r="E932" s="7">
        <v>2007</v>
      </c>
      <c r="F932" s="7" t="s">
        <v>13</v>
      </c>
      <c r="G932" s="20">
        <v>7.6923076923076927E-2</v>
      </c>
    </row>
    <row r="933" spans="1:7" ht="25.15" customHeight="1" x14ac:dyDescent="0.25">
      <c r="A933" s="6" t="s">
        <v>7</v>
      </c>
      <c r="B933" s="6" t="s">
        <v>56</v>
      </c>
      <c r="C933" s="7" t="s">
        <v>57</v>
      </c>
      <c r="D933" s="6" t="s">
        <v>21</v>
      </c>
      <c r="E933" s="7">
        <v>2007</v>
      </c>
      <c r="F933" s="7" t="s">
        <v>13</v>
      </c>
      <c r="G933" s="20">
        <v>0.31818181818181818</v>
      </c>
    </row>
    <row r="934" spans="1:7" ht="25.15" customHeight="1" x14ac:dyDescent="0.25">
      <c r="A934" s="6" t="s">
        <v>7</v>
      </c>
      <c r="B934" s="6" t="s">
        <v>56</v>
      </c>
      <c r="C934" s="7" t="s">
        <v>57</v>
      </c>
      <c r="D934" s="6" t="s">
        <v>22</v>
      </c>
      <c r="E934" s="7">
        <v>2007</v>
      </c>
      <c r="F934" s="7" t="s">
        <v>13</v>
      </c>
      <c r="G934" s="20">
        <v>0.14285714285714285</v>
      </c>
    </row>
    <row r="935" spans="1:7" ht="25.15" customHeight="1" x14ac:dyDescent="0.25">
      <c r="A935" s="6" t="s">
        <v>7</v>
      </c>
      <c r="B935" s="6" t="s">
        <v>56</v>
      </c>
      <c r="C935" s="7" t="s">
        <v>57</v>
      </c>
      <c r="D935" s="6" t="s">
        <v>23</v>
      </c>
      <c r="E935" s="7">
        <v>2007</v>
      </c>
      <c r="F935" s="7" t="s">
        <v>13</v>
      </c>
      <c r="G935" s="17">
        <v>0</v>
      </c>
    </row>
    <row r="936" spans="1:7" ht="25.15" customHeight="1" x14ac:dyDescent="0.25">
      <c r="A936" s="6" t="s">
        <v>7</v>
      </c>
      <c r="B936" s="6" t="s">
        <v>56</v>
      </c>
      <c r="C936" s="7" t="s">
        <v>57</v>
      </c>
      <c r="D936" s="6" t="s">
        <v>24</v>
      </c>
      <c r="E936" s="7">
        <v>2007</v>
      </c>
      <c r="F936" s="7" t="s">
        <v>13</v>
      </c>
      <c r="G936" s="20">
        <v>0.56521739130434778</v>
      </c>
    </row>
    <row r="937" spans="1:7" ht="25.15" customHeight="1" x14ac:dyDescent="0.25">
      <c r="A937" s="6" t="s">
        <v>7</v>
      </c>
      <c r="B937" s="6" t="s">
        <v>56</v>
      </c>
      <c r="C937" s="7" t="s">
        <v>57</v>
      </c>
      <c r="D937" s="6" t="s">
        <v>25</v>
      </c>
      <c r="E937" s="7">
        <v>2007</v>
      </c>
      <c r="F937" s="7" t="s">
        <v>13</v>
      </c>
      <c r="G937" s="20">
        <v>0.14285714285714285</v>
      </c>
    </row>
    <row r="938" spans="1:7" ht="25.15" customHeight="1" x14ac:dyDescent="0.25">
      <c r="A938" s="6" t="s">
        <v>7</v>
      </c>
      <c r="B938" s="6" t="s">
        <v>56</v>
      </c>
      <c r="C938" s="7" t="s">
        <v>57</v>
      </c>
      <c r="D938" s="6" t="s">
        <v>26</v>
      </c>
      <c r="E938" s="7">
        <v>2007</v>
      </c>
      <c r="F938" s="7" t="s">
        <v>13</v>
      </c>
      <c r="G938" s="20">
        <v>0.38461538461538469</v>
      </c>
    </row>
    <row r="939" spans="1:7" ht="25.15" customHeight="1" x14ac:dyDescent="0.25">
      <c r="A939" s="6" t="s">
        <v>7</v>
      </c>
      <c r="B939" s="6" t="s">
        <v>56</v>
      </c>
      <c r="C939" s="7" t="s">
        <v>57</v>
      </c>
      <c r="D939" s="6" t="s">
        <v>27</v>
      </c>
      <c r="E939" s="7">
        <v>2007</v>
      </c>
      <c r="F939" s="7" t="s">
        <v>13</v>
      </c>
      <c r="G939" s="20">
        <v>0.18181818181818182</v>
      </c>
    </row>
    <row r="940" spans="1:7" ht="25.15" customHeight="1" x14ac:dyDescent="0.25">
      <c r="A940" s="6" t="s">
        <v>7</v>
      </c>
      <c r="B940" s="6" t="s">
        <v>56</v>
      </c>
      <c r="C940" s="7" t="s">
        <v>57</v>
      </c>
      <c r="D940" s="6" t="s">
        <v>28</v>
      </c>
      <c r="E940" s="7">
        <v>2007</v>
      </c>
      <c r="F940" s="7" t="s">
        <v>13</v>
      </c>
      <c r="G940" s="20">
        <v>0.25</v>
      </c>
    </row>
    <row r="941" spans="1:7" ht="25.15" customHeight="1" x14ac:dyDescent="0.25">
      <c r="A941" s="6" t="s">
        <v>7</v>
      </c>
      <c r="B941" s="6" t="s">
        <v>56</v>
      </c>
      <c r="C941" s="7" t="s">
        <v>57</v>
      </c>
      <c r="D941" s="6" t="s">
        <v>29</v>
      </c>
      <c r="E941" s="7">
        <v>2007</v>
      </c>
      <c r="F941" s="7" t="s">
        <v>13</v>
      </c>
      <c r="G941" s="20">
        <v>6.25E-2</v>
      </c>
    </row>
    <row r="942" spans="1:7" ht="25.15" customHeight="1" x14ac:dyDescent="0.25">
      <c r="A942" s="6" t="s">
        <v>7</v>
      </c>
      <c r="B942" s="6" t="s">
        <v>56</v>
      </c>
      <c r="C942" s="7" t="s">
        <v>57</v>
      </c>
      <c r="D942" s="6" t="s">
        <v>30</v>
      </c>
      <c r="E942" s="7">
        <v>2007</v>
      </c>
      <c r="F942" s="7" t="s">
        <v>13</v>
      </c>
      <c r="G942" s="20">
        <v>0.17391304347826086</v>
      </c>
    </row>
    <row r="943" spans="1:7" ht="25.15" customHeight="1" x14ac:dyDescent="0.25">
      <c r="A943" s="6" t="s">
        <v>7</v>
      </c>
      <c r="B943" s="6" t="s">
        <v>56</v>
      </c>
      <c r="C943" s="7" t="s">
        <v>57</v>
      </c>
      <c r="D943" s="6" t="s">
        <v>31</v>
      </c>
      <c r="E943" s="7">
        <v>2007</v>
      </c>
      <c r="F943" s="7" t="s">
        <v>13</v>
      </c>
      <c r="G943" s="20">
        <v>0.3</v>
      </c>
    </row>
    <row r="944" spans="1:7" ht="25.15" customHeight="1" x14ac:dyDescent="0.25">
      <c r="A944" s="6" t="s">
        <v>7</v>
      </c>
      <c r="B944" s="6" t="s">
        <v>56</v>
      </c>
      <c r="C944" s="7" t="s">
        <v>57</v>
      </c>
      <c r="D944" s="6" t="s">
        <v>32</v>
      </c>
      <c r="E944" s="7">
        <v>2007</v>
      </c>
      <c r="F944" s="7" t="s">
        <v>13</v>
      </c>
      <c r="G944" s="20">
        <v>0.25</v>
      </c>
    </row>
    <row r="945" spans="1:8" ht="25.15" customHeight="1" x14ac:dyDescent="0.25">
      <c r="A945" s="6" t="s">
        <v>7</v>
      </c>
      <c r="B945" s="6" t="s">
        <v>56</v>
      </c>
      <c r="C945" s="7" t="s">
        <v>57</v>
      </c>
      <c r="D945" s="6" t="s">
        <v>33</v>
      </c>
      <c r="E945" s="7">
        <v>2007</v>
      </c>
      <c r="F945" s="7" t="s">
        <v>13</v>
      </c>
      <c r="G945" s="17">
        <v>0</v>
      </c>
    </row>
    <row r="946" spans="1:8" ht="25.15" customHeight="1" x14ac:dyDescent="0.25">
      <c r="A946" s="6" t="s">
        <v>7</v>
      </c>
      <c r="B946" s="6" t="s">
        <v>56</v>
      </c>
      <c r="C946" s="7" t="s">
        <v>57</v>
      </c>
      <c r="D946" s="6" t="s">
        <v>34</v>
      </c>
      <c r="E946" s="7">
        <v>2007</v>
      </c>
      <c r="F946" s="7" t="s">
        <v>13</v>
      </c>
      <c r="G946" s="20">
        <v>0.30434782608695654</v>
      </c>
    </row>
    <row r="947" spans="1:8" ht="25.15" customHeight="1" x14ac:dyDescent="0.25">
      <c r="A947" s="6" t="s">
        <v>7</v>
      </c>
      <c r="B947" s="6" t="s">
        <v>56</v>
      </c>
      <c r="C947" s="7" t="s">
        <v>57</v>
      </c>
      <c r="D947" s="6" t="s">
        <v>35</v>
      </c>
      <c r="E947" s="7">
        <v>2007</v>
      </c>
      <c r="F947" s="7" t="s">
        <v>13</v>
      </c>
      <c r="G947" s="20">
        <v>0.66666666666666652</v>
      </c>
    </row>
    <row r="948" spans="1:8" ht="25.15" customHeight="1" x14ac:dyDescent="0.25">
      <c r="A948" s="6" t="s">
        <v>7</v>
      </c>
      <c r="B948" s="6" t="s">
        <v>56</v>
      </c>
      <c r="C948" s="7" t="s">
        <v>58</v>
      </c>
      <c r="D948" s="11" t="s">
        <v>10</v>
      </c>
      <c r="E948" s="9">
        <v>2007</v>
      </c>
      <c r="F948" s="9" t="s">
        <v>13</v>
      </c>
      <c r="G948" s="22">
        <v>0.7490445</v>
      </c>
      <c r="H948" s="8" t="s">
        <v>60</v>
      </c>
    </row>
    <row r="949" spans="1:8" ht="25.15" customHeight="1" x14ac:dyDescent="0.25">
      <c r="A949" s="6" t="s">
        <v>7</v>
      </c>
      <c r="B949" s="6" t="s">
        <v>56</v>
      </c>
      <c r="C949" s="7" t="s">
        <v>58</v>
      </c>
      <c r="D949" s="6" t="s">
        <v>15</v>
      </c>
      <c r="E949" s="7">
        <v>2007</v>
      </c>
      <c r="F949" s="7" t="s">
        <v>13</v>
      </c>
      <c r="G949" s="20">
        <v>0.68</v>
      </c>
    </row>
    <row r="950" spans="1:8" ht="25.15" customHeight="1" x14ac:dyDescent="0.25">
      <c r="A950" s="6" t="s">
        <v>7</v>
      </c>
      <c r="B950" s="6" t="s">
        <v>56</v>
      </c>
      <c r="C950" s="7" t="s">
        <v>58</v>
      </c>
      <c r="D950" s="6" t="s">
        <v>16</v>
      </c>
      <c r="E950" s="7">
        <v>2007</v>
      </c>
      <c r="F950" s="7" t="s">
        <v>13</v>
      </c>
      <c r="G950" s="20">
        <v>0.78260869565217395</v>
      </c>
    </row>
    <row r="951" spans="1:8" ht="25.15" customHeight="1" x14ac:dyDescent="0.25">
      <c r="A951" s="6" t="s">
        <v>7</v>
      </c>
      <c r="B951" s="6" t="s">
        <v>56</v>
      </c>
      <c r="C951" s="7" t="s">
        <v>58</v>
      </c>
      <c r="D951" s="6" t="s">
        <v>17</v>
      </c>
      <c r="E951" s="7">
        <v>2007</v>
      </c>
      <c r="F951" s="7" t="s">
        <v>13</v>
      </c>
      <c r="G951" s="20">
        <v>0.66666666666666652</v>
      </c>
    </row>
    <row r="952" spans="1:8" ht="25.15" customHeight="1" x14ac:dyDescent="0.25">
      <c r="A952" s="6" t="s">
        <v>7</v>
      </c>
      <c r="B952" s="6" t="s">
        <v>56</v>
      </c>
      <c r="C952" s="7" t="s">
        <v>58</v>
      </c>
      <c r="D952" s="6" t="s">
        <v>18</v>
      </c>
      <c r="E952" s="7">
        <v>2007</v>
      </c>
      <c r="F952" s="7" t="s">
        <v>13</v>
      </c>
      <c r="G952" s="20">
        <v>0.83333333333333348</v>
      </c>
    </row>
    <row r="953" spans="1:8" ht="25.15" customHeight="1" x14ac:dyDescent="0.25">
      <c r="A953" s="6" t="s">
        <v>7</v>
      </c>
      <c r="B953" s="6" t="s">
        <v>56</v>
      </c>
      <c r="C953" s="7" t="s">
        <v>58</v>
      </c>
      <c r="D953" s="6" t="s">
        <v>19</v>
      </c>
      <c r="E953" s="7">
        <v>2007</v>
      </c>
      <c r="F953" s="7" t="s">
        <v>13</v>
      </c>
      <c r="G953" s="20">
        <v>0.75</v>
      </c>
    </row>
    <row r="954" spans="1:8" ht="25.15" customHeight="1" x14ac:dyDescent="0.25">
      <c r="A954" s="6" t="s">
        <v>7</v>
      </c>
      <c r="B954" s="6" t="s">
        <v>56</v>
      </c>
      <c r="C954" s="7" t="s">
        <v>58</v>
      </c>
      <c r="D954" s="6" t="s">
        <v>20</v>
      </c>
      <c r="E954" s="7">
        <v>2007</v>
      </c>
      <c r="F954" s="7" t="s">
        <v>13</v>
      </c>
      <c r="G954" s="20">
        <v>0.92307692307692302</v>
      </c>
    </row>
    <row r="955" spans="1:8" ht="25.15" customHeight="1" x14ac:dyDescent="0.25">
      <c r="A955" s="6" t="s">
        <v>7</v>
      </c>
      <c r="B955" s="6" t="s">
        <v>56</v>
      </c>
      <c r="C955" s="7" t="s">
        <v>58</v>
      </c>
      <c r="D955" s="6" t="s">
        <v>21</v>
      </c>
      <c r="E955" s="7">
        <v>2007</v>
      </c>
      <c r="F955" s="7" t="s">
        <v>13</v>
      </c>
      <c r="G955" s="20">
        <v>0.68181818181818177</v>
      </c>
    </row>
    <row r="956" spans="1:8" ht="25.15" customHeight="1" x14ac:dyDescent="0.25">
      <c r="A956" s="6" t="s">
        <v>7</v>
      </c>
      <c r="B956" s="6" t="s">
        <v>56</v>
      </c>
      <c r="C956" s="7" t="s">
        <v>58</v>
      </c>
      <c r="D956" s="6" t="s">
        <v>22</v>
      </c>
      <c r="E956" s="7">
        <v>2007</v>
      </c>
      <c r="F956" s="7" t="s">
        <v>13</v>
      </c>
      <c r="G956" s="20">
        <v>0.8571428571428571</v>
      </c>
    </row>
    <row r="957" spans="1:8" ht="25.15" customHeight="1" x14ac:dyDescent="0.25">
      <c r="A957" s="6" t="s">
        <v>7</v>
      </c>
      <c r="B957" s="6" t="s">
        <v>56</v>
      </c>
      <c r="C957" s="7" t="s">
        <v>58</v>
      </c>
      <c r="D957" s="6" t="s">
        <v>23</v>
      </c>
      <c r="E957" s="7">
        <v>2007</v>
      </c>
      <c r="F957" s="7" t="s">
        <v>13</v>
      </c>
      <c r="G957" s="20">
        <v>0.8</v>
      </c>
    </row>
    <row r="958" spans="1:8" ht="25.15" customHeight="1" x14ac:dyDescent="0.25">
      <c r="A958" s="6" t="s">
        <v>7</v>
      </c>
      <c r="B958" s="6" t="s">
        <v>56</v>
      </c>
      <c r="C958" s="7" t="s">
        <v>58</v>
      </c>
      <c r="D958" s="6" t="s">
        <v>24</v>
      </c>
      <c r="E958" s="7">
        <v>2007</v>
      </c>
      <c r="F958" s="7" t="s">
        <v>13</v>
      </c>
      <c r="G958" s="20">
        <v>0.43478260869565216</v>
      </c>
    </row>
    <row r="959" spans="1:8" ht="25.15" customHeight="1" x14ac:dyDescent="0.25">
      <c r="A959" s="6" t="s">
        <v>7</v>
      </c>
      <c r="B959" s="6" t="s">
        <v>56</v>
      </c>
      <c r="C959" s="7" t="s">
        <v>58</v>
      </c>
      <c r="D959" s="6" t="s">
        <v>25</v>
      </c>
      <c r="E959" s="7">
        <v>2007</v>
      </c>
      <c r="F959" s="7" t="s">
        <v>13</v>
      </c>
      <c r="G959" s="20">
        <v>0.8571428571428571</v>
      </c>
    </row>
    <row r="960" spans="1:8" ht="25.15" customHeight="1" x14ac:dyDescent="0.25">
      <c r="A960" s="6" t="s">
        <v>7</v>
      </c>
      <c r="B960" s="6" t="s">
        <v>56</v>
      </c>
      <c r="C960" s="7" t="s">
        <v>58</v>
      </c>
      <c r="D960" s="6" t="s">
        <v>26</v>
      </c>
      <c r="E960" s="7">
        <v>2007</v>
      </c>
      <c r="F960" s="7" t="s">
        <v>13</v>
      </c>
      <c r="G960" s="20">
        <v>0.53846153846153844</v>
      </c>
    </row>
    <row r="961" spans="1:8" ht="25.15" customHeight="1" x14ac:dyDescent="0.25">
      <c r="A961" s="6" t="s">
        <v>7</v>
      </c>
      <c r="B961" s="6" t="s">
        <v>56</v>
      </c>
      <c r="C961" s="7" t="s">
        <v>58</v>
      </c>
      <c r="D961" s="6" t="s">
        <v>27</v>
      </c>
      <c r="E961" s="7">
        <v>2007</v>
      </c>
      <c r="F961" s="7" t="s">
        <v>13</v>
      </c>
      <c r="G961" s="20">
        <v>0.81818181818181823</v>
      </c>
    </row>
    <row r="962" spans="1:8" ht="25.15" customHeight="1" x14ac:dyDescent="0.25">
      <c r="A962" s="6" t="s">
        <v>7</v>
      </c>
      <c r="B962" s="6" t="s">
        <v>56</v>
      </c>
      <c r="C962" s="7" t="s">
        <v>58</v>
      </c>
      <c r="D962" s="6" t="s">
        <v>28</v>
      </c>
      <c r="E962" s="7">
        <v>2007</v>
      </c>
      <c r="F962" s="7" t="s">
        <v>13</v>
      </c>
      <c r="G962" s="20">
        <v>0.75</v>
      </c>
    </row>
    <row r="963" spans="1:8" ht="25.15" customHeight="1" x14ac:dyDescent="0.25">
      <c r="A963" s="6" t="s">
        <v>7</v>
      </c>
      <c r="B963" s="6" t="s">
        <v>56</v>
      </c>
      <c r="C963" s="7" t="s">
        <v>58</v>
      </c>
      <c r="D963" s="6" t="s">
        <v>29</v>
      </c>
      <c r="E963" s="7">
        <v>2007</v>
      </c>
      <c r="F963" s="7" t="s">
        <v>13</v>
      </c>
      <c r="G963" s="20">
        <v>0.9375</v>
      </c>
    </row>
    <row r="964" spans="1:8" ht="25.15" customHeight="1" x14ac:dyDescent="0.25">
      <c r="A964" s="6" t="s">
        <v>7</v>
      </c>
      <c r="B964" s="6" t="s">
        <v>56</v>
      </c>
      <c r="C964" s="7" t="s">
        <v>58</v>
      </c>
      <c r="D964" s="6" t="s">
        <v>30</v>
      </c>
      <c r="E964" s="7">
        <v>2007</v>
      </c>
      <c r="F964" s="7" t="s">
        <v>13</v>
      </c>
      <c r="G964" s="20">
        <v>0.78260869565217395</v>
      </c>
    </row>
    <row r="965" spans="1:8" ht="25.15" customHeight="1" x14ac:dyDescent="0.25">
      <c r="A965" s="6" t="s">
        <v>7</v>
      </c>
      <c r="B965" s="6" t="s">
        <v>56</v>
      </c>
      <c r="C965" s="7" t="s">
        <v>58</v>
      </c>
      <c r="D965" s="6" t="s">
        <v>31</v>
      </c>
      <c r="E965" s="7">
        <v>2007</v>
      </c>
      <c r="F965" s="7" t="s">
        <v>13</v>
      </c>
      <c r="G965" s="20">
        <v>0.7</v>
      </c>
    </row>
    <row r="966" spans="1:8" ht="25.15" customHeight="1" x14ac:dyDescent="0.25">
      <c r="A966" s="6" t="s">
        <v>7</v>
      </c>
      <c r="B966" s="6" t="s">
        <v>56</v>
      </c>
      <c r="C966" s="7" t="s">
        <v>58</v>
      </c>
      <c r="D966" s="6" t="s">
        <v>32</v>
      </c>
      <c r="E966" s="7">
        <v>2007</v>
      </c>
      <c r="F966" s="7" t="s">
        <v>13</v>
      </c>
      <c r="G966" s="20">
        <v>0.75</v>
      </c>
    </row>
    <row r="967" spans="1:8" ht="25.15" customHeight="1" x14ac:dyDescent="0.25">
      <c r="A967" s="6" t="s">
        <v>7</v>
      </c>
      <c r="B967" s="6" t="s">
        <v>56</v>
      </c>
      <c r="C967" s="7" t="s">
        <v>58</v>
      </c>
      <c r="D967" s="6" t="s">
        <v>33</v>
      </c>
      <c r="E967" s="7">
        <v>2007</v>
      </c>
      <c r="F967" s="7" t="s">
        <v>13</v>
      </c>
      <c r="G967" s="20">
        <v>1</v>
      </c>
    </row>
    <row r="968" spans="1:8" ht="25.15" customHeight="1" x14ac:dyDescent="0.25">
      <c r="A968" s="6" t="s">
        <v>7</v>
      </c>
      <c r="B968" s="6" t="s">
        <v>56</v>
      </c>
      <c r="C968" s="7" t="s">
        <v>58</v>
      </c>
      <c r="D968" s="6" t="s">
        <v>34</v>
      </c>
      <c r="E968" s="7">
        <v>2007</v>
      </c>
      <c r="F968" s="7" t="s">
        <v>13</v>
      </c>
      <c r="G968" s="20">
        <v>0.69565217391304346</v>
      </c>
    </row>
    <row r="969" spans="1:8" ht="25.15" customHeight="1" x14ac:dyDescent="0.25">
      <c r="A969" s="6" t="s">
        <v>7</v>
      </c>
      <c r="B969" s="6" t="s">
        <v>56</v>
      </c>
      <c r="C969" s="7" t="s">
        <v>58</v>
      </c>
      <c r="D969" s="6" t="s">
        <v>35</v>
      </c>
      <c r="E969" s="7">
        <v>2007</v>
      </c>
      <c r="F969" s="7" t="s">
        <v>13</v>
      </c>
      <c r="G969" s="20">
        <v>0.33333333333333326</v>
      </c>
    </row>
    <row r="970" spans="1:8" ht="25.15" customHeight="1" x14ac:dyDescent="0.25">
      <c r="A970" s="6" t="s">
        <v>7</v>
      </c>
      <c r="B970" s="6" t="s">
        <v>56</v>
      </c>
      <c r="C970" s="7" t="s">
        <v>59</v>
      </c>
      <c r="D970" s="11" t="s">
        <v>10</v>
      </c>
      <c r="E970" s="9">
        <v>2007</v>
      </c>
      <c r="F970" s="9" t="s">
        <v>13</v>
      </c>
      <c r="G970" s="22">
        <v>9.6746899999999997E-3</v>
      </c>
      <c r="H970" s="8" t="s">
        <v>60</v>
      </c>
    </row>
    <row r="971" spans="1:8" ht="25.15" customHeight="1" x14ac:dyDescent="0.25">
      <c r="A971" s="6" t="s">
        <v>7</v>
      </c>
      <c r="B971" s="6" t="s">
        <v>56</v>
      </c>
      <c r="C971" s="7" t="s">
        <v>59</v>
      </c>
      <c r="D971" s="6" t="s">
        <v>15</v>
      </c>
      <c r="E971" s="7">
        <v>2007</v>
      </c>
      <c r="F971" s="7" t="s">
        <v>13</v>
      </c>
      <c r="G971" s="17">
        <v>0</v>
      </c>
    </row>
    <row r="972" spans="1:8" ht="25.15" customHeight="1" x14ac:dyDescent="0.25">
      <c r="A972" s="6" t="s">
        <v>7</v>
      </c>
      <c r="B972" s="6" t="s">
        <v>56</v>
      </c>
      <c r="C972" s="7" t="s">
        <v>59</v>
      </c>
      <c r="D972" s="6" t="s">
        <v>16</v>
      </c>
      <c r="E972" s="7">
        <v>2007</v>
      </c>
      <c r="F972" s="7" t="s">
        <v>13</v>
      </c>
      <c r="G972" s="17">
        <v>0</v>
      </c>
    </row>
    <row r="973" spans="1:8" ht="25.15" customHeight="1" x14ac:dyDescent="0.25">
      <c r="A973" s="6" t="s">
        <v>7</v>
      </c>
      <c r="B973" s="6" t="s">
        <v>56</v>
      </c>
      <c r="C973" s="7" t="s">
        <v>59</v>
      </c>
      <c r="D973" s="6" t="s">
        <v>17</v>
      </c>
      <c r="E973" s="7">
        <v>2007</v>
      </c>
      <c r="F973" s="7" t="s">
        <v>13</v>
      </c>
      <c r="G973" s="17">
        <v>0</v>
      </c>
    </row>
    <row r="974" spans="1:8" ht="25.15" customHeight="1" x14ac:dyDescent="0.25">
      <c r="A974" s="6" t="s">
        <v>7</v>
      </c>
      <c r="B974" s="6" t="s">
        <v>56</v>
      </c>
      <c r="C974" s="7" t="s">
        <v>59</v>
      </c>
      <c r="D974" s="6" t="s">
        <v>18</v>
      </c>
      <c r="E974" s="7">
        <v>2007</v>
      </c>
      <c r="F974" s="7" t="s">
        <v>13</v>
      </c>
      <c r="G974" s="17">
        <v>0</v>
      </c>
    </row>
    <row r="975" spans="1:8" ht="25.15" customHeight="1" x14ac:dyDescent="0.25">
      <c r="A975" s="6" t="s">
        <v>7</v>
      </c>
      <c r="B975" s="6" t="s">
        <v>56</v>
      </c>
      <c r="C975" s="7" t="s">
        <v>59</v>
      </c>
      <c r="D975" s="6" t="s">
        <v>19</v>
      </c>
      <c r="E975" s="7">
        <v>2007</v>
      </c>
      <c r="F975" s="7" t="s">
        <v>13</v>
      </c>
      <c r="G975" s="17">
        <v>0</v>
      </c>
    </row>
    <row r="976" spans="1:8" ht="25.15" customHeight="1" x14ac:dyDescent="0.25">
      <c r="A976" s="6" t="s">
        <v>7</v>
      </c>
      <c r="B976" s="6" t="s">
        <v>56</v>
      </c>
      <c r="C976" s="7" t="s">
        <v>59</v>
      </c>
      <c r="D976" s="6" t="s">
        <v>20</v>
      </c>
      <c r="E976" s="7">
        <v>2007</v>
      </c>
      <c r="F976" s="7" t="s">
        <v>13</v>
      </c>
      <c r="G976" s="17">
        <v>0</v>
      </c>
    </row>
    <row r="977" spans="1:8" ht="25.15" customHeight="1" x14ac:dyDescent="0.25">
      <c r="A977" s="6" t="s">
        <v>7</v>
      </c>
      <c r="B977" s="6" t="s">
        <v>56</v>
      </c>
      <c r="C977" s="7" t="s">
        <v>59</v>
      </c>
      <c r="D977" s="6" t="s">
        <v>21</v>
      </c>
      <c r="E977" s="7">
        <v>2007</v>
      </c>
      <c r="F977" s="7" t="s">
        <v>13</v>
      </c>
      <c r="G977" s="17">
        <v>0</v>
      </c>
    </row>
    <row r="978" spans="1:8" ht="25.15" customHeight="1" x14ac:dyDescent="0.25">
      <c r="A978" s="6" t="s">
        <v>7</v>
      </c>
      <c r="B978" s="6" t="s">
        <v>56</v>
      </c>
      <c r="C978" s="7" t="s">
        <v>59</v>
      </c>
      <c r="D978" s="6" t="s">
        <v>22</v>
      </c>
      <c r="E978" s="7">
        <v>2007</v>
      </c>
      <c r="F978" s="7" t="s">
        <v>13</v>
      </c>
      <c r="G978" s="17">
        <v>0</v>
      </c>
    </row>
    <row r="979" spans="1:8" ht="25.15" customHeight="1" x14ac:dyDescent="0.25">
      <c r="A979" s="6" t="s">
        <v>7</v>
      </c>
      <c r="B979" s="6" t="s">
        <v>56</v>
      </c>
      <c r="C979" s="7" t="s">
        <v>59</v>
      </c>
      <c r="D979" s="6" t="s">
        <v>23</v>
      </c>
      <c r="E979" s="7">
        <v>2007</v>
      </c>
      <c r="F979" s="7" t="s">
        <v>13</v>
      </c>
      <c r="G979" s="20">
        <v>0.2</v>
      </c>
    </row>
    <row r="980" spans="1:8" ht="25.15" customHeight="1" x14ac:dyDescent="0.25">
      <c r="A980" s="6" t="s">
        <v>7</v>
      </c>
      <c r="B980" s="6" t="s">
        <v>56</v>
      </c>
      <c r="C980" s="7" t="s">
        <v>59</v>
      </c>
      <c r="D980" s="6" t="s">
        <v>24</v>
      </c>
      <c r="E980" s="7">
        <v>2007</v>
      </c>
      <c r="F980" s="7" t="s">
        <v>13</v>
      </c>
      <c r="G980" s="17">
        <v>0</v>
      </c>
    </row>
    <row r="981" spans="1:8" ht="25.15" customHeight="1" x14ac:dyDescent="0.25">
      <c r="A981" s="6" t="s">
        <v>7</v>
      </c>
      <c r="B981" s="6" t="s">
        <v>56</v>
      </c>
      <c r="C981" s="7" t="s">
        <v>59</v>
      </c>
      <c r="D981" s="6" t="s">
        <v>25</v>
      </c>
      <c r="E981" s="7">
        <v>2007</v>
      </c>
      <c r="F981" s="7" t="s">
        <v>13</v>
      </c>
      <c r="G981" s="17">
        <v>0</v>
      </c>
    </row>
    <row r="982" spans="1:8" ht="25.15" customHeight="1" x14ac:dyDescent="0.25">
      <c r="A982" s="6" t="s">
        <v>7</v>
      </c>
      <c r="B982" s="6" t="s">
        <v>56</v>
      </c>
      <c r="C982" s="7" t="s">
        <v>59</v>
      </c>
      <c r="D982" s="6" t="s">
        <v>26</v>
      </c>
      <c r="E982" s="7">
        <v>2007</v>
      </c>
      <c r="F982" s="7" t="s">
        <v>13</v>
      </c>
      <c r="G982" s="20">
        <v>7.6923076923076927E-2</v>
      </c>
    </row>
    <row r="983" spans="1:8" ht="25.15" customHeight="1" x14ac:dyDescent="0.25">
      <c r="A983" s="6" t="s">
        <v>7</v>
      </c>
      <c r="B983" s="6" t="s">
        <v>56</v>
      </c>
      <c r="C983" s="7" t="s">
        <v>59</v>
      </c>
      <c r="D983" s="6" t="s">
        <v>27</v>
      </c>
      <c r="E983" s="7">
        <v>2007</v>
      </c>
      <c r="F983" s="7" t="s">
        <v>13</v>
      </c>
      <c r="G983" s="17">
        <v>0</v>
      </c>
    </row>
    <row r="984" spans="1:8" ht="25.15" customHeight="1" x14ac:dyDescent="0.25">
      <c r="A984" s="6" t="s">
        <v>7</v>
      </c>
      <c r="B984" s="6" t="s">
        <v>56</v>
      </c>
      <c r="C984" s="7" t="s">
        <v>59</v>
      </c>
      <c r="D984" s="6" t="s">
        <v>28</v>
      </c>
      <c r="E984" s="7">
        <v>2007</v>
      </c>
      <c r="F984" s="7" t="s">
        <v>13</v>
      </c>
      <c r="G984" s="17">
        <v>0</v>
      </c>
    </row>
    <row r="985" spans="1:8" ht="25.15" customHeight="1" x14ac:dyDescent="0.25">
      <c r="A985" s="6" t="s">
        <v>7</v>
      </c>
      <c r="B985" s="6" t="s">
        <v>56</v>
      </c>
      <c r="C985" s="7" t="s">
        <v>59</v>
      </c>
      <c r="D985" s="6" t="s">
        <v>29</v>
      </c>
      <c r="E985" s="7">
        <v>2007</v>
      </c>
      <c r="F985" s="7" t="s">
        <v>13</v>
      </c>
      <c r="G985" s="17">
        <v>0</v>
      </c>
    </row>
    <row r="986" spans="1:8" ht="25.15" customHeight="1" x14ac:dyDescent="0.25">
      <c r="A986" s="6" t="s">
        <v>7</v>
      </c>
      <c r="B986" s="6" t="s">
        <v>56</v>
      </c>
      <c r="C986" s="7" t="s">
        <v>59</v>
      </c>
      <c r="D986" s="6" t="s">
        <v>30</v>
      </c>
      <c r="E986" s="7">
        <v>2007</v>
      </c>
      <c r="F986" s="7" t="s">
        <v>13</v>
      </c>
      <c r="G986" s="20">
        <v>4.3478260869565216E-2</v>
      </c>
    </row>
    <row r="987" spans="1:8" ht="25.15" customHeight="1" x14ac:dyDescent="0.25">
      <c r="A987" s="6" t="s">
        <v>7</v>
      </c>
      <c r="B987" s="6" t="s">
        <v>56</v>
      </c>
      <c r="C987" s="7" t="s">
        <v>59</v>
      </c>
      <c r="D987" s="6" t="s">
        <v>31</v>
      </c>
      <c r="E987" s="7">
        <v>2007</v>
      </c>
      <c r="F987" s="7" t="s">
        <v>13</v>
      </c>
      <c r="G987" s="17">
        <v>0</v>
      </c>
    </row>
    <row r="988" spans="1:8" ht="25.15" customHeight="1" x14ac:dyDescent="0.25">
      <c r="A988" s="6" t="s">
        <v>7</v>
      </c>
      <c r="B988" s="6" t="s">
        <v>56</v>
      </c>
      <c r="C988" s="7" t="s">
        <v>59</v>
      </c>
      <c r="D988" s="6" t="s">
        <v>32</v>
      </c>
      <c r="E988" s="7">
        <v>2007</v>
      </c>
      <c r="F988" s="7" t="s">
        <v>13</v>
      </c>
      <c r="G988" s="17">
        <v>0</v>
      </c>
    </row>
    <row r="989" spans="1:8" ht="25.15" customHeight="1" x14ac:dyDescent="0.25">
      <c r="A989" s="6" t="s">
        <v>7</v>
      </c>
      <c r="B989" s="6" t="s">
        <v>56</v>
      </c>
      <c r="C989" s="7" t="s">
        <v>59</v>
      </c>
      <c r="D989" s="6" t="s">
        <v>33</v>
      </c>
      <c r="E989" s="7">
        <v>2007</v>
      </c>
      <c r="F989" s="7" t="s">
        <v>13</v>
      </c>
      <c r="G989" s="17">
        <v>0</v>
      </c>
    </row>
    <row r="990" spans="1:8" ht="25.15" customHeight="1" x14ac:dyDescent="0.25">
      <c r="A990" s="6" t="s">
        <v>7</v>
      </c>
      <c r="B990" s="6" t="s">
        <v>56</v>
      </c>
      <c r="C990" s="7" t="s">
        <v>59</v>
      </c>
      <c r="D990" s="6" t="s">
        <v>34</v>
      </c>
      <c r="E990" s="7">
        <v>2007</v>
      </c>
      <c r="F990" s="7" t="s">
        <v>13</v>
      </c>
      <c r="G990" s="17">
        <v>0</v>
      </c>
    </row>
    <row r="991" spans="1:8" ht="25.15" customHeight="1" x14ac:dyDescent="0.25">
      <c r="A991" s="6" t="s">
        <v>7</v>
      </c>
      <c r="B991" s="6" t="s">
        <v>56</v>
      </c>
      <c r="C991" s="7" t="s">
        <v>59</v>
      </c>
      <c r="D991" s="6" t="s">
        <v>35</v>
      </c>
      <c r="E991" s="7">
        <v>2007</v>
      </c>
      <c r="F991" s="7" t="s">
        <v>13</v>
      </c>
      <c r="G991" s="17">
        <v>0</v>
      </c>
    </row>
    <row r="992" spans="1:8" ht="25.15" customHeight="1" x14ac:dyDescent="0.25">
      <c r="A992" s="6" t="s">
        <v>7</v>
      </c>
      <c r="B992" s="6" t="s">
        <v>56</v>
      </c>
      <c r="C992" s="7" t="s">
        <v>57</v>
      </c>
      <c r="D992" s="11" t="s">
        <v>10</v>
      </c>
      <c r="E992" s="9">
        <v>2006</v>
      </c>
      <c r="F992" s="9" t="s">
        <v>13</v>
      </c>
      <c r="G992" s="22">
        <v>0.25858663246240299</v>
      </c>
      <c r="H992" s="8" t="s">
        <v>60</v>
      </c>
    </row>
    <row r="993" spans="1:7" ht="25.15" customHeight="1" x14ac:dyDescent="0.25">
      <c r="A993" s="6" t="s">
        <v>7</v>
      </c>
      <c r="B993" s="6" t="s">
        <v>56</v>
      </c>
      <c r="C993" s="7" t="s">
        <v>57</v>
      </c>
      <c r="D993" s="6" t="s">
        <v>15</v>
      </c>
      <c r="E993" s="7">
        <v>2006</v>
      </c>
      <c r="F993" s="7" t="s">
        <v>13</v>
      </c>
      <c r="G993" s="20">
        <v>0.40909090909090912</v>
      </c>
    </row>
    <row r="994" spans="1:7" ht="25.15" customHeight="1" x14ac:dyDescent="0.25">
      <c r="A994" s="6" t="s">
        <v>7</v>
      </c>
      <c r="B994" s="6" t="s">
        <v>56</v>
      </c>
      <c r="C994" s="7" t="s">
        <v>57</v>
      </c>
      <c r="D994" s="6" t="s">
        <v>16</v>
      </c>
      <c r="E994" s="7">
        <v>2006</v>
      </c>
      <c r="F994" s="7" t="s">
        <v>13</v>
      </c>
      <c r="G994" s="20">
        <v>0.2</v>
      </c>
    </row>
    <row r="995" spans="1:7" ht="25.15" customHeight="1" x14ac:dyDescent="0.25">
      <c r="A995" s="6" t="s">
        <v>7</v>
      </c>
      <c r="B995" s="6" t="s">
        <v>56</v>
      </c>
      <c r="C995" s="7" t="s">
        <v>57</v>
      </c>
      <c r="D995" s="6" t="s">
        <v>17</v>
      </c>
      <c r="E995" s="7">
        <v>2006</v>
      </c>
      <c r="F995" s="7" t="s">
        <v>13</v>
      </c>
      <c r="G995" s="20">
        <v>0.26666666666666666</v>
      </c>
    </row>
    <row r="996" spans="1:7" ht="25.15" customHeight="1" x14ac:dyDescent="0.25">
      <c r="A996" s="6" t="s">
        <v>7</v>
      </c>
      <c r="B996" s="6" t="s">
        <v>56</v>
      </c>
      <c r="C996" s="7" t="s">
        <v>57</v>
      </c>
      <c r="D996" s="6" t="s">
        <v>18</v>
      </c>
      <c r="E996" s="7">
        <v>2006</v>
      </c>
      <c r="F996" s="7" t="s">
        <v>13</v>
      </c>
      <c r="G996" s="20">
        <v>0.26666666666666666</v>
      </c>
    </row>
    <row r="997" spans="1:7" ht="25.15" customHeight="1" x14ac:dyDescent="0.25">
      <c r="A997" s="6" t="s">
        <v>7</v>
      </c>
      <c r="B997" s="6" t="s">
        <v>56</v>
      </c>
      <c r="C997" s="7" t="s">
        <v>57</v>
      </c>
      <c r="D997" s="6" t="s">
        <v>19</v>
      </c>
      <c r="E997" s="7">
        <v>2006</v>
      </c>
      <c r="F997" s="7" t="s">
        <v>13</v>
      </c>
      <c r="G997" s="20">
        <v>0.2857142857142857</v>
      </c>
    </row>
    <row r="998" spans="1:7" ht="25.15" customHeight="1" x14ac:dyDescent="0.25">
      <c r="A998" s="6" t="s">
        <v>7</v>
      </c>
      <c r="B998" s="6" t="s">
        <v>56</v>
      </c>
      <c r="C998" s="7" t="s">
        <v>57</v>
      </c>
      <c r="D998" s="6" t="s">
        <v>20</v>
      </c>
      <c r="E998" s="7">
        <v>2006</v>
      </c>
      <c r="F998" s="7" t="s">
        <v>13</v>
      </c>
      <c r="G998" s="20">
        <v>0.36</v>
      </c>
    </row>
    <row r="999" spans="1:7" ht="25.15" customHeight="1" x14ac:dyDescent="0.25">
      <c r="A999" s="6" t="s">
        <v>7</v>
      </c>
      <c r="B999" s="6" t="s">
        <v>56</v>
      </c>
      <c r="C999" s="7" t="s">
        <v>57</v>
      </c>
      <c r="D999" s="6" t="s">
        <v>21</v>
      </c>
      <c r="E999" s="7">
        <v>2006</v>
      </c>
      <c r="F999" s="7" t="s">
        <v>13</v>
      </c>
      <c r="G999" s="20">
        <v>6.6666666666666666E-2</v>
      </c>
    </row>
    <row r="1000" spans="1:7" ht="25.15" customHeight="1" x14ac:dyDescent="0.25">
      <c r="A1000" s="6" t="s">
        <v>7</v>
      </c>
      <c r="B1000" s="6" t="s">
        <v>56</v>
      </c>
      <c r="C1000" s="7" t="s">
        <v>57</v>
      </c>
      <c r="D1000" s="6" t="s">
        <v>22</v>
      </c>
      <c r="E1000" s="7">
        <v>2006</v>
      </c>
      <c r="F1000" s="7" t="s">
        <v>13</v>
      </c>
      <c r="G1000" s="20">
        <v>0.27272727272727271</v>
      </c>
    </row>
    <row r="1001" spans="1:7" ht="25.15" customHeight="1" x14ac:dyDescent="0.25">
      <c r="A1001" s="6" t="s">
        <v>7</v>
      </c>
      <c r="B1001" s="6" t="s">
        <v>56</v>
      </c>
      <c r="C1001" s="7" t="s">
        <v>57</v>
      </c>
      <c r="D1001" s="6" t="s">
        <v>23</v>
      </c>
      <c r="E1001" s="7">
        <v>2006</v>
      </c>
      <c r="F1001" s="7" t="s">
        <v>13</v>
      </c>
      <c r="G1001" s="20">
        <v>0.14285714285714285</v>
      </c>
    </row>
    <row r="1002" spans="1:7" ht="25.15" customHeight="1" x14ac:dyDescent="0.25">
      <c r="A1002" s="6" t="s">
        <v>7</v>
      </c>
      <c r="B1002" s="6" t="s">
        <v>56</v>
      </c>
      <c r="C1002" s="7" t="s">
        <v>57</v>
      </c>
      <c r="D1002" s="6" t="s">
        <v>24</v>
      </c>
      <c r="E1002" s="7">
        <v>2006</v>
      </c>
      <c r="F1002" s="7" t="s">
        <v>13</v>
      </c>
      <c r="G1002" s="20">
        <v>0.15384615384615385</v>
      </c>
    </row>
    <row r="1003" spans="1:7" ht="25.15" customHeight="1" x14ac:dyDescent="0.25">
      <c r="A1003" s="6" t="s">
        <v>7</v>
      </c>
      <c r="B1003" s="6" t="s">
        <v>56</v>
      </c>
      <c r="C1003" s="7" t="s">
        <v>57</v>
      </c>
      <c r="D1003" s="6" t="s">
        <v>25</v>
      </c>
      <c r="E1003" s="7">
        <v>2006</v>
      </c>
      <c r="F1003" s="7" t="s">
        <v>13</v>
      </c>
      <c r="G1003" s="20">
        <v>0.29545454545454547</v>
      </c>
    </row>
    <row r="1004" spans="1:7" ht="25.15" customHeight="1" x14ac:dyDescent="0.25">
      <c r="A1004" s="6" t="s">
        <v>7</v>
      </c>
      <c r="B1004" s="6" t="s">
        <v>56</v>
      </c>
      <c r="C1004" s="7" t="s">
        <v>57</v>
      </c>
      <c r="D1004" s="6" t="s">
        <v>26</v>
      </c>
      <c r="E1004" s="7">
        <v>2006</v>
      </c>
      <c r="F1004" s="7" t="s">
        <v>13</v>
      </c>
      <c r="G1004" s="20">
        <v>0</v>
      </c>
    </row>
    <row r="1005" spans="1:7" ht="25.15" customHeight="1" x14ac:dyDescent="0.25">
      <c r="A1005" s="6" t="s">
        <v>7</v>
      </c>
      <c r="B1005" s="6" t="s">
        <v>56</v>
      </c>
      <c r="C1005" s="7" t="s">
        <v>57</v>
      </c>
      <c r="D1005" s="6" t="s">
        <v>27</v>
      </c>
      <c r="E1005" s="7">
        <v>2006</v>
      </c>
      <c r="F1005" s="7" t="s">
        <v>13</v>
      </c>
      <c r="G1005" s="20">
        <v>0.1875</v>
      </c>
    </row>
    <row r="1006" spans="1:7" ht="25.15" customHeight="1" x14ac:dyDescent="0.25">
      <c r="A1006" s="6" t="s">
        <v>7</v>
      </c>
      <c r="B1006" s="6" t="s">
        <v>56</v>
      </c>
      <c r="C1006" s="7" t="s">
        <v>57</v>
      </c>
      <c r="D1006" s="6" t="s">
        <v>28</v>
      </c>
      <c r="E1006" s="7">
        <v>2006</v>
      </c>
      <c r="F1006" s="7" t="s">
        <v>13</v>
      </c>
      <c r="G1006" s="20">
        <v>0.22222222222222221</v>
      </c>
    </row>
    <row r="1007" spans="1:7" ht="25.15" customHeight="1" x14ac:dyDescent="0.25">
      <c r="A1007" s="6" t="s">
        <v>7</v>
      </c>
      <c r="B1007" s="6" t="s">
        <v>56</v>
      </c>
      <c r="C1007" s="7" t="s">
        <v>57</v>
      </c>
      <c r="D1007" s="6" t="s">
        <v>29</v>
      </c>
      <c r="E1007" s="7">
        <v>2006</v>
      </c>
      <c r="F1007" s="7" t="s">
        <v>13</v>
      </c>
      <c r="G1007" s="20">
        <v>0.30555555555555558</v>
      </c>
    </row>
    <row r="1008" spans="1:7" ht="25.15" customHeight="1" x14ac:dyDescent="0.25">
      <c r="A1008" s="6" t="s">
        <v>7</v>
      </c>
      <c r="B1008" s="6" t="s">
        <v>56</v>
      </c>
      <c r="C1008" s="7" t="s">
        <v>57</v>
      </c>
      <c r="D1008" s="6" t="s">
        <v>30</v>
      </c>
      <c r="E1008" s="7">
        <v>2006</v>
      </c>
      <c r="F1008" s="7" t="s">
        <v>13</v>
      </c>
      <c r="G1008" s="20">
        <v>0.13333333333333333</v>
      </c>
    </row>
    <row r="1009" spans="1:8" ht="25.15" customHeight="1" x14ac:dyDescent="0.25">
      <c r="A1009" s="6" t="s">
        <v>7</v>
      </c>
      <c r="B1009" s="6" t="s">
        <v>56</v>
      </c>
      <c r="C1009" s="7" t="s">
        <v>57</v>
      </c>
      <c r="D1009" s="6" t="s">
        <v>31</v>
      </c>
      <c r="E1009" s="7">
        <v>2006</v>
      </c>
      <c r="F1009" s="7" t="s">
        <v>13</v>
      </c>
      <c r="G1009" s="20">
        <v>0.1</v>
      </c>
    </row>
    <row r="1010" spans="1:8" ht="25.15" customHeight="1" x14ac:dyDescent="0.25">
      <c r="A1010" s="6" t="s">
        <v>7</v>
      </c>
      <c r="B1010" s="6" t="s">
        <v>56</v>
      </c>
      <c r="C1010" s="7" t="s">
        <v>57</v>
      </c>
      <c r="D1010" s="6" t="s">
        <v>32</v>
      </c>
      <c r="E1010" s="7">
        <v>2006</v>
      </c>
      <c r="F1010" s="7" t="s">
        <v>13</v>
      </c>
      <c r="G1010" s="20">
        <v>0.4</v>
      </c>
    </row>
    <row r="1011" spans="1:8" ht="25.15" customHeight="1" x14ac:dyDescent="0.25">
      <c r="A1011" s="6" t="s">
        <v>7</v>
      </c>
      <c r="B1011" s="6" t="s">
        <v>56</v>
      </c>
      <c r="C1011" s="7" t="s">
        <v>57</v>
      </c>
      <c r="D1011" s="6" t="s">
        <v>33</v>
      </c>
      <c r="E1011" s="7">
        <v>2006</v>
      </c>
      <c r="F1011" s="7" t="s">
        <v>13</v>
      </c>
      <c r="G1011" s="20">
        <v>0.16666666666666663</v>
      </c>
    </row>
    <row r="1012" spans="1:8" ht="25.15" customHeight="1" x14ac:dyDescent="0.25">
      <c r="A1012" s="6" t="s">
        <v>7</v>
      </c>
      <c r="B1012" s="6" t="s">
        <v>56</v>
      </c>
      <c r="C1012" s="7" t="s">
        <v>57</v>
      </c>
      <c r="D1012" s="6" t="s">
        <v>34</v>
      </c>
      <c r="E1012" s="7">
        <v>2006</v>
      </c>
      <c r="F1012" s="7" t="s">
        <v>13</v>
      </c>
      <c r="G1012" s="20">
        <v>0.5</v>
      </c>
    </row>
    <row r="1013" spans="1:8" ht="25.15" customHeight="1" x14ac:dyDescent="0.25">
      <c r="A1013" s="6" t="s">
        <v>7</v>
      </c>
      <c r="B1013" s="6" t="s">
        <v>56</v>
      </c>
      <c r="C1013" s="7" t="s">
        <v>57</v>
      </c>
      <c r="D1013" s="6" t="s">
        <v>35</v>
      </c>
      <c r="E1013" s="7">
        <v>2006</v>
      </c>
      <c r="F1013" s="7" t="s">
        <v>13</v>
      </c>
      <c r="G1013" s="20">
        <v>1</v>
      </c>
    </row>
    <row r="1014" spans="1:8" ht="25.15" customHeight="1" x14ac:dyDescent="0.25">
      <c r="A1014" s="6" t="s">
        <v>7</v>
      </c>
      <c r="B1014" s="6" t="s">
        <v>56</v>
      </c>
      <c r="C1014" s="7" t="s">
        <v>58</v>
      </c>
      <c r="D1014" s="11" t="s">
        <v>10</v>
      </c>
      <c r="E1014" s="9">
        <v>2006</v>
      </c>
      <c r="F1014" s="9" t="s">
        <v>13</v>
      </c>
      <c r="G1014" s="22">
        <v>0.7172231484589715</v>
      </c>
      <c r="H1014" s="8" t="s">
        <v>60</v>
      </c>
    </row>
    <row r="1015" spans="1:8" ht="25.15" customHeight="1" x14ac:dyDescent="0.25">
      <c r="A1015" s="6" t="s">
        <v>7</v>
      </c>
      <c r="B1015" s="6" t="s">
        <v>56</v>
      </c>
      <c r="C1015" s="7" t="s">
        <v>58</v>
      </c>
      <c r="D1015" s="6" t="s">
        <v>15</v>
      </c>
      <c r="E1015" s="7">
        <v>2006</v>
      </c>
      <c r="F1015" s="7" t="s">
        <v>13</v>
      </c>
      <c r="G1015" s="20">
        <v>0.59090909090909094</v>
      </c>
    </row>
    <row r="1016" spans="1:8" ht="25.15" customHeight="1" x14ac:dyDescent="0.25">
      <c r="A1016" s="6" t="s">
        <v>7</v>
      </c>
      <c r="B1016" s="6" t="s">
        <v>56</v>
      </c>
      <c r="C1016" s="7" t="s">
        <v>58</v>
      </c>
      <c r="D1016" s="6" t="s">
        <v>16</v>
      </c>
      <c r="E1016" s="7">
        <v>2006</v>
      </c>
      <c r="F1016" s="7" t="s">
        <v>13</v>
      </c>
      <c r="G1016" s="20">
        <v>0.8</v>
      </c>
    </row>
    <row r="1017" spans="1:8" ht="25.15" customHeight="1" x14ac:dyDescent="0.25">
      <c r="A1017" s="6" t="s">
        <v>7</v>
      </c>
      <c r="B1017" s="6" t="s">
        <v>56</v>
      </c>
      <c r="C1017" s="7" t="s">
        <v>58</v>
      </c>
      <c r="D1017" s="6" t="s">
        <v>17</v>
      </c>
      <c r="E1017" s="7">
        <v>2006</v>
      </c>
      <c r="F1017" s="7" t="s">
        <v>13</v>
      </c>
      <c r="G1017" s="20">
        <v>0.73333333333333328</v>
      </c>
    </row>
    <row r="1018" spans="1:8" ht="25.15" customHeight="1" x14ac:dyDescent="0.25">
      <c r="A1018" s="6" t="s">
        <v>7</v>
      </c>
      <c r="B1018" s="6" t="s">
        <v>56</v>
      </c>
      <c r="C1018" s="7" t="s">
        <v>58</v>
      </c>
      <c r="D1018" s="6" t="s">
        <v>18</v>
      </c>
      <c r="E1018" s="7">
        <v>2006</v>
      </c>
      <c r="F1018" s="7" t="s">
        <v>13</v>
      </c>
      <c r="G1018" s="20">
        <v>0.66666666666666652</v>
      </c>
    </row>
    <row r="1019" spans="1:8" ht="25.15" customHeight="1" x14ac:dyDescent="0.25">
      <c r="A1019" s="6" t="s">
        <v>7</v>
      </c>
      <c r="B1019" s="6" t="s">
        <v>56</v>
      </c>
      <c r="C1019" s="7" t="s">
        <v>58</v>
      </c>
      <c r="D1019" s="6" t="s">
        <v>19</v>
      </c>
      <c r="E1019" s="7">
        <v>2006</v>
      </c>
      <c r="F1019" s="7" t="s">
        <v>13</v>
      </c>
      <c r="G1019" s="20">
        <v>0.7142857142857143</v>
      </c>
    </row>
    <row r="1020" spans="1:8" ht="25.15" customHeight="1" x14ac:dyDescent="0.25">
      <c r="A1020" s="6" t="s">
        <v>7</v>
      </c>
      <c r="B1020" s="6" t="s">
        <v>56</v>
      </c>
      <c r="C1020" s="7" t="s">
        <v>58</v>
      </c>
      <c r="D1020" s="6" t="s">
        <v>20</v>
      </c>
      <c r="E1020" s="7">
        <v>2006</v>
      </c>
      <c r="F1020" s="7" t="s">
        <v>13</v>
      </c>
      <c r="G1020" s="20">
        <v>0.64</v>
      </c>
    </row>
    <row r="1021" spans="1:8" ht="25.15" customHeight="1" x14ac:dyDescent="0.25">
      <c r="A1021" s="6" t="s">
        <v>7</v>
      </c>
      <c r="B1021" s="6" t="s">
        <v>56</v>
      </c>
      <c r="C1021" s="7" t="s">
        <v>58</v>
      </c>
      <c r="D1021" s="6" t="s">
        <v>21</v>
      </c>
      <c r="E1021" s="7">
        <v>2006</v>
      </c>
      <c r="F1021" s="7" t="s">
        <v>13</v>
      </c>
      <c r="G1021" s="20">
        <v>0.93333333333333324</v>
      </c>
    </row>
    <row r="1022" spans="1:8" ht="25.15" customHeight="1" x14ac:dyDescent="0.25">
      <c r="A1022" s="6" t="s">
        <v>7</v>
      </c>
      <c r="B1022" s="6" t="s">
        <v>56</v>
      </c>
      <c r="C1022" s="7" t="s">
        <v>58</v>
      </c>
      <c r="D1022" s="6" t="s">
        <v>22</v>
      </c>
      <c r="E1022" s="7">
        <v>2006</v>
      </c>
      <c r="F1022" s="7" t="s">
        <v>13</v>
      </c>
      <c r="G1022" s="20">
        <v>0.72727272727272729</v>
      </c>
    </row>
    <row r="1023" spans="1:8" ht="25.15" customHeight="1" x14ac:dyDescent="0.25">
      <c r="A1023" s="6" t="s">
        <v>7</v>
      </c>
      <c r="B1023" s="6" t="s">
        <v>56</v>
      </c>
      <c r="C1023" s="7" t="s">
        <v>58</v>
      </c>
      <c r="D1023" s="6" t="s">
        <v>23</v>
      </c>
      <c r="E1023" s="7">
        <v>2006</v>
      </c>
      <c r="F1023" s="7" t="s">
        <v>13</v>
      </c>
      <c r="G1023" s="20">
        <v>0.8571428571428571</v>
      </c>
    </row>
    <row r="1024" spans="1:8" ht="25.15" customHeight="1" x14ac:dyDescent="0.25">
      <c r="A1024" s="6" t="s">
        <v>7</v>
      </c>
      <c r="B1024" s="6" t="s">
        <v>56</v>
      </c>
      <c r="C1024" s="7" t="s">
        <v>58</v>
      </c>
      <c r="D1024" s="6" t="s">
        <v>24</v>
      </c>
      <c r="E1024" s="7">
        <v>2006</v>
      </c>
      <c r="F1024" s="7" t="s">
        <v>13</v>
      </c>
      <c r="G1024" s="20">
        <v>0.76923076923076938</v>
      </c>
    </row>
    <row r="1025" spans="1:8" ht="25.15" customHeight="1" x14ac:dyDescent="0.25">
      <c r="A1025" s="6" t="s">
        <v>7</v>
      </c>
      <c r="B1025" s="6" t="s">
        <v>56</v>
      </c>
      <c r="C1025" s="7" t="s">
        <v>58</v>
      </c>
      <c r="D1025" s="6" t="s">
        <v>25</v>
      </c>
      <c r="E1025" s="7">
        <v>2006</v>
      </c>
      <c r="F1025" s="7" t="s">
        <v>13</v>
      </c>
      <c r="G1025" s="20">
        <v>0.70454545454545459</v>
      </c>
    </row>
    <row r="1026" spans="1:8" ht="25.15" customHeight="1" x14ac:dyDescent="0.25">
      <c r="A1026" s="6" t="s">
        <v>7</v>
      </c>
      <c r="B1026" s="6" t="s">
        <v>56</v>
      </c>
      <c r="C1026" s="7" t="s">
        <v>58</v>
      </c>
      <c r="D1026" s="6" t="s">
        <v>26</v>
      </c>
      <c r="E1026" s="7">
        <v>2006</v>
      </c>
      <c r="F1026" s="7" t="s">
        <v>13</v>
      </c>
      <c r="G1026" s="20">
        <v>1</v>
      </c>
    </row>
    <row r="1027" spans="1:8" ht="25.15" customHeight="1" x14ac:dyDescent="0.25">
      <c r="A1027" s="6" t="s">
        <v>7</v>
      </c>
      <c r="B1027" s="6" t="s">
        <v>56</v>
      </c>
      <c r="C1027" s="7" t="s">
        <v>58</v>
      </c>
      <c r="D1027" s="6" t="s">
        <v>27</v>
      </c>
      <c r="E1027" s="7">
        <v>2006</v>
      </c>
      <c r="F1027" s="7" t="s">
        <v>13</v>
      </c>
      <c r="G1027" s="20">
        <v>0.6875</v>
      </c>
    </row>
    <row r="1028" spans="1:8" ht="25.15" customHeight="1" x14ac:dyDescent="0.25">
      <c r="A1028" s="6" t="s">
        <v>7</v>
      </c>
      <c r="B1028" s="6" t="s">
        <v>56</v>
      </c>
      <c r="C1028" s="7" t="s">
        <v>58</v>
      </c>
      <c r="D1028" s="6" t="s">
        <v>28</v>
      </c>
      <c r="E1028" s="7">
        <v>2006</v>
      </c>
      <c r="F1028" s="7" t="s">
        <v>13</v>
      </c>
      <c r="G1028" s="20">
        <v>0.7777777777777779</v>
      </c>
    </row>
    <row r="1029" spans="1:8" ht="25.15" customHeight="1" x14ac:dyDescent="0.25">
      <c r="A1029" s="6" t="s">
        <v>7</v>
      </c>
      <c r="B1029" s="6" t="s">
        <v>56</v>
      </c>
      <c r="C1029" s="7" t="s">
        <v>58</v>
      </c>
      <c r="D1029" s="6" t="s">
        <v>29</v>
      </c>
      <c r="E1029" s="7">
        <v>2006</v>
      </c>
      <c r="F1029" s="7" t="s">
        <v>13</v>
      </c>
      <c r="G1029" s="20">
        <v>0.66666666666666652</v>
      </c>
    </row>
    <row r="1030" spans="1:8" ht="25.15" customHeight="1" x14ac:dyDescent="0.25">
      <c r="A1030" s="6" t="s">
        <v>7</v>
      </c>
      <c r="B1030" s="6" t="s">
        <v>56</v>
      </c>
      <c r="C1030" s="7" t="s">
        <v>58</v>
      </c>
      <c r="D1030" s="6" t="s">
        <v>30</v>
      </c>
      <c r="E1030" s="7">
        <v>2006</v>
      </c>
      <c r="F1030" s="7" t="s">
        <v>13</v>
      </c>
      <c r="G1030" s="20">
        <v>0.8666666666666667</v>
      </c>
    </row>
    <row r="1031" spans="1:8" ht="25.15" customHeight="1" x14ac:dyDescent="0.25">
      <c r="A1031" s="6" t="s">
        <v>7</v>
      </c>
      <c r="B1031" s="6" t="s">
        <v>56</v>
      </c>
      <c r="C1031" s="7" t="s">
        <v>58</v>
      </c>
      <c r="D1031" s="6" t="s">
        <v>31</v>
      </c>
      <c r="E1031" s="7">
        <v>2006</v>
      </c>
      <c r="F1031" s="7" t="s">
        <v>13</v>
      </c>
      <c r="G1031" s="20">
        <v>0.8</v>
      </c>
    </row>
    <row r="1032" spans="1:8" ht="25.15" customHeight="1" x14ac:dyDescent="0.25">
      <c r="A1032" s="6" t="s">
        <v>7</v>
      </c>
      <c r="B1032" s="6" t="s">
        <v>56</v>
      </c>
      <c r="C1032" s="7" t="s">
        <v>58</v>
      </c>
      <c r="D1032" s="6" t="s">
        <v>32</v>
      </c>
      <c r="E1032" s="7">
        <v>2006</v>
      </c>
      <c r="F1032" s="7" t="s">
        <v>13</v>
      </c>
      <c r="G1032" s="20">
        <v>0.6</v>
      </c>
    </row>
    <row r="1033" spans="1:8" ht="25.15" customHeight="1" x14ac:dyDescent="0.25">
      <c r="A1033" s="6" t="s">
        <v>7</v>
      </c>
      <c r="B1033" s="6" t="s">
        <v>56</v>
      </c>
      <c r="C1033" s="7" t="s">
        <v>58</v>
      </c>
      <c r="D1033" s="6" t="s">
        <v>33</v>
      </c>
      <c r="E1033" s="7">
        <v>2006</v>
      </c>
      <c r="F1033" s="7" t="s">
        <v>13</v>
      </c>
      <c r="G1033" s="20">
        <v>0.83333333333333348</v>
      </c>
    </row>
    <row r="1034" spans="1:8" ht="25.15" customHeight="1" x14ac:dyDescent="0.25">
      <c r="A1034" s="6" t="s">
        <v>7</v>
      </c>
      <c r="B1034" s="6" t="s">
        <v>56</v>
      </c>
      <c r="C1034" s="7" t="s">
        <v>58</v>
      </c>
      <c r="D1034" s="6" t="s">
        <v>34</v>
      </c>
      <c r="E1034" s="7">
        <v>2006</v>
      </c>
      <c r="F1034" s="7" t="s">
        <v>13</v>
      </c>
      <c r="G1034" s="20">
        <v>0.42857142857142855</v>
      </c>
    </row>
    <row r="1035" spans="1:8" ht="25.15" customHeight="1" x14ac:dyDescent="0.25">
      <c r="A1035" s="6" t="s">
        <v>7</v>
      </c>
      <c r="B1035" s="6" t="s">
        <v>56</v>
      </c>
      <c r="C1035" s="7" t="s">
        <v>58</v>
      </c>
      <c r="D1035" s="6" t="s">
        <v>35</v>
      </c>
      <c r="E1035" s="7">
        <v>2006</v>
      </c>
      <c r="F1035" s="7" t="s">
        <v>13</v>
      </c>
      <c r="G1035" s="20">
        <v>0</v>
      </c>
    </row>
    <row r="1036" spans="1:8" ht="25.15" customHeight="1" x14ac:dyDescent="0.25">
      <c r="A1036" s="6" t="s">
        <v>7</v>
      </c>
      <c r="B1036" s="6" t="s">
        <v>56</v>
      </c>
      <c r="C1036" s="7" t="s">
        <v>59</v>
      </c>
      <c r="D1036" s="11" t="s">
        <v>10</v>
      </c>
      <c r="E1036" s="9">
        <v>2006</v>
      </c>
      <c r="F1036" s="9" t="s">
        <v>13</v>
      </c>
      <c r="G1036" s="22">
        <v>2.4190219078625494E-2</v>
      </c>
      <c r="H1036" s="8" t="s">
        <v>60</v>
      </c>
    </row>
    <row r="1037" spans="1:8" ht="25.15" customHeight="1" x14ac:dyDescent="0.25">
      <c r="A1037" s="6" t="s">
        <v>7</v>
      </c>
      <c r="B1037" s="6" t="s">
        <v>56</v>
      </c>
      <c r="C1037" s="7" t="s">
        <v>59</v>
      </c>
      <c r="D1037" s="6" t="s">
        <v>15</v>
      </c>
      <c r="E1037" s="7">
        <v>2006</v>
      </c>
      <c r="F1037" s="7" t="s">
        <v>13</v>
      </c>
      <c r="G1037" s="20">
        <v>0</v>
      </c>
    </row>
    <row r="1038" spans="1:8" ht="25.15" customHeight="1" x14ac:dyDescent="0.25">
      <c r="A1038" s="6" t="s">
        <v>7</v>
      </c>
      <c r="B1038" s="6" t="s">
        <v>56</v>
      </c>
      <c r="C1038" s="7" t="s">
        <v>59</v>
      </c>
      <c r="D1038" s="6" t="s">
        <v>16</v>
      </c>
      <c r="E1038" s="7">
        <v>2006</v>
      </c>
      <c r="F1038" s="7" t="s">
        <v>13</v>
      </c>
      <c r="G1038" s="20">
        <v>0</v>
      </c>
    </row>
    <row r="1039" spans="1:8" ht="25.15" customHeight="1" x14ac:dyDescent="0.25">
      <c r="A1039" s="6" t="s">
        <v>7</v>
      </c>
      <c r="B1039" s="6" t="s">
        <v>56</v>
      </c>
      <c r="C1039" s="7" t="s">
        <v>59</v>
      </c>
      <c r="D1039" s="6" t="s">
        <v>17</v>
      </c>
      <c r="E1039" s="7">
        <v>2006</v>
      </c>
      <c r="F1039" s="7" t="s">
        <v>13</v>
      </c>
      <c r="G1039" s="20">
        <v>0</v>
      </c>
    </row>
    <row r="1040" spans="1:8" ht="25.15" customHeight="1" x14ac:dyDescent="0.25">
      <c r="A1040" s="6" t="s">
        <v>7</v>
      </c>
      <c r="B1040" s="6" t="s">
        <v>56</v>
      </c>
      <c r="C1040" s="7" t="s">
        <v>59</v>
      </c>
      <c r="D1040" s="6" t="s">
        <v>18</v>
      </c>
      <c r="E1040" s="7">
        <v>2006</v>
      </c>
      <c r="F1040" s="7" t="s">
        <v>13</v>
      </c>
      <c r="G1040" s="20">
        <v>6.6666666666666666E-2</v>
      </c>
    </row>
    <row r="1041" spans="1:7" ht="25.15" customHeight="1" x14ac:dyDescent="0.25">
      <c r="A1041" s="6" t="s">
        <v>7</v>
      </c>
      <c r="B1041" s="6" t="s">
        <v>56</v>
      </c>
      <c r="C1041" s="7" t="s">
        <v>59</v>
      </c>
      <c r="D1041" s="6" t="s">
        <v>19</v>
      </c>
      <c r="E1041" s="7">
        <v>2006</v>
      </c>
      <c r="F1041" s="7" t="s">
        <v>13</v>
      </c>
      <c r="G1041" s="20">
        <v>0</v>
      </c>
    </row>
    <row r="1042" spans="1:7" ht="25.15" customHeight="1" x14ac:dyDescent="0.25">
      <c r="A1042" s="6" t="s">
        <v>7</v>
      </c>
      <c r="B1042" s="6" t="s">
        <v>56</v>
      </c>
      <c r="C1042" s="7" t="s">
        <v>59</v>
      </c>
      <c r="D1042" s="6" t="s">
        <v>20</v>
      </c>
      <c r="E1042" s="7">
        <v>2006</v>
      </c>
      <c r="F1042" s="7" t="s">
        <v>13</v>
      </c>
      <c r="G1042" s="20">
        <v>0</v>
      </c>
    </row>
    <row r="1043" spans="1:7" ht="25.15" customHeight="1" x14ac:dyDescent="0.25">
      <c r="A1043" s="6" t="s">
        <v>7</v>
      </c>
      <c r="B1043" s="6" t="s">
        <v>56</v>
      </c>
      <c r="C1043" s="7" t="s">
        <v>59</v>
      </c>
      <c r="D1043" s="6" t="s">
        <v>21</v>
      </c>
      <c r="E1043" s="7">
        <v>2006</v>
      </c>
      <c r="F1043" s="7" t="s">
        <v>13</v>
      </c>
      <c r="G1043" s="20">
        <v>0</v>
      </c>
    </row>
    <row r="1044" spans="1:7" ht="25.15" customHeight="1" x14ac:dyDescent="0.25">
      <c r="A1044" s="6" t="s">
        <v>7</v>
      </c>
      <c r="B1044" s="6" t="s">
        <v>56</v>
      </c>
      <c r="C1044" s="7" t="s">
        <v>59</v>
      </c>
      <c r="D1044" s="6" t="s">
        <v>22</v>
      </c>
      <c r="E1044" s="7">
        <v>2006</v>
      </c>
      <c r="F1044" s="7" t="s">
        <v>13</v>
      </c>
      <c r="G1044" s="20">
        <v>0</v>
      </c>
    </row>
    <row r="1045" spans="1:7" ht="25.15" customHeight="1" x14ac:dyDescent="0.25">
      <c r="A1045" s="6" t="s">
        <v>7</v>
      </c>
      <c r="B1045" s="6" t="s">
        <v>56</v>
      </c>
      <c r="C1045" s="7" t="s">
        <v>59</v>
      </c>
      <c r="D1045" s="6" t="s">
        <v>23</v>
      </c>
      <c r="E1045" s="7">
        <v>2006</v>
      </c>
      <c r="F1045" s="7" t="s">
        <v>13</v>
      </c>
      <c r="G1045" s="20">
        <v>0</v>
      </c>
    </row>
    <row r="1046" spans="1:7" ht="25.15" customHeight="1" x14ac:dyDescent="0.25">
      <c r="A1046" s="6" t="s">
        <v>7</v>
      </c>
      <c r="B1046" s="6" t="s">
        <v>56</v>
      </c>
      <c r="C1046" s="7" t="s">
        <v>59</v>
      </c>
      <c r="D1046" s="6" t="s">
        <v>24</v>
      </c>
      <c r="E1046" s="7">
        <v>2006</v>
      </c>
      <c r="F1046" s="7" t="s">
        <v>13</v>
      </c>
      <c r="G1046" s="20">
        <v>7.6923076923076927E-2</v>
      </c>
    </row>
    <row r="1047" spans="1:7" ht="25.15" customHeight="1" x14ac:dyDescent="0.25">
      <c r="A1047" s="6" t="s">
        <v>7</v>
      </c>
      <c r="B1047" s="6" t="s">
        <v>56</v>
      </c>
      <c r="C1047" s="7" t="s">
        <v>59</v>
      </c>
      <c r="D1047" s="6" t="s">
        <v>25</v>
      </c>
      <c r="E1047" s="7">
        <v>2006</v>
      </c>
      <c r="F1047" s="7" t="s">
        <v>13</v>
      </c>
      <c r="G1047" s="20">
        <v>0</v>
      </c>
    </row>
    <row r="1048" spans="1:7" ht="25.15" customHeight="1" x14ac:dyDescent="0.25">
      <c r="A1048" s="6" t="s">
        <v>7</v>
      </c>
      <c r="B1048" s="6" t="s">
        <v>56</v>
      </c>
      <c r="C1048" s="7" t="s">
        <v>59</v>
      </c>
      <c r="D1048" s="6" t="s">
        <v>26</v>
      </c>
      <c r="E1048" s="7">
        <v>2006</v>
      </c>
      <c r="F1048" s="7" t="s">
        <v>13</v>
      </c>
      <c r="G1048" s="20">
        <v>0</v>
      </c>
    </row>
    <row r="1049" spans="1:7" ht="25.15" customHeight="1" x14ac:dyDescent="0.25">
      <c r="A1049" s="6" t="s">
        <v>7</v>
      </c>
      <c r="B1049" s="6" t="s">
        <v>56</v>
      </c>
      <c r="C1049" s="7" t="s">
        <v>59</v>
      </c>
      <c r="D1049" s="6" t="s">
        <v>27</v>
      </c>
      <c r="E1049" s="7">
        <v>2006</v>
      </c>
      <c r="F1049" s="7" t="s">
        <v>13</v>
      </c>
      <c r="G1049" s="20">
        <v>0.125</v>
      </c>
    </row>
    <row r="1050" spans="1:7" ht="25.15" customHeight="1" x14ac:dyDescent="0.25">
      <c r="A1050" s="6" t="s">
        <v>7</v>
      </c>
      <c r="B1050" s="6" t="s">
        <v>56</v>
      </c>
      <c r="C1050" s="7" t="s">
        <v>59</v>
      </c>
      <c r="D1050" s="6" t="s">
        <v>28</v>
      </c>
      <c r="E1050" s="7">
        <v>2006</v>
      </c>
      <c r="F1050" s="7" t="s">
        <v>13</v>
      </c>
      <c r="G1050" s="20">
        <v>0</v>
      </c>
    </row>
    <row r="1051" spans="1:7" ht="25.15" customHeight="1" x14ac:dyDescent="0.25">
      <c r="A1051" s="6" t="s">
        <v>7</v>
      </c>
      <c r="B1051" s="6" t="s">
        <v>56</v>
      </c>
      <c r="C1051" s="7" t="s">
        <v>59</v>
      </c>
      <c r="D1051" s="6" t="s">
        <v>29</v>
      </c>
      <c r="E1051" s="7">
        <v>2006</v>
      </c>
      <c r="F1051" s="7" t="s">
        <v>13</v>
      </c>
      <c r="G1051" s="20">
        <v>2.7777777777777776E-2</v>
      </c>
    </row>
    <row r="1052" spans="1:7" ht="25.15" customHeight="1" x14ac:dyDescent="0.25">
      <c r="A1052" s="6" t="s">
        <v>7</v>
      </c>
      <c r="B1052" s="6" t="s">
        <v>56</v>
      </c>
      <c r="C1052" s="7" t="s">
        <v>59</v>
      </c>
      <c r="D1052" s="6" t="s">
        <v>30</v>
      </c>
      <c r="E1052" s="7">
        <v>2006</v>
      </c>
      <c r="F1052" s="7" t="s">
        <v>13</v>
      </c>
      <c r="G1052" s="20">
        <v>0</v>
      </c>
    </row>
    <row r="1053" spans="1:7" ht="25.15" customHeight="1" x14ac:dyDescent="0.25">
      <c r="A1053" s="6" t="s">
        <v>7</v>
      </c>
      <c r="B1053" s="6" t="s">
        <v>56</v>
      </c>
      <c r="C1053" s="7" t="s">
        <v>59</v>
      </c>
      <c r="D1053" s="6" t="s">
        <v>31</v>
      </c>
      <c r="E1053" s="7">
        <v>2006</v>
      </c>
      <c r="F1053" s="7" t="s">
        <v>13</v>
      </c>
      <c r="G1053" s="20">
        <v>0.1</v>
      </c>
    </row>
    <row r="1054" spans="1:7" ht="25.15" customHeight="1" x14ac:dyDescent="0.25">
      <c r="A1054" s="6" t="s">
        <v>7</v>
      </c>
      <c r="B1054" s="6" t="s">
        <v>56</v>
      </c>
      <c r="C1054" s="7" t="s">
        <v>59</v>
      </c>
      <c r="D1054" s="6" t="s">
        <v>32</v>
      </c>
      <c r="E1054" s="7">
        <v>2006</v>
      </c>
      <c r="F1054" s="7" t="s">
        <v>13</v>
      </c>
      <c r="G1054" s="20">
        <v>0</v>
      </c>
    </row>
    <row r="1055" spans="1:7" ht="25.15" customHeight="1" x14ac:dyDescent="0.25">
      <c r="A1055" s="6" t="s">
        <v>7</v>
      </c>
      <c r="B1055" s="6" t="s">
        <v>56</v>
      </c>
      <c r="C1055" s="7" t="s">
        <v>59</v>
      </c>
      <c r="D1055" s="6" t="s">
        <v>33</v>
      </c>
      <c r="E1055" s="7">
        <v>2006</v>
      </c>
      <c r="F1055" s="7" t="s">
        <v>13</v>
      </c>
      <c r="G1055" s="20">
        <v>0</v>
      </c>
    </row>
    <row r="1056" spans="1:7" ht="25.15" customHeight="1" x14ac:dyDescent="0.25">
      <c r="A1056" s="6" t="s">
        <v>7</v>
      </c>
      <c r="B1056" s="6" t="s">
        <v>56</v>
      </c>
      <c r="C1056" s="7" t="s">
        <v>59</v>
      </c>
      <c r="D1056" s="6" t="s">
        <v>34</v>
      </c>
      <c r="E1056" s="7">
        <v>2006</v>
      </c>
      <c r="F1056" s="7" t="s">
        <v>13</v>
      </c>
      <c r="G1056" s="20">
        <v>7.1428571428571425E-2</v>
      </c>
    </row>
    <row r="1057" spans="1:7" ht="25.15" customHeight="1" x14ac:dyDescent="0.25">
      <c r="A1057" s="6" t="s">
        <v>7</v>
      </c>
      <c r="B1057" s="6" t="s">
        <v>56</v>
      </c>
      <c r="C1057" s="7" t="s">
        <v>59</v>
      </c>
      <c r="D1057" s="6" t="s">
        <v>35</v>
      </c>
      <c r="E1057" s="7">
        <v>2006</v>
      </c>
      <c r="F1057" s="7" t="s">
        <v>13</v>
      </c>
      <c r="G1057" s="20">
        <v>0</v>
      </c>
    </row>
  </sheetData>
  <autoFilter ref="A1:H1057" xr:uid="{B15FDC64-EE3A-4E98-9F1C-713A715260C6}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AA15-C2C7-4CC4-9D44-E4920784A2D7}">
  <dimension ref="A1:Q109"/>
  <sheetViews>
    <sheetView zoomScale="85" zoomScaleNormal="85" workbookViewId="0">
      <pane ySplit="1" topLeftCell="A26" activePane="bottomLeft" state="frozen"/>
      <selection pane="bottomLeft" activeCell="B7" sqref="B7"/>
    </sheetView>
  </sheetViews>
  <sheetFormatPr baseColWidth="10" defaultColWidth="11.42578125" defaultRowHeight="15" x14ac:dyDescent="0.25"/>
  <cols>
    <col min="1" max="1" width="21.42578125" style="61" customWidth="1"/>
    <col min="2" max="2" width="26.42578125" style="61" customWidth="1"/>
    <col min="3" max="3" width="32" style="61" customWidth="1"/>
    <col min="4" max="4" width="13.7109375" style="62" bestFit="1" customWidth="1"/>
    <col min="5" max="5" width="5.42578125" style="62" customWidth="1"/>
    <col min="6" max="6" width="9.7109375" style="62" customWidth="1"/>
    <col min="7" max="7" width="7.42578125" style="88" customWidth="1"/>
    <col min="8" max="8" width="12.7109375" style="88" hidden="1" customWidth="1"/>
    <col min="9" max="9" width="12.140625" style="88" hidden="1" customWidth="1"/>
    <col min="10" max="10" width="15.85546875" style="88" hidden="1" customWidth="1"/>
    <col min="11" max="14" width="11.42578125" style="88" hidden="1" customWidth="1"/>
    <col min="15" max="15" width="11.42578125" style="64"/>
    <col min="16" max="16384" width="11.42578125" style="61"/>
  </cols>
  <sheetData>
    <row r="1" spans="1:17" ht="41.1" customHeight="1" x14ac:dyDescent="0.25">
      <c r="A1" s="56" t="s">
        <v>0</v>
      </c>
      <c r="B1" s="56" t="s">
        <v>1</v>
      </c>
      <c r="C1" s="56" t="s">
        <v>2</v>
      </c>
      <c r="D1" s="57" t="s">
        <v>3</v>
      </c>
      <c r="E1" s="57" t="s">
        <v>4</v>
      </c>
      <c r="F1" s="57" t="s">
        <v>5</v>
      </c>
      <c r="G1" s="58" t="s">
        <v>61</v>
      </c>
      <c r="H1" s="71" t="s">
        <v>62</v>
      </c>
      <c r="I1" s="71" t="s">
        <v>63</v>
      </c>
      <c r="J1" s="71" t="s">
        <v>46</v>
      </c>
      <c r="K1" s="71" t="s">
        <v>41</v>
      </c>
      <c r="L1" s="71" t="s">
        <v>42</v>
      </c>
      <c r="M1" s="71" t="s">
        <v>43</v>
      </c>
      <c r="N1" s="71" t="s">
        <v>44</v>
      </c>
      <c r="O1" s="81" t="s">
        <v>119</v>
      </c>
    </row>
    <row r="2" spans="1:17" ht="25.15" customHeight="1" x14ac:dyDescent="0.25">
      <c r="A2" s="61" t="s">
        <v>7</v>
      </c>
      <c r="B2" s="61" t="s">
        <v>64</v>
      </c>
      <c r="C2" s="61" t="s">
        <v>65</v>
      </c>
      <c r="D2" s="62" t="s">
        <v>10</v>
      </c>
      <c r="E2" s="62">
        <v>2025</v>
      </c>
      <c r="F2" s="62" t="s">
        <v>13</v>
      </c>
      <c r="G2" s="89">
        <v>0.30058389240902161</v>
      </c>
      <c r="H2" s="74">
        <v>0.28399443003807889</v>
      </c>
      <c r="I2" s="74">
        <v>0.31490100482147027</v>
      </c>
      <c r="J2" s="74">
        <v>0.20947010453097967</v>
      </c>
      <c r="K2" s="74">
        <v>0.19945173624348864</v>
      </c>
      <c r="L2" s="74">
        <v>0.19070429983749945</v>
      </c>
      <c r="M2" s="74">
        <v>0.4483562953299724</v>
      </c>
      <c r="N2" s="74">
        <v>0.47132548987100292</v>
      </c>
      <c r="O2" s="64">
        <v>2504</v>
      </c>
    </row>
    <row r="3" spans="1:17" ht="25.15" customHeight="1" x14ac:dyDescent="0.25">
      <c r="A3" s="61" t="s">
        <v>7</v>
      </c>
      <c r="B3" s="61" t="s">
        <v>64</v>
      </c>
      <c r="C3" s="61" t="s">
        <v>66</v>
      </c>
      <c r="D3" s="62" t="s">
        <v>10</v>
      </c>
      <c r="E3" s="62">
        <v>2025</v>
      </c>
      <c r="F3" s="62" t="s">
        <v>13</v>
      </c>
      <c r="G3" s="89">
        <v>9.3260941922483992E-2</v>
      </c>
      <c r="H3" s="74">
        <v>7.4171295312792027E-2</v>
      </c>
      <c r="I3" s="74">
        <v>0.10973577457911868</v>
      </c>
      <c r="J3" s="74">
        <v>0.17097018337728212</v>
      </c>
      <c r="K3" s="74">
        <v>7.3314597804932102E-2</v>
      </c>
      <c r="L3" s="74">
        <v>0.12360798676854592</v>
      </c>
      <c r="M3" s="74">
        <v>6.74749166078141E-2</v>
      </c>
      <c r="N3" s="74">
        <v>4.4058620767026338E-2</v>
      </c>
      <c r="O3" s="64">
        <v>781</v>
      </c>
    </row>
    <row r="4" spans="1:17" ht="25.15" customHeight="1" x14ac:dyDescent="0.25">
      <c r="A4" s="61" t="s">
        <v>7</v>
      </c>
      <c r="B4" s="61" t="s">
        <v>64</v>
      </c>
      <c r="C4" s="61" t="s">
        <v>67</v>
      </c>
      <c r="D4" s="62" t="s">
        <v>10</v>
      </c>
      <c r="E4" s="62">
        <v>2025</v>
      </c>
      <c r="F4" s="62" t="s">
        <v>13</v>
      </c>
      <c r="G4" s="89">
        <v>0.25600000000000001</v>
      </c>
      <c r="H4" s="74">
        <v>0.28476595961968032</v>
      </c>
      <c r="I4" s="74">
        <v>0.23114958277360473</v>
      </c>
      <c r="J4" s="74">
        <v>0.10263570680635774</v>
      </c>
      <c r="K4" s="74">
        <v>0.33411777474024518</v>
      </c>
      <c r="L4" s="74">
        <v>0.48242978939202064</v>
      </c>
      <c r="M4" s="74">
        <v>0.31215632808112403</v>
      </c>
      <c r="N4" s="74">
        <v>9.0338404713047271E-2</v>
      </c>
      <c r="O4" s="64">
        <v>2349</v>
      </c>
    </row>
    <row r="5" spans="1:17" ht="25.15" customHeight="1" x14ac:dyDescent="0.25">
      <c r="A5" s="61" t="s">
        <v>7</v>
      </c>
      <c r="B5" s="61" t="s">
        <v>64</v>
      </c>
      <c r="C5" s="61" t="s">
        <v>68</v>
      </c>
      <c r="D5" s="62" t="s">
        <v>10</v>
      </c>
      <c r="E5" s="62">
        <v>2025</v>
      </c>
      <c r="F5" s="62" t="s">
        <v>13</v>
      </c>
      <c r="G5" s="89">
        <v>0.215</v>
      </c>
      <c r="H5" s="74">
        <v>0.23195839544316491</v>
      </c>
      <c r="I5" s="74">
        <v>0.20085271557940454</v>
      </c>
      <c r="J5" s="74">
        <v>0.23040864601523756</v>
      </c>
      <c r="K5" s="74">
        <v>0.26282489906935436</v>
      </c>
      <c r="L5" s="74">
        <v>0.12284462848298147</v>
      </c>
      <c r="M5" s="74">
        <v>0.11287488004687338</v>
      </c>
      <c r="N5" s="74">
        <v>0.28952480662534597</v>
      </c>
      <c r="O5" s="64">
        <v>1864</v>
      </c>
    </row>
    <row r="6" spans="1:17" ht="25.15" customHeight="1" x14ac:dyDescent="0.25">
      <c r="A6" s="61" t="s">
        <v>7</v>
      </c>
      <c r="B6" s="61" t="s">
        <v>64</v>
      </c>
      <c r="C6" s="61" t="s">
        <v>69</v>
      </c>
      <c r="D6" s="62" t="s">
        <v>10</v>
      </c>
      <c r="E6" s="62">
        <v>2025</v>
      </c>
      <c r="F6" s="62" t="s">
        <v>13</v>
      </c>
      <c r="G6" s="89">
        <v>0.134906356881064</v>
      </c>
      <c r="H6" s="74">
        <v>0.12510991958628345</v>
      </c>
      <c r="I6" s="74">
        <v>0.14336092224639743</v>
      </c>
      <c r="J6" s="74">
        <v>0.28651535927014027</v>
      </c>
      <c r="K6" s="74">
        <v>0.13029099214197809</v>
      </c>
      <c r="L6" s="74">
        <v>8.0413295518954014E-2</v>
      </c>
      <c r="M6" s="74">
        <v>5.9137579934215895E-2</v>
      </c>
      <c r="N6" s="74">
        <v>0.10475267802357614</v>
      </c>
      <c r="O6" s="64">
        <v>1095</v>
      </c>
    </row>
    <row r="7" spans="1:17" ht="25.15" customHeight="1" x14ac:dyDescent="0.25">
      <c r="A7" s="61" t="s">
        <v>7</v>
      </c>
      <c r="B7" s="61" t="s">
        <v>64</v>
      </c>
      <c r="C7" s="61" t="s">
        <v>59</v>
      </c>
      <c r="D7" s="62" t="s">
        <v>10</v>
      </c>
      <c r="E7" s="62">
        <v>2025</v>
      </c>
      <c r="F7" s="62" t="s">
        <v>13</v>
      </c>
      <c r="G7" s="89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64" t="s">
        <v>51</v>
      </c>
      <c r="Q7" s="67"/>
    </row>
    <row r="8" spans="1:17" ht="25.15" customHeight="1" x14ac:dyDescent="0.25">
      <c r="A8" s="61" t="s">
        <v>7</v>
      </c>
      <c r="B8" s="61" t="s">
        <v>64</v>
      </c>
      <c r="C8" s="61" t="s">
        <v>65</v>
      </c>
      <c r="D8" s="62" t="s">
        <v>10</v>
      </c>
      <c r="E8" s="62">
        <v>2024</v>
      </c>
      <c r="F8" s="62" t="s">
        <v>13</v>
      </c>
      <c r="G8" s="89">
        <v>0.154</v>
      </c>
      <c r="H8" s="74">
        <v>0.14800000000000002</v>
      </c>
      <c r="I8" s="74">
        <v>0.159</v>
      </c>
      <c r="J8" s="74">
        <v>0.11800000000000001</v>
      </c>
      <c r="K8" s="74">
        <v>0.14599999999999999</v>
      </c>
      <c r="L8" s="74">
        <v>0.14099999999999999</v>
      </c>
      <c r="M8" s="74">
        <v>0.13699999999999998</v>
      </c>
      <c r="N8" s="74">
        <v>0.21100000000000002</v>
      </c>
      <c r="O8" s="64">
        <v>1275</v>
      </c>
    </row>
    <row r="9" spans="1:17" ht="25.15" customHeight="1" x14ac:dyDescent="0.25">
      <c r="A9" s="61" t="s">
        <v>7</v>
      </c>
      <c r="B9" s="61" t="s">
        <v>64</v>
      </c>
      <c r="C9" s="61" t="s">
        <v>66</v>
      </c>
      <c r="D9" s="62" t="s">
        <v>10</v>
      </c>
      <c r="E9" s="62">
        <v>2024</v>
      </c>
      <c r="F9" s="62" t="s">
        <v>13</v>
      </c>
      <c r="G9" s="89">
        <v>0.10099999999999999</v>
      </c>
      <c r="H9" s="74">
        <v>7.5999999999999998E-2</v>
      </c>
      <c r="I9" s="74">
        <v>0.122</v>
      </c>
      <c r="J9" s="74">
        <v>0.13400000000000001</v>
      </c>
      <c r="K9" s="74">
        <v>7.9000000000000001E-2</v>
      </c>
      <c r="L9" s="74">
        <v>0.12</v>
      </c>
      <c r="M9" s="74">
        <v>0.11599999999999999</v>
      </c>
      <c r="N9" s="74">
        <v>7.2000000000000008E-2</v>
      </c>
      <c r="O9" s="64">
        <v>865</v>
      </c>
    </row>
    <row r="10" spans="1:17" ht="25.15" customHeight="1" x14ac:dyDescent="0.25">
      <c r="A10" s="61" t="s">
        <v>7</v>
      </c>
      <c r="B10" s="61" t="s">
        <v>64</v>
      </c>
      <c r="C10" s="61" t="s">
        <v>67</v>
      </c>
      <c r="D10" s="62" t="s">
        <v>10</v>
      </c>
      <c r="E10" s="62">
        <v>2024</v>
      </c>
      <c r="F10" s="62" t="s">
        <v>13</v>
      </c>
      <c r="G10" s="89">
        <v>0.374</v>
      </c>
      <c r="H10" s="74">
        <v>0.40600000000000003</v>
      </c>
      <c r="I10" s="74">
        <v>0.34600000000000003</v>
      </c>
      <c r="J10" s="74">
        <v>0.20800000000000002</v>
      </c>
      <c r="K10" s="74">
        <v>0.48299999999999998</v>
      </c>
      <c r="L10" s="74">
        <v>0.53100000000000003</v>
      </c>
      <c r="M10" s="74">
        <v>0.46700000000000003</v>
      </c>
      <c r="N10" s="74">
        <v>0.20399999999999999</v>
      </c>
      <c r="O10" s="64">
        <v>3312</v>
      </c>
    </row>
    <row r="11" spans="1:17" ht="25.15" customHeight="1" x14ac:dyDescent="0.25">
      <c r="A11" s="61" t="s">
        <v>7</v>
      </c>
      <c r="B11" s="61" t="s">
        <v>64</v>
      </c>
      <c r="C11" s="61" t="s">
        <v>68</v>
      </c>
      <c r="D11" s="62" t="s">
        <v>10</v>
      </c>
      <c r="E11" s="62">
        <v>2024</v>
      </c>
      <c r="F11" s="62" t="s">
        <v>13</v>
      </c>
      <c r="G11" s="89">
        <v>0.26700000000000002</v>
      </c>
      <c r="H11" s="74">
        <v>0.27800000000000002</v>
      </c>
      <c r="I11" s="74">
        <v>0.25800000000000001</v>
      </c>
      <c r="J11" s="74">
        <v>0.28499999999999998</v>
      </c>
      <c r="K11" s="74">
        <v>0.21100000000000002</v>
      </c>
      <c r="L11" s="74">
        <v>0.14499999999999999</v>
      </c>
      <c r="M11" s="74">
        <v>0.21</v>
      </c>
      <c r="N11" s="74">
        <v>0.44500000000000001</v>
      </c>
      <c r="O11" s="64">
        <v>2202</v>
      </c>
    </row>
    <row r="12" spans="1:17" ht="25.15" customHeight="1" x14ac:dyDescent="0.25">
      <c r="A12" s="61" t="s">
        <v>7</v>
      </c>
      <c r="B12" s="61" t="s">
        <v>64</v>
      </c>
      <c r="C12" s="61" t="s">
        <v>69</v>
      </c>
      <c r="D12" s="62" t="s">
        <v>10</v>
      </c>
      <c r="E12" s="62">
        <v>2024</v>
      </c>
      <c r="F12" s="62" t="s">
        <v>13</v>
      </c>
      <c r="G12" s="89">
        <v>9.9000000000000005E-2</v>
      </c>
      <c r="H12" s="74">
        <v>8.5000000000000006E-2</v>
      </c>
      <c r="I12" s="74">
        <v>0.111</v>
      </c>
      <c r="J12" s="74">
        <v>0.24199999999999999</v>
      </c>
      <c r="K12" s="74">
        <v>7.5999999999999998E-2</v>
      </c>
      <c r="L12" s="74">
        <v>5.9000000000000004E-2</v>
      </c>
      <c r="M12" s="74">
        <v>6.6000000000000003E-2</v>
      </c>
      <c r="N12" s="74">
        <v>6.3E-2</v>
      </c>
      <c r="O12" s="64">
        <v>813</v>
      </c>
    </row>
    <row r="13" spans="1:17" ht="25.15" customHeight="1" x14ac:dyDescent="0.25">
      <c r="A13" s="61" t="s">
        <v>7</v>
      </c>
      <c r="B13" s="61" t="s">
        <v>64</v>
      </c>
      <c r="C13" s="61" t="s">
        <v>59</v>
      </c>
      <c r="D13" s="62" t="s">
        <v>10</v>
      </c>
      <c r="E13" s="62">
        <v>2024</v>
      </c>
      <c r="F13" s="62" t="s">
        <v>13</v>
      </c>
      <c r="G13" s="89">
        <v>6.0000000000000001E-3</v>
      </c>
      <c r="H13" s="74">
        <v>8.0000000000000002E-3</v>
      </c>
      <c r="I13" s="74">
        <v>5.0000000000000001E-3</v>
      </c>
      <c r="J13" s="74">
        <v>1.3000000000000001E-2</v>
      </c>
      <c r="K13" s="74">
        <v>4.0000000000000001E-3</v>
      </c>
      <c r="L13" s="74">
        <v>4.0000000000000001E-3</v>
      </c>
      <c r="M13" s="74">
        <v>5.0000000000000001E-3</v>
      </c>
      <c r="N13" s="74">
        <v>6.0000000000000001E-3</v>
      </c>
      <c r="O13" s="64">
        <v>44</v>
      </c>
      <c r="P13" s="67"/>
    </row>
    <row r="14" spans="1:17" ht="25.15" customHeight="1" x14ac:dyDescent="0.25">
      <c r="A14" s="61" t="s">
        <v>7</v>
      </c>
      <c r="B14" s="61" t="s">
        <v>64</v>
      </c>
      <c r="C14" s="61" t="s">
        <v>65</v>
      </c>
      <c r="D14" s="62" t="s">
        <v>10</v>
      </c>
      <c r="E14" s="62">
        <v>2024</v>
      </c>
      <c r="F14" s="62" t="s">
        <v>10</v>
      </c>
      <c r="G14" s="89">
        <v>0.15363118715189167</v>
      </c>
      <c r="H14" s="74">
        <v>0.14789854988477794</v>
      </c>
      <c r="I14" s="74">
        <v>0.15851868648054798</v>
      </c>
      <c r="J14" s="74">
        <v>0.1177712902754139</v>
      </c>
      <c r="K14" s="74">
        <v>0.14624121707624962</v>
      </c>
      <c r="L14" s="74">
        <v>0.14098669328610347</v>
      </c>
      <c r="M14" s="74">
        <v>0.13654003562904063</v>
      </c>
      <c r="N14" s="74">
        <v>0.21098199451170488</v>
      </c>
      <c r="O14" s="64">
        <v>452</v>
      </c>
    </row>
    <row r="15" spans="1:17" ht="25.15" customHeight="1" x14ac:dyDescent="0.25">
      <c r="A15" s="61" t="s">
        <v>7</v>
      </c>
      <c r="B15" s="61" t="s">
        <v>64</v>
      </c>
      <c r="C15" s="61" t="s">
        <v>66</v>
      </c>
      <c r="D15" s="62" t="s">
        <v>10</v>
      </c>
      <c r="E15" s="62">
        <v>2024</v>
      </c>
      <c r="F15" s="62" t="s">
        <v>10</v>
      </c>
      <c r="G15" s="89">
        <v>0.10056267631222467</v>
      </c>
      <c r="H15" s="74">
        <v>7.5768954204793945E-2</v>
      </c>
      <c r="I15" s="74">
        <v>0.12170116711647944</v>
      </c>
      <c r="J15" s="74">
        <v>0.13403915592687404</v>
      </c>
      <c r="K15" s="74">
        <v>7.8983423837730299E-2</v>
      </c>
      <c r="L15" s="74">
        <v>0.12004134512300473</v>
      </c>
      <c r="M15" s="74">
        <v>0.11616694729182329</v>
      </c>
      <c r="N15" s="74">
        <v>7.1762199303768204E-2</v>
      </c>
      <c r="O15" s="64">
        <v>137</v>
      </c>
    </row>
    <row r="16" spans="1:17" ht="25.15" customHeight="1" x14ac:dyDescent="0.25">
      <c r="A16" s="61" t="s">
        <v>7</v>
      </c>
      <c r="B16" s="61" t="s">
        <v>64</v>
      </c>
      <c r="C16" s="61" t="s">
        <v>67</v>
      </c>
      <c r="D16" s="62" t="s">
        <v>10</v>
      </c>
      <c r="E16" s="62">
        <v>2024</v>
      </c>
      <c r="F16" s="62" t="s">
        <v>10</v>
      </c>
      <c r="G16" s="89">
        <v>0.37359999999999999</v>
      </c>
      <c r="H16" s="74">
        <v>0.40567139786293521</v>
      </c>
      <c r="I16" s="74">
        <v>0.34624158044724784</v>
      </c>
      <c r="J16" s="74">
        <v>0.20846103249201653</v>
      </c>
      <c r="K16" s="74">
        <v>0.4834040450162414</v>
      </c>
      <c r="L16" s="74">
        <v>0.5313927942629022</v>
      </c>
      <c r="M16" s="74">
        <v>0.46674499782916085</v>
      </c>
      <c r="N16" s="74">
        <v>0.20369437976209195</v>
      </c>
      <c r="O16" s="64">
        <v>391</v>
      </c>
    </row>
    <row r="17" spans="1:16" ht="25.15" customHeight="1" x14ac:dyDescent="0.25">
      <c r="A17" s="61" t="s">
        <v>7</v>
      </c>
      <c r="B17" s="61" t="s">
        <v>64</v>
      </c>
      <c r="C17" s="61" t="s">
        <v>68</v>
      </c>
      <c r="D17" s="62" t="s">
        <v>10</v>
      </c>
      <c r="E17" s="62">
        <v>2024</v>
      </c>
      <c r="F17" s="62" t="s">
        <v>10</v>
      </c>
      <c r="G17" s="89">
        <v>0.2671</v>
      </c>
      <c r="H17" s="74">
        <v>0.27799331909023323</v>
      </c>
      <c r="I17" s="74">
        <v>0.2577687692238233</v>
      </c>
      <c r="J17" s="74">
        <v>0.28474548752868201</v>
      </c>
      <c r="K17" s="74">
        <v>0.2107432266573438</v>
      </c>
      <c r="L17" s="74">
        <v>0.14452155746783288</v>
      </c>
      <c r="M17" s="74">
        <v>0.2103701109095229</v>
      </c>
      <c r="N17" s="74">
        <v>0.44509036790444123</v>
      </c>
      <c r="O17" s="64">
        <v>325</v>
      </c>
    </row>
    <row r="18" spans="1:16" ht="25.15" customHeight="1" x14ac:dyDescent="0.25">
      <c r="A18" s="61" t="s">
        <v>7</v>
      </c>
      <c r="B18" s="61" t="s">
        <v>64</v>
      </c>
      <c r="C18" s="61" t="s">
        <v>69</v>
      </c>
      <c r="D18" s="62" t="s">
        <v>10</v>
      </c>
      <c r="E18" s="62">
        <v>2024</v>
      </c>
      <c r="F18" s="62" t="s">
        <v>10</v>
      </c>
      <c r="G18" s="89">
        <v>9.8952419499143573E-2</v>
      </c>
      <c r="H18" s="74">
        <v>8.4605393898425141E-2</v>
      </c>
      <c r="I18" s="74">
        <v>0.11118432511682758</v>
      </c>
      <c r="J18" s="74">
        <v>0.24177824771372666</v>
      </c>
      <c r="K18" s="74">
        <v>7.6165123256843978E-2</v>
      </c>
      <c r="L18" s="74">
        <v>5.9351294701993525E-2</v>
      </c>
      <c r="M18" s="74">
        <v>6.567612653337862E-2</v>
      </c>
      <c r="N18" s="74">
        <v>6.2969585528885944E-2</v>
      </c>
      <c r="O18" s="64">
        <v>199</v>
      </c>
    </row>
    <row r="19" spans="1:16" ht="25.15" customHeight="1" x14ac:dyDescent="0.25">
      <c r="A19" s="61" t="s">
        <v>7</v>
      </c>
      <c r="B19" s="61" t="s">
        <v>64</v>
      </c>
      <c r="C19" s="61" t="s">
        <v>59</v>
      </c>
      <c r="D19" s="62" t="s">
        <v>10</v>
      </c>
      <c r="E19" s="62">
        <v>2024</v>
      </c>
      <c r="F19" s="62" t="s">
        <v>10</v>
      </c>
      <c r="G19" s="89">
        <v>6.1855840024102006E-3</v>
      </c>
      <c r="H19" s="74">
        <v>8.0623850588340904E-3</v>
      </c>
      <c r="I19" s="74">
        <v>4.585471615059334E-3</v>
      </c>
      <c r="J19" s="74">
        <v>1.3204786063290183E-2</v>
      </c>
      <c r="K19" s="74">
        <v>4.4629641555980646E-3</v>
      </c>
      <c r="L19" s="74">
        <v>3.7063151581654659E-3</v>
      </c>
      <c r="M19" s="74">
        <v>4.5017818070725015E-3</v>
      </c>
      <c r="N19" s="74">
        <v>5.5014729891038148E-3</v>
      </c>
      <c r="O19" s="64" t="s">
        <v>51</v>
      </c>
      <c r="P19" s="67"/>
    </row>
    <row r="20" spans="1:16" ht="25.15" customHeight="1" x14ac:dyDescent="0.25">
      <c r="A20" s="61" t="s">
        <v>7</v>
      </c>
      <c r="B20" s="61" t="s">
        <v>64</v>
      </c>
      <c r="C20" s="61" t="s">
        <v>65</v>
      </c>
      <c r="D20" s="62" t="s">
        <v>10</v>
      </c>
      <c r="E20" s="62">
        <v>2023</v>
      </c>
      <c r="F20" s="62" t="s">
        <v>13</v>
      </c>
      <c r="G20" s="89">
        <v>0.1710931956777858</v>
      </c>
      <c r="H20" s="74">
        <v>0.15215188670756175</v>
      </c>
      <c r="I20" s="74">
        <v>0.18724206932089626</v>
      </c>
      <c r="J20" s="74">
        <v>0.13610449736382829</v>
      </c>
      <c r="K20" s="74">
        <v>0.16911723676100238</v>
      </c>
      <c r="L20" s="74">
        <v>0.13982314081542344</v>
      </c>
      <c r="M20" s="74">
        <v>0.14462616327237532</v>
      </c>
      <c r="N20" s="74">
        <v>0.24252570899619685</v>
      </c>
      <c r="O20" s="64">
        <v>1447</v>
      </c>
    </row>
    <row r="21" spans="1:16" ht="25.15" customHeight="1" x14ac:dyDescent="0.25">
      <c r="A21" s="61" t="s">
        <v>7</v>
      </c>
      <c r="B21" s="61" t="s">
        <v>64</v>
      </c>
      <c r="C21" s="61" t="s">
        <v>66</v>
      </c>
      <c r="D21" s="62" t="s">
        <v>10</v>
      </c>
      <c r="E21" s="62">
        <v>2023</v>
      </c>
      <c r="F21" s="62" t="s">
        <v>13</v>
      </c>
      <c r="G21" s="89">
        <v>6.1963272796343512E-2</v>
      </c>
      <c r="H21" s="74">
        <v>2.8292505183285088E-2</v>
      </c>
      <c r="I21" s="74">
        <v>9.0670104647541758E-2</v>
      </c>
      <c r="J21" s="74">
        <v>2.1735415090791989E-2</v>
      </c>
      <c r="K21" s="74">
        <v>5.7386045978921059E-2</v>
      </c>
      <c r="L21" s="74">
        <v>9.1287942144202855E-2</v>
      </c>
      <c r="M21" s="74">
        <v>8.2932779772230167E-2</v>
      </c>
      <c r="N21" s="74">
        <v>6.2147819313751719E-2</v>
      </c>
      <c r="O21" s="64">
        <v>552</v>
      </c>
    </row>
    <row r="22" spans="1:16" ht="25.15" customHeight="1" x14ac:dyDescent="0.25">
      <c r="A22" s="61" t="s">
        <v>7</v>
      </c>
      <c r="B22" s="61" t="s">
        <v>64</v>
      </c>
      <c r="C22" s="61" t="s">
        <v>67</v>
      </c>
      <c r="D22" s="62" t="s">
        <v>10</v>
      </c>
      <c r="E22" s="62">
        <v>2023</v>
      </c>
      <c r="F22" s="62" t="s">
        <v>13</v>
      </c>
      <c r="G22" s="89">
        <v>0.33496377655930226</v>
      </c>
      <c r="H22" s="74">
        <v>0.37714679087628966</v>
      </c>
      <c r="I22" s="74">
        <v>0.29899962175027944</v>
      </c>
      <c r="J22" s="74">
        <v>0.20413012768760633</v>
      </c>
      <c r="K22" s="74">
        <v>0.43679936023721672</v>
      </c>
      <c r="L22" s="74">
        <v>0.50003051714059332</v>
      </c>
      <c r="M22" s="74">
        <v>0.39626407624318355</v>
      </c>
      <c r="N22" s="74">
        <v>0.16218373018225576</v>
      </c>
      <c r="O22" s="64">
        <v>2931</v>
      </c>
    </row>
    <row r="23" spans="1:16" ht="25.15" customHeight="1" x14ac:dyDescent="0.25">
      <c r="A23" s="61" t="s">
        <v>7</v>
      </c>
      <c r="B23" s="61" t="s">
        <v>64</v>
      </c>
      <c r="C23" s="61" t="s">
        <v>68</v>
      </c>
      <c r="D23" s="62" t="s">
        <v>10</v>
      </c>
      <c r="E23" s="62">
        <v>2023</v>
      </c>
      <c r="F23" s="62" t="s">
        <v>13</v>
      </c>
      <c r="G23" s="89">
        <v>0.28147951659226178</v>
      </c>
      <c r="H23" s="74">
        <v>0.30969039856873942</v>
      </c>
      <c r="I23" s="74">
        <v>0.25742764303299559</v>
      </c>
      <c r="J23" s="74">
        <v>0.26547411751018657</v>
      </c>
      <c r="K23" s="74">
        <v>0.20666762459994598</v>
      </c>
      <c r="L23" s="74">
        <v>0.17716757497461771</v>
      </c>
      <c r="M23" s="74">
        <v>0.27935671419967817</v>
      </c>
      <c r="N23" s="74">
        <v>0.45536367835302305</v>
      </c>
      <c r="O23" s="64">
        <v>2405</v>
      </c>
    </row>
    <row r="24" spans="1:16" ht="25.15" customHeight="1" x14ac:dyDescent="0.25">
      <c r="A24" s="61" t="s">
        <v>7</v>
      </c>
      <c r="B24" s="61" t="s">
        <v>64</v>
      </c>
      <c r="C24" s="61" t="s">
        <v>70</v>
      </c>
      <c r="D24" s="62" t="s">
        <v>10</v>
      </c>
      <c r="E24" s="62">
        <v>2023</v>
      </c>
      <c r="F24" s="62" t="s">
        <v>13</v>
      </c>
      <c r="G24" s="89">
        <v>9.0296562635909586E-2</v>
      </c>
      <c r="H24" s="74">
        <v>8.0118507995421459E-2</v>
      </c>
      <c r="I24" s="74">
        <v>9.897411066494495E-2</v>
      </c>
      <c r="J24" s="74">
        <v>0.26642446182151441</v>
      </c>
      <c r="K24" s="74">
        <v>7.0547747737372643E-2</v>
      </c>
      <c r="L24" s="74">
        <v>5.7050296860948063E-2</v>
      </c>
      <c r="M24" s="74">
        <v>5.5031075130890249E-2</v>
      </c>
      <c r="N24" s="74">
        <v>2.1203037392919913E-2</v>
      </c>
      <c r="O24" s="64">
        <v>683</v>
      </c>
    </row>
    <row r="25" spans="1:16" ht="25.15" customHeight="1" x14ac:dyDescent="0.25">
      <c r="A25" s="61" t="s">
        <v>7</v>
      </c>
      <c r="B25" s="61" t="s">
        <v>64</v>
      </c>
      <c r="C25" s="61" t="s">
        <v>69</v>
      </c>
      <c r="D25" s="62" t="s">
        <v>10</v>
      </c>
      <c r="E25" s="62">
        <v>2023</v>
      </c>
      <c r="F25" s="62" t="s">
        <v>13</v>
      </c>
      <c r="G25" s="89">
        <v>4.8588475203808344E-2</v>
      </c>
      <c r="H25" s="74">
        <v>4.2404179827811236E-2</v>
      </c>
      <c r="I25" s="74">
        <v>5.3861046637791114E-2</v>
      </c>
      <c r="J25" s="74">
        <v>9.6952434993237219E-2</v>
      </c>
      <c r="K25" s="74">
        <v>4.9719433670145703E-2</v>
      </c>
      <c r="L25" s="74">
        <v>2.8203131991389206E-2</v>
      </c>
      <c r="M25" s="74">
        <v>2.8100524463471544E-2</v>
      </c>
      <c r="N25" s="74">
        <v>3.8473668854510742E-2</v>
      </c>
      <c r="O25" s="64">
        <v>390</v>
      </c>
    </row>
    <row r="26" spans="1:16" ht="25.15" customHeight="1" x14ac:dyDescent="0.25">
      <c r="A26" s="61" t="s">
        <v>7</v>
      </c>
      <c r="B26" s="61" t="s">
        <v>64</v>
      </c>
      <c r="C26" s="61" t="s">
        <v>59</v>
      </c>
      <c r="D26" s="62" t="s">
        <v>10</v>
      </c>
      <c r="E26" s="62">
        <v>2023</v>
      </c>
      <c r="F26" s="62" t="s">
        <v>13</v>
      </c>
      <c r="G26" s="89">
        <v>1.161520053458292E-2</v>
      </c>
      <c r="H26" s="74">
        <v>1.0195730840882383E-2</v>
      </c>
      <c r="I26" s="74">
        <v>1.2825403945541962E-2</v>
      </c>
      <c r="J26" s="74">
        <v>9.178945532840134E-3</v>
      </c>
      <c r="K26" s="74">
        <v>9.7625510153981996E-3</v>
      </c>
      <c r="L26" s="74">
        <v>6.4373960728268112E-3</v>
      </c>
      <c r="M26" s="74">
        <v>1.3688666918183691E-2</v>
      </c>
      <c r="N26" s="74">
        <v>1.810235690734216E-2</v>
      </c>
      <c r="O26" s="64">
        <v>101</v>
      </c>
      <c r="P26" s="67"/>
    </row>
    <row r="27" spans="1:16" ht="25.15" customHeight="1" x14ac:dyDescent="0.25">
      <c r="A27" s="61" t="s">
        <v>7</v>
      </c>
      <c r="B27" s="61" t="s">
        <v>64</v>
      </c>
      <c r="C27" s="61" t="s">
        <v>65</v>
      </c>
      <c r="D27" s="62" t="s">
        <v>10</v>
      </c>
      <c r="E27" s="62">
        <v>2022</v>
      </c>
      <c r="F27" s="62" t="s">
        <v>13</v>
      </c>
      <c r="G27" s="89">
        <v>0.14499999999999999</v>
      </c>
      <c r="H27" s="74">
        <v>0.13500000000000001</v>
      </c>
      <c r="I27" s="74">
        <v>0.154</v>
      </c>
      <c r="J27" s="74">
        <v>0.12300000000000001</v>
      </c>
      <c r="K27" s="74">
        <v>0.13900000000000001</v>
      </c>
      <c r="L27" s="74">
        <v>0.114</v>
      </c>
      <c r="M27" s="74">
        <v>0.109</v>
      </c>
      <c r="N27" s="74">
        <v>0.215</v>
      </c>
      <c r="O27" s="64">
        <v>1206</v>
      </c>
    </row>
    <row r="28" spans="1:16" ht="25.15" customHeight="1" x14ac:dyDescent="0.25">
      <c r="A28" s="61" t="s">
        <v>7</v>
      </c>
      <c r="B28" s="61" t="s">
        <v>64</v>
      </c>
      <c r="C28" s="61" t="s">
        <v>66</v>
      </c>
      <c r="D28" s="62" t="s">
        <v>10</v>
      </c>
      <c r="E28" s="62">
        <v>2022</v>
      </c>
      <c r="F28" s="62" t="s">
        <v>13</v>
      </c>
      <c r="G28" s="89">
        <v>7.0000000000000007E-2</v>
      </c>
      <c r="H28" s="74">
        <v>3.4000000000000002E-2</v>
      </c>
      <c r="I28" s="74">
        <v>9.9000000000000005E-2</v>
      </c>
      <c r="J28" s="74">
        <v>2.7000000000000003E-2</v>
      </c>
      <c r="K28" s="74">
        <v>6.3E-2</v>
      </c>
      <c r="L28" s="74">
        <v>9.0999999999999998E-2</v>
      </c>
      <c r="M28" s="74">
        <v>7.8E-2</v>
      </c>
      <c r="N28" s="74">
        <v>8.4000000000000005E-2</v>
      </c>
      <c r="O28" s="64">
        <v>599</v>
      </c>
    </row>
    <row r="29" spans="1:16" ht="25.15" customHeight="1" x14ac:dyDescent="0.25">
      <c r="A29" s="61" t="s">
        <v>7</v>
      </c>
      <c r="B29" s="61" t="s">
        <v>64</v>
      </c>
      <c r="C29" s="61" t="s">
        <v>67</v>
      </c>
      <c r="D29" s="62" t="s">
        <v>10</v>
      </c>
      <c r="E29" s="62">
        <v>2022</v>
      </c>
      <c r="F29" s="62" t="s">
        <v>13</v>
      </c>
      <c r="G29" s="89">
        <v>0.36399999999999999</v>
      </c>
      <c r="H29" s="74">
        <v>0.38299999999999995</v>
      </c>
      <c r="I29" s="74">
        <v>0.34799999999999998</v>
      </c>
      <c r="J29" s="74">
        <v>0.10400000000000001</v>
      </c>
      <c r="K29" s="74">
        <v>0.44700000000000001</v>
      </c>
      <c r="L29" s="74">
        <v>0.57899999999999996</v>
      </c>
      <c r="M29" s="74">
        <v>0.48700000000000004</v>
      </c>
      <c r="N29" s="74">
        <v>0.2</v>
      </c>
      <c r="O29" s="64">
        <v>3213</v>
      </c>
    </row>
    <row r="30" spans="1:16" ht="25.15" customHeight="1" x14ac:dyDescent="0.25">
      <c r="A30" s="61" t="s">
        <v>7</v>
      </c>
      <c r="B30" s="61" t="s">
        <v>64</v>
      </c>
      <c r="C30" s="61" t="s">
        <v>68</v>
      </c>
      <c r="D30" s="62" t="s">
        <v>10</v>
      </c>
      <c r="E30" s="62">
        <v>2022</v>
      </c>
      <c r="F30" s="62" t="s">
        <v>13</v>
      </c>
      <c r="G30" s="89">
        <v>0.23200000000000001</v>
      </c>
      <c r="H30" s="74">
        <v>0.252</v>
      </c>
      <c r="I30" s="74">
        <v>0.21600000000000003</v>
      </c>
      <c r="J30" s="74">
        <v>0.11599999999999999</v>
      </c>
      <c r="K30" s="74">
        <v>0.20499999999999999</v>
      </c>
      <c r="L30" s="74">
        <v>0.124</v>
      </c>
      <c r="M30" s="74">
        <v>0.22500000000000001</v>
      </c>
      <c r="N30" s="74">
        <v>0.43099999999999999</v>
      </c>
      <c r="O30" s="64">
        <v>2003</v>
      </c>
    </row>
    <row r="31" spans="1:16" ht="25.15" customHeight="1" x14ac:dyDescent="0.25">
      <c r="A31" s="61" t="s">
        <v>7</v>
      </c>
      <c r="B31" s="61" t="s">
        <v>64</v>
      </c>
      <c r="C31" s="61" t="s">
        <v>70</v>
      </c>
      <c r="D31" s="62" t="s">
        <v>10</v>
      </c>
      <c r="E31" s="62">
        <v>2022</v>
      </c>
      <c r="F31" s="62" t="s">
        <v>13</v>
      </c>
      <c r="G31" s="89">
        <v>0.13</v>
      </c>
      <c r="H31" s="74">
        <v>0.14300000000000002</v>
      </c>
      <c r="I31" s="74">
        <v>0.11900000000000001</v>
      </c>
      <c r="J31" s="74">
        <v>0.52700000000000002</v>
      </c>
      <c r="K31" s="74">
        <v>8.6999999999999994E-2</v>
      </c>
      <c r="L31" s="74">
        <v>5.7999999999999996E-2</v>
      </c>
      <c r="M31" s="74">
        <v>5.0999999999999997E-2</v>
      </c>
      <c r="N31" s="74">
        <v>1.7000000000000001E-2</v>
      </c>
      <c r="O31" s="64">
        <v>986</v>
      </c>
    </row>
    <row r="32" spans="1:16" ht="25.15" customHeight="1" x14ac:dyDescent="0.25">
      <c r="A32" s="61" t="s">
        <v>7</v>
      </c>
      <c r="B32" s="61" t="s">
        <v>64</v>
      </c>
      <c r="C32" s="61" t="s">
        <v>69</v>
      </c>
      <c r="D32" s="62" t="s">
        <v>10</v>
      </c>
      <c r="E32" s="62">
        <v>2022</v>
      </c>
      <c r="F32" s="62" t="s">
        <v>13</v>
      </c>
      <c r="G32" s="89">
        <v>3.5999999999999997E-2</v>
      </c>
      <c r="H32" s="74">
        <v>3.3000000000000002E-2</v>
      </c>
      <c r="I32" s="74">
        <v>3.9E-2</v>
      </c>
      <c r="J32" s="74">
        <v>7.4999999999999997E-2</v>
      </c>
      <c r="K32" s="74">
        <v>4.0999999999999995E-2</v>
      </c>
      <c r="L32" s="74">
        <v>1.7000000000000001E-2</v>
      </c>
      <c r="M32" s="74">
        <v>0.03</v>
      </c>
      <c r="N32" s="74">
        <v>2.4E-2</v>
      </c>
      <c r="O32" s="64">
        <v>295</v>
      </c>
    </row>
    <row r="33" spans="1:17" ht="25.15" customHeight="1" x14ac:dyDescent="0.25">
      <c r="A33" s="61" t="s">
        <v>7</v>
      </c>
      <c r="B33" s="61" t="s">
        <v>64</v>
      </c>
      <c r="C33" s="61" t="s">
        <v>59</v>
      </c>
      <c r="D33" s="62" t="s">
        <v>10</v>
      </c>
      <c r="E33" s="62">
        <v>2022</v>
      </c>
      <c r="F33" s="62" t="s">
        <v>13</v>
      </c>
      <c r="G33" s="89">
        <v>2.3E-2</v>
      </c>
      <c r="H33" s="74">
        <v>1.9E-2</v>
      </c>
      <c r="I33" s="74">
        <v>2.5000000000000001E-2</v>
      </c>
      <c r="J33" s="74">
        <v>2.7000000000000003E-2</v>
      </c>
      <c r="K33" s="74">
        <v>1.8000000000000002E-2</v>
      </c>
      <c r="L33" s="74">
        <v>1.7000000000000001E-2</v>
      </c>
      <c r="M33" s="74">
        <v>0.02</v>
      </c>
      <c r="N33" s="74">
        <v>2.8999999999999998E-2</v>
      </c>
      <c r="O33" s="64">
        <v>199</v>
      </c>
      <c r="P33" s="67"/>
    </row>
    <row r="34" spans="1:17" ht="25.15" customHeight="1" x14ac:dyDescent="0.25">
      <c r="A34" s="61" t="s">
        <v>7</v>
      </c>
      <c r="B34" s="61" t="s">
        <v>64</v>
      </c>
      <c r="C34" s="61" t="s">
        <v>65</v>
      </c>
      <c r="D34" s="62" t="s">
        <v>10</v>
      </c>
      <c r="E34" s="62">
        <v>2022</v>
      </c>
      <c r="F34" s="62" t="s">
        <v>10</v>
      </c>
      <c r="G34" s="89">
        <v>0.30599999999999999</v>
      </c>
      <c r="H34" s="74">
        <v>0.28899999999999998</v>
      </c>
      <c r="I34" s="74">
        <v>0.32200000000000001</v>
      </c>
      <c r="J34" s="74">
        <v>0.17199999999999999</v>
      </c>
      <c r="K34" s="74">
        <v>0.33200000000000002</v>
      </c>
      <c r="L34" s="76">
        <v>0.19</v>
      </c>
      <c r="M34" s="74">
        <v>0.14199999999999999</v>
      </c>
      <c r="N34" s="74">
        <v>0.56899999999999995</v>
      </c>
      <c r="O34" s="64">
        <v>344</v>
      </c>
    </row>
    <row r="35" spans="1:17" ht="25.15" customHeight="1" x14ac:dyDescent="0.25">
      <c r="A35" s="61" t="s">
        <v>7</v>
      </c>
      <c r="B35" s="61" t="s">
        <v>64</v>
      </c>
      <c r="C35" s="61" t="s">
        <v>66</v>
      </c>
      <c r="D35" s="62" t="s">
        <v>10</v>
      </c>
      <c r="E35" s="62">
        <v>2022</v>
      </c>
      <c r="F35" s="62" t="s">
        <v>10</v>
      </c>
      <c r="G35" s="89">
        <v>9.9000000000000005E-2</v>
      </c>
      <c r="H35" s="74">
        <v>9.2999999999999999E-2</v>
      </c>
      <c r="I35" s="74">
        <v>0.105</v>
      </c>
      <c r="J35" s="74">
        <v>0.24448447163647999</v>
      </c>
      <c r="K35" s="74">
        <v>7.0851820932711265E-2</v>
      </c>
      <c r="L35" s="74">
        <v>9.876761685137532E-2</v>
      </c>
      <c r="M35" s="74">
        <v>6.5591441782432688E-2</v>
      </c>
      <c r="N35" s="74">
        <v>5.4345956414026071E-2</v>
      </c>
      <c r="O35" s="64">
        <v>173</v>
      </c>
    </row>
    <row r="36" spans="1:17" ht="25.15" customHeight="1" x14ac:dyDescent="0.25">
      <c r="A36" s="61" t="s">
        <v>7</v>
      </c>
      <c r="B36" s="61" t="s">
        <v>64</v>
      </c>
      <c r="C36" s="61" t="s">
        <v>67</v>
      </c>
      <c r="D36" s="62" t="s">
        <v>10</v>
      </c>
      <c r="E36" s="62">
        <v>2022</v>
      </c>
      <c r="F36" s="62" t="s">
        <v>10</v>
      </c>
      <c r="G36" s="89">
        <v>0.26700000000000002</v>
      </c>
      <c r="H36" s="74">
        <v>0.27300000000000002</v>
      </c>
      <c r="I36" s="74">
        <v>0.26300000000000001</v>
      </c>
      <c r="J36" s="74">
        <v>0.23206473200608366</v>
      </c>
      <c r="K36" s="74">
        <v>0.29520180684452929</v>
      </c>
      <c r="L36" s="74">
        <v>0.45524855924157526</v>
      </c>
      <c r="M36" s="74">
        <v>0.38633667309526543</v>
      </c>
      <c r="N36" s="74">
        <v>2.6778785212936428E-2</v>
      </c>
      <c r="O36" s="64">
        <v>431</v>
      </c>
    </row>
    <row r="37" spans="1:17" ht="25.15" customHeight="1" x14ac:dyDescent="0.25">
      <c r="A37" s="61" t="s">
        <v>7</v>
      </c>
      <c r="B37" s="61" t="s">
        <v>64</v>
      </c>
      <c r="C37" s="61" t="s">
        <v>68</v>
      </c>
      <c r="D37" s="62" t="s">
        <v>10</v>
      </c>
      <c r="E37" s="62">
        <v>2022</v>
      </c>
      <c r="F37" s="62" t="s">
        <v>10</v>
      </c>
      <c r="G37" s="89">
        <v>0.20899999999999999</v>
      </c>
      <c r="H37" s="74">
        <v>0.23</v>
      </c>
      <c r="I37" s="74">
        <v>0.191</v>
      </c>
      <c r="J37" s="74">
        <v>0.18739420228743564</v>
      </c>
      <c r="K37" s="74">
        <v>0.19322207021028118</v>
      </c>
      <c r="L37" s="74">
        <v>9.9574824215448665E-2</v>
      </c>
      <c r="M37" s="74">
        <v>0.25849273638347281</v>
      </c>
      <c r="N37" s="74">
        <v>0.29903999483651894</v>
      </c>
      <c r="O37" s="64">
        <v>335</v>
      </c>
    </row>
    <row r="38" spans="1:17" ht="25.15" customHeight="1" x14ac:dyDescent="0.25">
      <c r="A38" s="61" t="s">
        <v>7</v>
      </c>
      <c r="B38" s="61" t="s">
        <v>64</v>
      </c>
      <c r="C38" s="61" t="s">
        <v>70</v>
      </c>
      <c r="D38" s="62" t="s">
        <v>10</v>
      </c>
      <c r="E38" s="62">
        <v>2022</v>
      </c>
      <c r="F38" s="62" t="s">
        <v>10</v>
      </c>
      <c r="G38" s="89" t="s">
        <v>51</v>
      </c>
      <c r="H38" s="74" t="s">
        <v>51</v>
      </c>
      <c r="I38" s="74" t="s">
        <v>51</v>
      </c>
      <c r="J38" s="74" t="s">
        <v>51</v>
      </c>
      <c r="K38" s="74" t="s">
        <v>51</v>
      </c>
      <c r="L38" s="74" t="s">
        <v>51</v>
      </c>
      <c r="M38" s="74" t="s">
        <v>51</v>
      </c>
      <c r="N38" s="74" t="s">
        <v>51</v>
      </c>
      <c r="O38" s="64" t="s">
        <v>51</v>
      </c>
    </row>
    <row r="39" spans="1:17" ht="25.15" customHeight="1" x14ac:dyDescent="0.25">
      <c r="A39" s="61" t="s">
        <v>7</v>
      </c>
      <c r="B39" s="61" t="s">
        <v>64</v>
      </c>
      <c r="C39" s="61" t="s">
        <v>69</v>
      </c>
      <c r="D39" s="62" t="s">
        <v>10</v>
      </c>
      <c r="E39" s="62">
        <v>2022</v>
      </c>
      <c r="F39" s="62" t="s">
        <v>10</v>
      </c>
      <c r="G39" s="89">
        <v>0.11899999999999999</v>
      </c>
      <c r="H39" s="74">
        <v>0.11899999999999999</v>
      </c>
      <c r="I39" s="74">
        <v>0.12</v>
      </c>
      <c r="J39" s="74">
        <v>0.1638790467403613</v>
      </c>
      <c r="K39" s="74">
        <v>0.10906453829967236</v>
      </c>
      <c r="L39" s="74">
        <v>0.15681057956288155</v>
      </c>
      <c r="M39" s="74">
        <v>0.14818327226839309</v>
      </c>
      <c r="N39" s="74">
        <v>5.0754413813932621E-2</v>
      </c>
      <c r="O39" s="64">
        <v>222</v>
      </c>
      <c r="P39" s="67"/>
    </row>
    <row r="40" spans="1:17" ht="25.15" customHeight="1" x14ac:dyDescent="0.25">
      <c r="A40" s="61" t="s">
        <v>7</v>
      </c>
      <c r="B40" s="61" t="s">
        <v>64</v>
      </c>
      <c r="C40" s="61" t="s">
        <v>59</v>
      </c>
      <c r="D40" s="62" t="s">
        <v>10</v>
      </c>
      <c r="E40" s="62">
        <v>2022</v>
      </c>
      <c r="F40" s="62" t="s">
        <v>10</v>
      </c>
      <c r="G40" s="89" t="s">
        <v>51</v>
      </c>
      <c r="H40" s="74" t="s">
        <v>51</v>
      </c>
      <c r="I40" s="74" t="s">
        <v>51</v>
      </c>
      <c r="J40" s="74" t="s">
        <v>51</v>
      </c>
      <c r="K40" s="74" t="s">
        <v>51</v>
      </c>
      <c r="L40" s="74" t="s">
        <v>51</v>
      </c>
      <c r="M40" s="74" t="s">
        <v>51</v>
      </c>
      <c r="N40" s="74" t="s">
        <v>51</v>
      </c>
      <c r="O40" s="64" t="s">
        <v>51</v>
      </c>
      <c r="P40" s="67"/>
    </row>
    <row r="41" spans="1:17" ht="25.15" customHeight="1" x14ac:dyDescent="0.25">
      <c r="A41" s="61" t="s">
        <v>7</v>
      </c>
      <c r="B41" s="61" t="s">
        <v>64</v>
      </c>
      <c r="C41" s="61" t="s">
        <v>65</v>
      </c>
      <c r="D41" s="62" t="s">
        <v>10</v>
      </c>
      <c r="E41" s="62">
        <v>2021</v>
      </c>
      <c r="F41" s="62" t="s">
        <v>13</v>
      </c>
      <c r="G41" s="89">
        <v>0.11799999999999999</v>
      </c>
      <c r="H41" s="74">
        <v>0.10800000000000001</v>
      </c>
      <c r="I41" s="74">
        <v>0.126</v>
      </c>
      <c r="J41" s="74">
        <v>8.1000000000000003E-2</v>
      </c>
      <c r="K41" s="74">
        <v>0.13699999999999998</v>
      </c>
      <c r="L41" s="74">
        <v>7.9000000000000001E-2</v>
      </c>
      <c r="M41" s="74">
        <v>8.6999999999999994E-2</v>
      </c>
      <c r="N41" s="74">
        <v>0.17199999999999999</v>
      </c>
      <c r="O41" s="64">
        <v>1014</v>
      </c>
    </row>
    <row r="42" spans="1:17" ht="25.15" customHeight="1" x14ac:dyDescent="0.25">
      <c r="A42" s="61" t="s">
        <v>7</v>
      </c>
      <c r="B42" s="61" t="s">
        <v>64</v>
      </c>
      <c r="C42" s="61" t="s">
        <v>66</v>
      </c>
      <c r="D42" s="62" t="s">
        <v>10</v>
      </c>
      <c r="E42" s="62">
        <v>2021</v>
      </c>
      <c r="F42" s="62" t="s">
        <v>13</v>
      </c>
      <c r="G42" s="89">
        <v>6.5000000000000002E-2</v>
      </c>
      <c r="H42" s="74">
        <v>2.7000000000000003E-2</v>
      </c>
      <c r="I42" s="74">
        <v>9.6999999999999989E-2</v>
      </c>
      <c r="J42" s="74">
        <v>2.2000000000000002E-2</v>
      </c>
      <c r="K42" s="74">
        <v>4.5999999999999999E-2</v>
      </c>
      <c r="L42" s="74">
        <v>9.5000000000000001E-2</v>
      </c>
      <c r="M42" s="74">
        <v>9.1999999999999998E-2</v>
      </c>
      <c r="N42" s="74">
        <v>7.4999999999999997E-2</v>
      </c>
      <c r="O42" s="64">
        <v>547</v>
      </c>
    </row>
    <row r="43" spans="1:17" ht="25.15" customHeight="1" x14ac:dyDescent="0.25">
      <c r="A43" s="61" t="s">
        <v>7</v>
      </c>
      <c r="B43" s="61" t="s">
        <v>64</v>
      </c>
      <c r="C43" s="61" t="s">
        <v>67</v>
      </c>
      <c r="D43" s="62" t="s">
        <v>10</v>
      </c>
      <c r="E43" s="62">
        <v>2021</v>
      </c>
      <c r="F43" s="62" t="s">
        <v>13</v>
      </c>
      <c r="G43" s="89">
        <v>0.35449999999999998</v>
      </c>
      <c r="H43" s="74">
        <v>0.374</v>
      </c>
      <c r="I43" s="74">
        <v>0.33600000000000002</v>
      </c>
      <c r="J43" s="74">
        <v>5.4000000000000006E-2</v>
      </c>
      <c r="K43" s="74">
        <v>0.40399999999999997</v>
      </c>
      <c r="L43" s="74">
        <v>0.59</v>
      </c>
      <c r="M43" s="74">
        <v>0.51800000000000002</v>
      </c>
      <c r="N43" s="74">
        <v>0.20800000000000002</v>
      </c>
      <c r="O43" s="64">
        <v>3057</v>
      </c>
    </row>
    <row r="44" spans="1:17" ht="25.15" customHeight="1" x14ac:dyDescent="0.25">
      <c r="A44" s="61" t="s">
        <v>7</v>
      </c>
      <c r="B44" s="61" t="s">
        <v>64</v>
      </c>
      <c r="C44" s="61" t="s">
        <v>68</v>
      </c>
      <c r="D44" s="62" t="s">
        <v>10</v>
      </c>
      <c r="E44" s="62">
        <v>2021</v>
      </c>
      <c r="F44" s="62" t="s">
        <v>13</v>
      </c>
      <c r="G44" s="89">
        <v>0.255</v>
      </c>
      <c r="H44" s="74">
        <v>0.28100000000000003</v>
      </c>
      <c r="I44" s="74">
        <v>0.23300000000000001</v>
      </c>
      <c r="J44" s="74">
        <v>0.16399999999999998</v>
      </c>
      <c r="K44" s="74">
        <v>0.245</v>
      </c>
      <c r="L44" s="74">
        <v>0.12300000000000001</v>
      </c>
      <c r="M44" s="74">
        <v>0.20399999999999999</v>
      </c>
      <c r="N44" s="74">
        <v>0.46500000000000002</v>
      </c>
      <c r="O44" s="64">
        <v>2162</v>
      </c>
    </row>
    <row r="45" spans="1:17" ht="25.15" customHeight="1" x14ac:dyDescent="0.25">
      <c r="A45" s="61" t="s">
        <v>7</v>
      </c>
      <c r="B45" s="61" t="s">
        <v>64</v>
      </c>
      <c r="C45" s="61" t="s">
        <v>70</v>
      </c>
      <c r="D45" s="62" t="s">
        <v>10</v>
      </c>
      <c r="E45" s="62">
        <v>2021</v>
      </c>
      <c r="F45" s="62" t="s">
        <v>13</v>
      </c>
      <c r="G45" s="89">
        <v>0.153</v>
      </c>
      <c r="H45" s="74">
        <v>0.161</v>
      </c>
      <c r="I45" s="74">
        <v>0.14599999999999999</v>
      </c>
      <c r="J45" s="74">
        <v>0.59</v>
      </c>
      <c r="K45" s="74">
        <v>0.11199999999999999</v>
      </c>
      <c r="L45" s="74">
        <v>7.5999999999999998E-2</v>
      </c>
      <c r="M45" s="74">
        <v>5.7999999999999996E-2</v>
      </c>
      <c r="N45" s="74">
        <v>2.4E-2</v>
      </c>
      <c r="O45" s="64">
        <v>1274</v>
      </c>
    </row>
    <row r="46" spans="1:17" ht="25.15" customHeight="1" x14ac:dyDescent="0.25">
      <c r="A46" s="61" t="s">
        <v>7</v>
      </c>
      <c r="B46" s="61" t="s">
        <v>64</v>
      </c>
      <c r="C46" s="61" t="s">
        <v>69</v>
      </c>
      <c r="D46" s="62" t="s">
        <v>10</v>
      </c>
      <c r="E46" s="62">
        <v>2021</v>
      </c>
      <c r="F46" s="62" t="s">
        <v>13</v>
      </c>
      <c r="G46" s="89">
        <v>4.3999999999999997E-2</v>
      </c>
      <c r="H46" s="74">
        <v>3.7000000000000005E-2</v>
      </c>
      <c r="I46" s="74">
        <v>0.05</v>
      </c>
      <c r="J46" s="74">
        <v>8.3000000000000004E-2</v>
      </c>
      <c r="K46" s="74">
        <v>4.4000000000000004E-2</v>
      </c>
      <c r="L46" s="74">
        <v>2.6000000000000002E-2</v>
      </c>
      <c r="M46" s="74">
        <v>3.3000000000000002E-2</v>
      </c>
      <c r="N46" s="74">
        <v>3.9E-2</v>
      </c>
      <c r="O46" s="64">
        <v>366</v>
      </c>
    </row>
    <row r="47" spans="1:17" ht="25.15" customHeight="1" x14ac:dyDescent="0.25">
      <c r="A47" s="61" t="s">
        <v>7</v>
      </c>
      <c r="B47" s="61" t="s">
        <v>64</v>
      </c>
      <c r="C47" s="61" t="s">
        <v>59</v>
      </c>
      <c r="D47" s="62" t="s">
        <v>10</v>
      </c>
      <c r="E47" s="62">
        <v>2021</v>
      </c>
      <c r="F47" s="62" t="s">
        <v>13</v>
      </c>
      <c r="G47" s="89">
        <v>1.0999999999999999E-2</v>
      </c>
      <c r="H47" s="74">
        <v>1.1000000000000001E-2</v>
      </c>
      <c r="I47" s="74">
        <v>1.1000000000000001E-2</v>
      </c>
      <c r="J47" s="74">
        <v>6.0000000000000001E-3</v>
      </c>
      <c r="K47" s="74">
        <v>1.1000000000000001E-2</v>
      </c>
      <c r="L47" s="74">
        <v>1.1000000000000001E-2</v>
      </c>
      <c r="M47" s="74">
        <v>6.9999999999999993E-3</v>
      </c>
      <c r="N47" s="74">
        <v>1.7000000000000001E-2</v>
      </c>
      <c r="O47" s="64">
        <v>95</v>
      </c>
      <c r="P47" s="67"/>
    </row>
    <row r="48" spans="1:17" ht="25.15" customHeight="1" x14ac:dyDescent="0.25">
      <c r="A48" s="61" t="s">
        <v>7</v>
      </c>
      <c r="B48" s="61" t="s">
        <v>64</v>
      </c>
      <c r="C48" s="61" t="s">
        <v>65</v>
      </c>
      <c r="D48" s="62" t="s">
        <v>10</v>
      </c>
      <c r="E48" s="62">
        <v>2019</v>
      </c>
      <c r="F48" s="62" t="s">
        <v>13</v>
      </c>
      <c r="G48" s="73">
        <v>0.13700000000000001</v>
      </c>
      <c r="H48" s="74">
        <v>0.12143398131784902</v>
      </c>
      <c r="I48" s="74">
        <v>0.14944769330734242</v>
      </c>
      <c r="J48" s="74">
        <v>5.46875E-2</v>
      </c>
      <c r="K48" s="74">
        <v>0.10272804774083547</v>
      </c>
      <c r="L48" s="76">
        <v>0.10068792995622264</v>
      </c>
      <c r="M48" s="74">
        <v>0.12933025404157045</v>
      </c>
      <c r="N48" s="74">
        <v>0.25851996105160663</v>
      </c>
      <c r="O48" s="64">
        <v>1171</v>
      </c>
      <c r="Q48" s="88"/>
    </row>
    <row r="49" spans="1:17" ht="25.15" customHeight="1" x14ac:dyDescent="0.25">
      <c r="A49" s="61" t="s">
        <v>7</v>
      </c>
      <c r="B49" s="61" t="s">
        <v>64</v>
      </c>
      <c r="C49" s="61" t="s">
        <v>66</v>
      </c>
      <c r="D49" s="62" t="s">
        <v>10</v>
      </c>
      <c r="E49" s="62">
        <v>2019</v>
      </c>
      <c r="F49" s="62" t="s">
        <v>13</v>
      </c>
      <c r="G49" s="73">
        <v>6.6000000000000003E-2</v>
      </c>
      <c r="H49" s="74">
        <v>2.6508457460237313E-2</v>
      </c>
      <c r="I49" s="74">
        <v>0.10006497725795971</v>
      </c>
      <c r="J49" s="74">
        <v>1.7187500000000001E-2</v>
      </c>
      <c r="K49" s="74">
        <v>4.4757033248081841E-2</v>
      </c>
      <c r="L49" s="76">
        <v>7.9424640400250157E-2</v>
      </c>
      <c r="M49" s="74">
        <v>9.6227867590454194E-2</v>
      </c>
      <c r="N49" s="74">
        <v>9.1528724440116851E-2</v>
      </c>
      <c r="O49" s="64">
        <v>567</v>
      </c>
    </row>
    <row r="50" spans="1:17" ht="25.15" customHeight="1" x14ac:dyDescent="0.25">
      <c r="A50" s="61" t="s">
        <v>7</v>
      </c>
      <c r="B50" s="61" t="s">
        <v>64</v>
      </c>
      <c r="C50" s="61" t="s">
        <v>67</v>
      </c>
      <c r="D50" s="62" t="s">
        <v>10</v>
      </c>
      <c r="E50" s="62">
        <v>2019</v>
      </c>
      <c r="F50" s="62" t="s">
        <v>13</v>
      </c>
      <c r="G50" s="73">
        <v>0.34300000000000003</v>
      </c>
      <c r="H50" s="74">
        <v>0.35268871497096688</v>
      </c>
      <c r="I50" s="74">
        <v>0.3344162876326619</v>
      </c>
      <c r="J50" s="74">
        <v>9.0624999999999997E-2</v>
      </c>
      <c r="K50" s="74">
        <v>0.45055413469735728</v>
      </c>
      <c r="L50" s="76">
        <v>0.52095059412132583</v>
      </c>
      <c r="M50" s="74">
        <v>0.41339491916859122</v>
      </c>
      <c r="N50" s="74">
        <v>0.19376825705939629</v>
      </c>
      <c r="O50" s="64">
        <v>2941</v>
      </c>
    </row>
    <row r="51" spans="1:17" ht="25.15" customHeight="1" x14ac:dyDescent="0.25">
      <c r="A51" s="61" t="s">
        <v>7</v>
      </c>
      <c r="B51" s="61" t="s">
        <v>64</v>
      </c>
      <c r="C51" s="61" t="s">
        <v>68</v>
      </c>
      <c r="D51" s="62" t="s">
        <v>10</v>
      </c>
      <c r="E51" s="62">
        <v>2019</v>
      </c>
      <c r="F51" s="62" t="s">
        <v>13</v>
      </c>
      <c r="G51" s="73">
        <v>0.22800000000000001</v>
      </c>
      <c r="H51" s="74">
        <v>0.26255995960616008</v>
      </c>
      <c r="I51" s="74">
        <v>0.19883040935672514</v>
      </c>
      <c r="J51" s="74">
        <v>0.13828124999999999</v>
      </c>
      <c r="K51" s="74">
        <v>0.20119352088661549</v>
      </c>
      <c r="L51" s="76">
        <v>0.14821763602251406</v>
      </c>
      <c r="M51" s="74">
        <v>0.23556581986143185</v>
      </c>
      <c r="N51" s="74">
        <v>0.37293086660175268</v>
      </c>
      <c r="O51" s="64">
        <v>1958</v>
      </c>
    </row>
    <row r="52" spans="1:17" ht="25.15" customHeight="1" x14ac:dyDescent="0.25">
      <c r="A52" s="61" t="s">
        <v>7</v>
      </c>
      <c r="B52" s="61" t="s">
        <v>64</v>
      </c>
      <c r="C52" s="61" t="s">
        <v>70</v>
      </c>
      <c r="D52" s="62" t="s">
        <v>10</v>
      </c>
      <c r="E52" s="62">
        <v>2019</v>
      </c>
      <c r="F52" s="62" t="s">
        <v>13</v>
      </c>
      <c r="G52" s="73">
        <v>0.11700000000000001</v>
      </c>
      <c r="H52" s="74">
        <v>0.13329967180005048</v>
      </c>
      <c r="I52" s="74">
        <v>0.10244747671648255</v>
      </c>
      <c r="J52" s="74">
        <v>0.46015624999999999</v>
      </c>
      <c r="K52" s="74">
        <v>8.5677749360613814E-2</v>
      </c>
      <c r="L52" s="76">
        <v>6.5040650406504072E-2</v>
      </c>
      <c r="M52" s="74">
        <v>5.3117782909930716E-2</v>
      </c>
      <c r="N52" s="74">
        <v>1.8500486854917234E-2</v>
      </c>
      <c r="O52" s="64">
        <v>1001</v>
      </c>
    </row>
    <row r="53" spans="1:17" ht="25.15" customHeight="1" x14ac:dyDescent="0.25">
      <c r="A53" s="61" t="s">
        <v>7</v>
      </c>
      <c r="B53" s="61" t="s">
        <v>64</v>
      </c>
      <c r="C53" s="61" t="s">
        <v>69</v>
      </c>
      <c r="D53" s="62" t="s">
        <v>10</v>
      </c>
      <c r="E53" s="62">
        <v>2019</v>
      </c>
      <c r="F53" s="62" t="s">
        <v>13</v>
      </c>
      <c r="G53" s="73">
        <v>0.10199999999999999</v>
      </c>
      <c r="H53" s="74">
        <v>9.7197677354203482E-2</v>
      </c>
      <c r="I53" s="74">
        <v>0.10526315789473684</v>
      </c>
      <c r="J53" s="74">
        <v>0.23749999999999999</v>
      </c>
      <c r="K53" s="74">
        <v>0.10784313725490197</v>
      </c>
      <c r="L53" s="76">
        <v>7.5046904315197005E-2</v>
      </c>
      <c r="M53" s="74">
        <v>6.2355658198614321E-2</v>
      </c>
      <c r="N53" s="74">
        <v>5.5014605647517041E-2</v>
      </c>
      <c r="O53" s="64">
        <v>871</v>
      </c>
    </row>
    <row r="54" spans="1:17" ht="25.15" customHeight="1" x14ac:dyDescent="0.25">
      <c r="A54" s="61" t="s">
        <v>7</v>
      </c>
      <c r="B54" s="61" t="s">
        <v>64</v>
      </c>
      <c r="C54" s="61" t="s">
        <v>59</v>
      </c>
      <c r="D54" s="62" t="s">
        <v>10</v>
      </c>
      <c r="E54" s="62">
        <v>2019</v>
      </c>
      <c r="F54" s="62" t="s">
        <v>13</v>
      </c>
      <c r="G54" s="73">
        <v>8.0000000000000002E-3</v>
      </c>
      <c r="H54" s="74">
        <v>6.3115374905326933E-3</v>
      </c>
      <c r="I54" s="74">
        <v>9.529997834091402E-3</v>
      </c>
      <c r="J54" s="74">
        <v>1.5625000000000001E-3</v>
      </c>
      <c r="K54" s="74">
        <v>7.246376811594203E-3</v>
      </c>
      <c r="L54" s="76">
        <v>1.0631644777986242E-2</v>
      </c>
      <c r="M54" s="74">
        <v>1.0007698229407235E-2</v>
      </c>
      <c r="N54" s="74">
        <v>9.7370983446932822E-3</v>
      </c>
      <c r="O54" s="64">
        <v>69</v>
      </c>
      <c r="P54" s="67"/>
    </row>
    <row r="55" spans="1:17" ht="25.15" customHeight="1" x14ac:dyDescent="0.25">
      <c r="A55" s="61" t="s">
        <v>7</v>
      </c>
      <c r="B55" s="61" t="s">
        <v>64</v>
      </c>
      <c r="C55" s="61" t="s">
        <v>65</v>
      </c>
      <c r="D55" s="62" t="s">
        <v>10</v>
      </c>
      <c r="E55" s="62">
        <v>2017</v>
      </c>
      <c r="F55" s="62" t="s">
        <v>13</v>
      </c>
      <c r="G55" s="73">
        <v>0.1487310247028801</v>
      </c>
      <c r="H55" s="74">
        <v>0.13574007220216608</v>
      </c>
      <c r="I55" s="74">
        <v>0.16069221260815822</v>
      </c>
      <c r="J55" s="74">
        <v>4.8723897911832938E-2</v>
      </c>
      <c r="K55" s="74">
        <v>0.10739856801909306</v>
      </c>
      <c r="L55" s="76">
        <v>0.11046511627906977</v>
      </c>
      <c r="M55" s="74">
        <v>0.13063063063063063</v>
      </c>
      <c r="N55" s="74">
        <v>0.2868217054263566</v>
      </c>
      <c r="O55" s="64">
        <v>448</v>
      </c>
    </row>
    <row r="56" spans="1:17" ht="25.15" customHeight="1" x14ac:dyDescent="0.25">
      <c r="A56" s="61" t="s">
        <v>7</v>
      </c>
      <c r="B56" s="61" t="s">
        <v>64</v>
      </c>
      <c r="C56" s="61" t="s">
        <v>66</v>
      </c>
      <c r="D56" s="62" t="s">
        <v>10</v>
      </c>
      <c r="E56" s="62">
        <v>2017</v>
      </c>
      <c r="F56" s="62" t="s">
        <v>13</v>
      </c>
      <c r="G56" s="73">
        <v>7.5853689578876976E-2</v>
      </c>
      <c r="H56" s="74">
        <v>2.8158844765342961E-2</v>
      </c>
      <c r="I56" s="74">
        <v>0.10506798516687268</v>
      </c>
      <c r="J56" s="74">
        <v>9.2807424593967514E-3</v>
      </c>
      <c r="K56" s="74">
        <v>3.3412887828162291E-2</v>
      </c>
      <c r="L56" s="76">
        <v>8.1395348837209308E-2</v>
      </c>
      <c r="M56" s="74">
        <v>8.7837837837837843E-2</v>
      </c>
      <c r="N56" s="74">
        <v>0.124031007751938</v>
      </c>
      <c r="O56" s="64">
        <v>209</v>
      </c>
    </row>
    <row r="57" spans="1:17" ht="25.15" customHeight="1" x14ac:dyDescent="0.25">
      <c r="A57" s="61" t="s">
        <v>7</v>
      </c>
      <c r="B57" s="61" t="s">
        <v>64</v>
      </c>
      <c r="C57" s="61" t="s">
        <v>67</v>
      </c>
      <c r="D57" s="62" t="s">
        <v>10</v>
      </c>
      <c r="E57" s="62">
        <v>2017</v>
      </c>
      <c r="F57" s="62" t="s">
        <v>13</v>
      </c>
      <c r="G57" s="73">
        <v>0.31340858033396235</v>
      </c>
      <c r="H57" s="74">
        <v>0.34801444043321295</v>
      </c>
      <c r="I57" s="74">
        <v>0.34487021013597036</v>
      </c>
      <c r="J57" s="74">
        <v>8.584686774941995E-2</v>
      </c>
      <c r="K57" s="74">
        <v>0.4701670644391408</v>
      </c>
      <c r="L57" s="76">
        <v>0.52131782945736438</v>
      </c>
      <c r="M57" s="74">
        <v>0.42117117117117109</v>
      </c>
      <c r="N57" s="74">
        <v>0.19767441860465115</v>
      </c>
      <c r="O57" s="64">
        <v>1040</v>
      </c>
    </row>
    <row r="58" spans="1:17" ht="25.15" customHeight="1" x14ac:dyDescent="0.25">
      <c r="A58" s="61" t="s">
        <v>7</v>
      </c>
      <c r="B58" s="61" t="s">
        <v>64</v>
      </c>
      <c r="C58" s="61" t="s">
        <v>68</v>
      </c>
      <c r="D58" s="62" t="s">
        <v>10</v>
      </c>
      <c r="E58" s="62">
        <v>2017</v>
      </c>
      <c r="F58" s="62" t="s">
        <v>13</v>
      </c>
      <c r="G58" s="89">
        <v>0.22410314182872351</v>
      </c>
      <c r="H58" s="74">
        <v>0.23465703971119134</v>
      </c>
      <c r="I58" s="74">
        <v>0.18355995055624227</v>
      </c>
      <c r="J58" s="74">
        <v>0.11600928074245939</v>
      </c>
      <c r="K58" s="74">
        <v>0.17541766109785203</v>
      </c>
      <c r="L58" s="76">
        <v>0.12984496124031009</v>
      </c>
      <c r="M58" s="74">
        <v>0.24324324324324326</v>
      </c>
      <c r="N58" s="74">
        <v>0.32299741602067189</v>
      </c>
      <c r="O58" s="64">
        <v>622</v>
      </c>
    </row>
    <row r="59" spans="1:17" ht="25.15" customHeight="1" x14ac:dyDescent="0.25">
      <c r="A59" s="61" t="s">
        <v>7</v>
      </c>
      <c r="B59" s="61" t="s">
        <v>64</v>
      </c>
      <c r="C59" s="61" t="s">
        <v>70</v>
      </c>
      <c r="D59" s="62" t="s">
        <v>10</v>
      </c>
      <c r="E59" s="62">
        <v>2017</v>
      </c>
      <c r="F59" s="62" t="s">
        <v>13</v>
      </c>
      <c r="G59" s="89">
        <v>0.13571140332462098</v>
      </c>
      <c r="H59" s="74">
        <v>0.15667870036101084</v>
      </c>
      <c r="I59" s="74">
        <v>0.10630407911001236</v>
      </c>
      <c r="J59" s="74">
        <v>0.55220417633410668</v>
      </c>
      <c r="K59" s="74">
        <v>9.4272076372315036E-2</v>
      </c>
      <c r="L59" s="76">
        <v>7.3643410852713184E-2</v>
      </c>
      <c r="M59" s="74">
        <v>4.954954954954955E-2</v>
      </c>
      <c r="N59" s="74">
        <v>1.550387596899225E-2</v>
      </c>
      <c r="O59" s="64">
        <v>389</v>
      </c>
    </row>
    <row r="60" spans="1:17" ht="25.15" customHeight="1" x14ac:dyDescent="0.25">
      <c r="A60" s="61" t="s">
        <v>7</v>
      </c>
      <c r="B60" s="61" t="s">
        <v>64</v>
      </c>
      <c r="C60" s="61" t="s">
        <v>69</v>
      </c>
      <c r="D60" s="62" t="s">
        <v>10</v>
      </c>
      <c r="E60" s="62">
        <v>2017</v>
      </c>
      <c r="F60" s="62" t="s">
        <v>13</v>
      </c>
      <c r="G60" s="89">
        <v>9.0709625311966829E-2</v>
      </c>
      <c r="H60" s="74">
        <v>8.4476534296028874E-2</v>
      </c>
      <c r="I60" s="74">
        <v>8.7762669962917178E-2</v>
      </c>
      <c r="J60" s="74">
        <v>0.16473317865429235</v>
      </c>
      <c r="K60" s="74">
        <v>0.10978520286396182</v>
      </c>
      <c r="L60" s="76">
        <v>6.9767441860465115E-2</v>
      </c>
      <c r="M60" s="74">
        <v>5.8558558558558557E-2</v>
      </c>
      <c r="N60" s="74">
        <v>4.3927648578811367E-2</v>
      </c>
      <c r="O60" s="64">
        <v>259</v>
      </c>
    </row>
    <row r="61" spans="1:17" ht="25.15" customHeight="1" x14ac:dyDescent="0.25">
      <c r="A61" s="61" t="s">
        <v>7</v>
      </c>
      <c r="B61" s="61" t="s">
        <v>64</v>
      </c>
      <c r="C61" s="61" t="s">
        <v>59</v>
      </c>
      <c r="D61" s="62" t="s">
        <v>10</v>
      </c>
      <c r="E61" s="62">
        <v>2017</v>
      </c>
      <c r="F61" s="62" t="s">
        <v>13</v>
      </c>
      <c r="G61" s="73">
        <v>1.1482534918969249E-2</v>
      </c>
      <c r="H61" s="74">
        <v>1.2274368231046931E-2</v>
      </c>
      <c r="I61" s="74">
        <v>1.1742892459826949E-2</v>
      </c>
      <c r="J61" s="74">
        <v>2.3201856148491878E-2</v>
      </c>
      <c r="K61" s="74">
        <v>9.5465393794749408E-3</v>
      </c>
      <c r="L61" s="76">
        <v>1.3565891472868217E-2</v>
      </c>
      <c r="M61" s="74">
        <v>9.0090090090090089E-3</v>
      </c>
      <c r="N61" s="74">
        <v>9.0439276485788107E-3</v>
      </c>
      <c r="O61" s="64">
        <v>36</v>
      </c>
      <c r="Q61" s="67"/>
    </row>
    <row r="62" spans="1:17" ht="25.15" customHeight="1" x14ac:dyDescent="0.25">
      <c r="A62" s="61" t="s">
        <v>7</v>
      </c>
      <c r="B62" s="61" t="s">
        <v>64</v>
      </c>
      <c r="C62" s="61" t="s">
        <v>65</v>
      </c>
      <c r="D62" s="62" t="s">
        <v>10</v>
      </c>
      <c r="E62" s="62">
        <v>2016</v>
      </c>
      <c r="F62" s="62" t="s">
        <v>13</v>
      </c>
      <c r="G62" s="73">
        <v>0.14800000000000002</v>
      </c>
      <c r="H62" s="74">
        <v>0.129</v>
      </c>
      <c r="I62" s="74">
        <v>0.16300000000000001</v>
      </c>
      <c r="J62" s="74">
        <v>4.9000000000000002E-2</v>
      </c>
      <c r="K62" s="74">
        <v>0.114</v>
      </c>
      <c r="L62" s="76">
        <v>9.8000000000000004E-2</v>
      </c>
      <c r="M62" s="74">
        <v>0.152</v>
      </c>
      <c r="N62" s="74">
        <v>0.28499999999999998</v>
      </c>
      <c r="O62" s="64">
        <v>1261</v>
      </c>
    </row>
    <row r="63" spans="1:17" ht="25.15" customHeight="1" x14ac:dyDescent="0.25">
      <c r="A63" s="61" t="s">
        <v>7</v>
      </c>
      <c r="B63" s="61" t="s">
        <v>64</v>
      </c>
      <c r="C63" s="61" t="s">
        <v>66</v>
      </c>
      <c r="D63" s="62" t="s">
        <v>10</v>
      </c>
      <c r="E63" s="62">
        <v>2016</v>
      </c>
      <c r="F63" s="62" t="s">
        <v>13</v>
      </c>
      <c r="G63" s="73">
        <v>6.8000000000000005E-2</v>
      </c>
      <c r="H63" s="74">
        <v>2.7E-2</v>
      </c>
      <c r="I63" s="74">
        <v>9.8000000000000004E-2</v>
      </c>
      <c r="J63" s="74">
        <v>1.7000000000000001E-2</v>
      </c>
      <c r="K63" s="74">
        <v>4.4999999999999998E-2</v>
      </c>
      <c r="L63" s="76">
        <v>8.5000000000000006E-2</v>
      </c>
      <c r="M63" s="74">
        <v>8.3000000000000004E-2</v>
      </c>
      <c r="N63" s="74">
        <v>9.7000000000000003E-2</v>
      </c>
      <c r="O63" s="64">
        <v>563</v>
      </c>
    </row>
    <row r="64" spans="1:17" ht="25.15" customHeight="1" x14ac:dyDescent="0.25">
      <c r="A64" s="61" t="s">
        <v>7</v>
      </c>
      <c r="B64" s="61" t="s">
        <v>64</v>
      </c>
      <c r="C64" s="61" t="s">
        <v>67</v>
      </c>
      <c r="D64" s="62" t="s">
        <v>10</v>
      </c>
      <c r="E64" s="62">
        <v>2016</v>
      </c>
      <c r="F64" s="62" t="s">
        <v>13</v>
      </c>
      <c r="G64" s="73">
        <v>0.318</v>
      </c>
      <c r="H64" s="74">
        <v>0.318</v>
      </c>
      <c r="I64" s="74">
        <v>0.31900000000000001</v>
      </c>
      <c r="J64" s="74">
        <v>7.9000000000000001E-2</v>
      </c>
      <c r="K64" s="74">
        <v>0.44400000000000001</v>
      </c>
      <c r="L64" s="76">
        <v>0.51400000000000001</v>
      </c>
      <c r="M64" s="74">
        <v>0.378</v>
      </c>
      <c r="N64" s="74">
        <v>0.154</v>
      </c>
      <c r="O64" s="64">
        <v>2722</v>
      </c>
    </row>
    <row r="65" spans="1:17" ht="25.15" customHeight="1" x14ac:dyDescent="0.25">
      <c r="A65" s="61" t="s">
        <v>7</v>
      </c>
      <c r="B65" s="61" t="s">
        <v>64</v>
      </c>
      <c r="C65" s="61" t="s">
        <v>68</v>
      </c>
      <c r="D65" s="62" t="s">
        <v>10</v>
      </c>
      <c r="E65" s="62">
        <v>2016</v>
      </c>
      <c r="F65" s="62" t="s">
        <v>13</v>
      </c>
      <c r="G65" s="73">
        <v>0.223</v>
      </c>
      <c r="H65" s="74">
        <v>0.26500000000000001</v>
      </c>
      <c r="I65" s="74">
        <v>0.193</v>
      </c>
      <c r="J65" s="74">
        <v>0.104</v>
      </c>
      <c r="K65" s="74">
        <v>0.19900000000000001</v>
      </c>
      <c r="L65" s="76">
        <v>0.14399999999999999</v>
      </c>
      <c r="M65" s="74">
        <v>0.26100000000000001</v>
      </c>
      <c r="N65" s="74">
        <v>0.378</v>
      </c>
      <c r="O65" s="64">
        <v>1927</v>
      </c>
    </row>
    <row r="66" spans="1:17" ht="25.15" customHeight="1" x14ac:dyDescent="0.25">
      <c r="A66" s="61" t="s">
        <v>7</v>
      </c>
      <c r="B66" s="61" t="s">
        <v>64</v>
      </c>
      <c r="C66" s="61" t="s">
        <v>70</v>
      </c>
      <c r="D66" s="62" t="s">
        <v>10</v>
      </c>
      <c r="E66" s="62">
        <v>2016</v>
      </c>
      <c r="F66" s="62" t="s">
        <v>13</v>
      </c>
      <c r="G66" s="73">
        <v>0.14400000000000002</v>
      </c>
      <c r="H66" s="74">
        <v>0.16900000000000001</v>
      </c>
      <c r="I66" s="74">
        <v>0.125</v>
      </c>
      <c r="J66" s="74">
        <v>0.57799999999999996</v>
      </c>
      <c r="K66" s="74">
        <v>0.104</v>
      </c>
      <c r="L66" s="76">
        <v>7.1999999999999995E-2</v>
      </c>
      <c r="M66" s="74">
        <v>4.4999999999999998E-2</v>
      </c>
      <c r="N66" s="74">
        <v>1.9E-2</v>
      </c>
      <c r="O66" s="64">
        <v>1238</v>
      </c>
    </row>
    <row r="67" spans="1:17" ht="25.15" customHeight="1" x14ac:dyDescent="0.25">
      <c r="A67" s="61" t="s">
        <v>7</v>
      </c>
      <c r="B67" s="61" t="s">
        <v>64</v>
      </c>
      <c r="C67" s="61" t="s">
        <v>69</v>
      </c>
      <c r="D67" s="62" t="s">
        <v>10</v>
      </c>
      <c r="E67" s="62">
        <v>2016</v>
      </c>
      <c r="F67" s="62" t="s">
        <v>13</v>
      </c>
      <c r="G67" s="73">
        <v>8.8000000000000009E-2</v>
      </c>
      <c r="H67" s="74">
        <v>8.3000000000000004E-2</v>
      </c>
      <c r="I67" s="74">
        <v>9.0999999999999998E-2</v>
      </c>
      <c r="J67" s="74">
        <v>0.16500000000000001</v>
      </c>
      <c r="K67" s="74">
        <v>8.8999999999999996E-2</v>
      </c>
      <c r="L67" s="76">
        <v>7.6999999999999999E-2</v>
      </c>
      <c r="M67" s="74">
        <v>6.8000000000000005E-2</v>
      </c>
      <c r="N67" s="74">
        <v>5.1999999999999998E-2</v>
      </c>
      <c r="O67" s="64">
        <v>744</v>
      </c>
    </row>
    <row r="68" spans="1:17" ht="25.15" customHeight="1" x14ac:dyDescent="0.25">
      <c r="A68" s="61" t="s">
        <v>7</v>
      </c>
      <c r="B68" s="61" t="s">
        <v>64</v>
      </c>
      <c r="C68" s="61" t="s">
        <v>59</v>
      </c>
      <c r="D68" s="62" t="s">
        <v>10</v>
      </c>
      <c r="E68" s="62">
        <v>2016</v>
      </c>
      <c r="F68" s="62" t="s">
        <v>13</v>
      </c>
      <c r="G68" s="73">
        <v>1.1000000000000001E-2</v>
      </c>
      <c r="H68" s="74">
        <v>8.0000000000000002E-3</v>
      </c>
      <c r="I68" s="74">
        <v>1.0999999999999999E-2</v>
      </c>
      <c r="J68" s="74">
        <v>8.0000000000000002E-3</v>
      </c>
      <c r="K68" s="74">
        <v>5.0000000000000001E-3</v>
      </c>
      <c r="L68" s="76">
        <v>8.9999999999999993E-3</v>
      </c>
      <c r="M68" s="74">
        <v>1.2E-2</v>
      </c>
      <c r="N68" s="74">
        <v>1.4E-2</v>
      </c>
      <c r="O68" s="64">
        <v>82</v>
      </c>
      <c r="Q68" s="67"/>
    </row>
    <row r="69" spans="1:17" ht="25.15" customHeight="1" x14ac:dyDescent="0.25">
      <c r="A69" s="61" t="s">
        <v>7</v>
      </c>
      <c r="B69" s="61" t="s">
        <v>64</v>
      </c>
      <c r="C69" s="61" t="s">
        <v>65</v>
      </c>
      <c r="D69" s="62" t="s">
        <v>10</v>
      </c>
      <c r="E69" s="62">
        <v>2014</v>
      </c>
      <c r="F69" s="62" t="s">
        <v>13</v>
      </c>
      <c r="G69" s="73">
        <v>0.152</v>
      </c>
      <c r="H69" s="74">
        <v>0.13800000000000001</v>
      </c>
      <c r="I69" s="74">
        <v>0.151</v>
      </c>
      <c r="J69" s="74">
        <v>7.0999999999999994E-2</v>
      </c>
      <c r="K69" s="74">
        <v>9.9000000000000005E-2</v>
      </c>
      <c r="L69" s="76">
        <v>0.13200000000000001</v>
      </c>
      <c r="M69" s="74">
        <v>0.13900000000000001</v>
      </c>
      <c r="N69" s="74">
        <v>0.28100000000000003</v>
      </c>
      <c r="O69" s="64">
        <v>365</v>
      </c>
    </row>
    <row r="70" spans="1:17" ht="25.15" customHeight="1" x14ac:dyDescent="0.25">
      <c r="A70" s="61" t="s">
        <v>7</v>
      </c>
      <c r="B70" s="61" t="s">
        <v>64</v>
      </c>
      <c r="C70" s="61" t="s">
        <v>66</v>
      </c>
      <c r="D70" s="62" t="s">
        <v>10</v>
      </c>
      <c r="E70" s="62">
        <v>2014</v>
      </c>
      <c r="F70" s="62" t="s">
        <v>13</v>
      </c>
      <c r="G70" s="73">
        <v>5.4000000000000006E-2</v>
      </c>
      <c r="H70" s="74">
        <v>1.6E-2</v>
      </c>
      <c r="I70" s="74">
        <v>8.2000000000000003E-2</v>
      </c>
      <c r="J70" s="74">
        <v>1.2999999999999999E-2</v>
      </c>
      <c r="K70" s="74">
        <v>3.6999999999999998E-2</v>
      </c>
      <c r="L70" s="76">
        <v>6.6000000000000003E-2</v>
      </c>
      <c r="M70" s="74">
        <v>7.0999999999999994E-2</v>
      </c>
      <c r="N70" s="74">
        <v>0.08</v>
      </c>
      <c r="O70" s="64">
        <v>130</v>
      </c>
    </row>
    <row r="71" spans="1:17" ht="25.15" customHeight="1" x14ac:dyDescent="0.25">
      <c r="A71" s="61" t="s">
        <v>7</v>
      </c>
      <c r="B71" s="61" t="s">
        <v>64</v>
      </c>
      <c r="C71" s="61" t="s">
        <v>67</v>
      </c>
      <c r="D71" s="62" t="s">
        <v>10</v>
      </c>
      <c r="E71" s="62">
        <v>2014</v>
      </c>
      <c r="F71" s="62" t="s">
        <v>13</v>
      </c>
      <c r="G71" s="73">
        <v>0.254</v>
      </c>
      <c r="H71" s="74">
        <v>0.28499999999999998</v>
      </c>
      <c r="I71" s="74">
        <v>0.23200000000000001</v>
      </c>
      <c r="J71" s="74">
        <v>0.14000000000000001</v>
      </c>
      <c r="K71" s="74">
        <v>0.215</v>
      </c>
      <c r="L71" s="76">
        <v>0.17699999999999999</v>
      </c>
      <c r="M71" s="74">
        <v>0.30299999999999999</v>
      </c>
      <c r="N71" s="74">
        <v>0.44600000000000001</v>
      </c>
      <c r="O71" s="64">
        <v>824</v>
      </c>
    </row>
    <row r="72" spans="1:17" ht="25.15" customHeight="1" x14ac:dyDescent="0.25">
      <c r="A72" s="61" t="s">
        <v>7</v>
      </c>
      <c r="B72" s="61" t="s">
        <v>64</v>
      </c>
      <c r="C72" s="61" t="s">
        <v>68</v>
      </c>
      <c r="D72" s="62" t="s">
        <v>10</v>
      </c>
      <c r="E72" s="62">
        <v>2014</v>
      </c>
      <c r="F72" s="62" t="s">
        <v>13</v>
      </c>
      <c r="G72" s="73">
        <v>0.32700000000000001</v>
      </c>
      <c r="H72" s="74">
        <v>0.32900000000000001</v>
      </c>
      <c r="I72" s="74">
        <v>0.32500000000000001</v>
      </c>
      <c r="J72" s="74">
        <v>0.151</v>
      </c>
      <c r="K72" s="74">
        <v>0.46800000000000003</v>
      </c>
      <c r="L72" s="76">
        <v>0.48899999999999999</v>
      </c>
      <c r="M72" s="74">
        <v>0.36799999999999999</v>
      </c>
      <c r="N72" s="74">
        <v>0.125</v>
      </c>
      <c r="O72" s="64">
        <v>647</v>
      </c>
    </row>
    <row r="73" spans="1:17" ht="25.15" customHeight="1" x14ac:dyDescent="0.25">
      <c r="A73" s="61" t="s">
        <v>7</v>
      </c>
      <c r="B73" s="61" t="s">
        <v>64</v>
      </c>
      <c r="C73" s="61" t="s">
        <v>70</v>
      </c>
      <c r="D73" s="62" t="s">
        <v>10</v>
      </c>
      <c r="E73" s="62">
        <v>2014</v>
      </c>
      <c r="F73" s="62" t="s">
        <v>13</v>
      </c>
      <c r="G73" s="73">
        <v>1.6E-2</v>
      </c>
      <c r="H73" s="74">
        <v>1.4999999999999999E-2</v>
      </c>
      <c r="I73" s="74">
        <v>1.7000000000000001E-2</v>
      </c>
      <c r="J73" s="74">
        <v>2.4E-2</v>
      </c>
      <c r="K73" s="74">
        <v>2.1000000000000001E-2</v>
      </c>
      <c r="L73" s="76">
        <v>1.7999999999999999E-2</v>
      </c>
      <c r="M73" s="74">
        <v>1.2E-2</v>
      </c>
      <c r="N73" s="74">
        <v>4.0000000000000001E-3</v>
      </c>
      <c r="O73" s="64">
        <v>41</v>
      </c>
    </row>
    <row r="74" spans="1:17" ht="25.15" customHeight="1" x14ac:dyDescent="0.25">
      <c r="A74" s="61" t="s">
        <v>7</v>
      </c>
      <c r="B74" s="61" t="s">
        <v>64</v>
      </c>
      <c r="C74" s="61" t="s">
        <v>69</v>
      </c>
      <c r="D74" s="62" t="s">
        <v>10</v>
      </c>
      <c r="E74" s="62">
        <v>2014</v>
      </c>
      <c r="F74" s="62" t="s">
        <v>13</v>
      </c>
      <c r="G74" s="73">
        <v>0.19600000000000001</v>
      </c>
      <c r="H74" s="74">
        <v>0.215</v>
      </c>
      <c r="I74" s="74">
        <v>0.191</v>
      </c>
      <c r="J74" s="74">
        <v>0</v>
      </c>
      <c r="K74" s="74">
        <v>0</v>
      </c>
      <c r="L74" s="76">
        <v>0</v>
      </c>
      <c r="M74" s="74">
        <v>0</v>
      </c>
      <c r="N74" s="74">
        <v>0</v>
      </c>
      <c r="O74" s="64">
        <v>510</v>
      </c>
    </row>
    <row r="75" spans="1:17" ht="25.35" customHeight="1" x14ac:dyDescent="0.25">
      <c r="A75" s="61" t="s">
        <v>7</v>
      </c>
      <c r="B75" s="61" t="s">
        <v>64</v>
      </c>
      <c r="C75" s="61" t="s">
        <v>59</v>
      </c>
      <c r="D75" s="62" t="s">
        <v>10</v>
      </c>
      <c r="E75" s="62">
        <v>2014</v>
      </c>
      <c r="F75" s="62" t="s">
        <v>13</v>
      </c>
      <c r="G75" s="73">
        <v>1E-3</v>
      </c>
      <c r="H75" s="74">
        <v>2E-3</v>
      </c>
      <c r="I75" s="74">
        <v>2E-3</v>
      </c>
      <c r="J75" s="74">
        <v>0.60099999999999998</v>
      </c>
      <c r="K75" s="74">
        <v>0.16</v>
      </c>
      <c r="L75" s="76">
        <v>0.11799999999999999</v>
      </c>
      <c r="M75" s="74">
        <v>0.107</v>
      </c>
      <c r="N75" s="74">
        <v>6.4000000000000001E-2</v>
      </c>
      <c r="O75" s="64">
        <v>3</v>
      </c>
      <c r="Q75" s="67"/>
    </row>
    <row r="76" spans="1:17" ht="24.95" customHeight="1" x14ac:dyDescent="0.25">
      <c r="A76" s="61" t="s">
        <v>7</v>
      </c>
      <c r="B76" s="61" t="s">
        <v>64</v>
      </c>
      <c r="C76" s="61" t="s">
        <v>65</v>
      </c>
      <c r="D76" s="62" t="s">
        <v>10</v>
      </c>
      <c r="E76" s="62">
        <v>2012</v>
      </c>
      <c r="F76" s="62" t="s">
        <v>13</v>
      </c>
      <c r="G76" s="83" t="s">
        <v>51</v>
      </c>
      <c r="O76" s="64" t="s">
        <v>51</v>
      </c>
    </row>
    <row r="77" spans="1:17" ht="24.95" customHeight="1" x14ac:dyDescent="0.25">
      <c r="A77" s="61" t="s">
        <v>7</v>
      </c>
      <c r="B77" s="61" t="s">
        <v>64</v>
      </c>
      <c r="C77" s="61" t="s">
        <v>66</v>
      </c>
      <c r="D77" s="62" t="s">
        <v>10</v>
      </c>
      <c r="E77" s="62">
        <v>2012</v>
      </c>
      <c r="F77" s="62" t="s">
        <v>13</v>
      </c>
      <c r="G77" s="83" t="s">
        <v>51</v>
      </c>
      <c r="O77" s="64" t="s">
        <v>51</v>
      </c>
    </row>
    <row r="78" spans="1:17" ht="24.95" customHeight="1" x14ac:dyDescent="0.25">
      <c r="A78" s="61" t="s">
        <v>7</v>
      </c>
      <c r="B78" s="61" t="s">
        <v>64</v>
      </c>
      <c r="C78" s="61" t="s">
        <v>67</v>
      </c>
      <c r="D78" s="62" t="s">
        <v>10</v>
      </c>
      <c r="E78" s="62">
        <v>2012</v>
      </c>
      <c r="F78" s="62" t="s">
        <v>13</v>
      </c>
      <c r="G78" s="83" t="s">
        <v>51</v>
      </c>
      <c r="O78" s="64" t="s">
        <v>51</v>
      </c>
    </row>
    <row r="79" spans="1:17" ht="24.95" customHeight="1" x14ac:dyDescent="0.25">
      <c r="A79" s="61" t="s">
        <v>7</v>
      </c>
      <c r="B79" s="61" t="s">
        <v>64</v>
      </c>
      <c r="C79" s="61" t="s">
        <v>68</v>
      </c>
      <c r="D79" s="62" t="s">
        <v>10</v>
      </c>
      <c r="E79" s="62">
        <v>2012</v>
      </c>
      <c r="F79" s="62" t="s">
        <v>13</v>
      </c>
      <c r="G79" s="83" t="s">
        <v>51</v>
      </c>
      <c r="O79" s="64" t="s">
        <v>51</v>
      </c>
    </row>
    <row r="80" spans="1:17" ht="24.95" customHeight="1" x14ac:dyDescent="0.25">
      <c r="A80" s="61" t="s">
        <v>7</v>
      </c>
      <c r="B80" s="61" t="s">
        <v>64</v>
      </c>
      <c r="C80" s="61" t="s">
        <v>70</v>
      </c>
      <c r="D80" s="62" t="s">
        <v>10</v>
      </c>
      <c r="E80" s="62">
        <v>2012</v>
      </c>
      <c r="F80" s="62" t="s">
        <v>13</v>
      </c>
      <c r="G80" s="83" t="s">
        <v>51</v>
      </c>
      <c r="O80" s="64" t="s">
        <v>51</v>
      </c>
    </row>
    <row r="81" spans="1:15" ht="24.95" customHeight="1" x14ac:dyDescent="0.25">
      <c r="A81" s="61" t="s">
        <v>7</v>
      </c>
      <c r="B81" s="61" t="s">
        <v>64</v>
      </c>
      <c r="C81" s="61" t="s">
        <v>69</v>
      </c>
      <c r="D81" s="62" t="s">
        <v>10</v>
      </c>
      <c r="E81" s="62">
        <v>2012</v>
      </c>
      <c r="F81" s="62" t="s">
        <v>13</v>
      </c>
      <c r="G81" s="83" t="s">
        <v>51</v>
      </c>
      <c r="O81" s="64" t="s">
        <v>51</v>
      </c>
    </row>
    <row r="82" spans="1:15" ht="24.95" customHeight="1" x14ac:dyDescent="0.25">
      <c r="A82" s="61" t="s">
        <v>7</v>
      </c>
      <c r="B82" s="61" t="s">
        <v>64</v>
      </c>
      <c r="C82" s="61" t="s">
        <v>59</v>
      </c>
      <c r="D82" s="62" t="s">
        <v>10</v>
      </c>
      <c r="E82" s="62">
        <v>2012</v>
      </c>
      <c r="F82" s="62" t="s">
        <v>13</v>
      </c>
      <c r="G82" s="83" t="s">
        <v>51</v>
      </c>
      <c r="O82" s="64" t="s">
        <v>51</v>
      </c>
    </row>
    <row r="83" spans="1:15" ht="24.95" customHeight="1" x14ac:dyDescent="0.25">
      <c r="A83" s="61" t="s">
        <v>7</v>
      </c>
      <c r="B83" s="61" t="s">
        <v>64</v>
      </c>
      <c r="C83" s="61" t="s">
        <v>65</v>
      </c>
      <c r="D83" s="62" t="s">
        <v>10</v>
      </c>
      <c r="E83" s="62">
        <v>2009</v>
      </c>
      <c r="F83" s="62" t="s">
        <v>13</v>
      </c>
      <c r="G83" s="83" t="s">
        <v>51</v>
      </c>
      <c r="O83" s="64" t="s">
        <v>51</v>
      </c>
    </row>
    <row r="84" spans="1:15" ht="24.95" customHeight="1" x14ac:dyDescent="0.25">
      <c r="A84" s="61" t="s">
        <v>7</v>
      </c>
      <c r="B84" s="61" t="s">
        <v>64</v>
      </c>
      <c r="C84" s="61" t="s">
        <v>66</v>
      </c>
      <c r="D84" s="62" t="s">
        <v>10</v>
      </c>
      <c r="E84" s="62">
        <v>2009</v>
      </c>
      <c r="F84" s="62" t="s">
        <v>13</v>
      </c>
      <c r="G84" s="83" t="s">
        <v>51</v>
      </c>
      <c r="O84" s="64" t="s">
        <v>51</v>
      </c>
    </row>
    <row r="85" spans="1:15" ht="24.95" customHeight="1" x14ac:dyDescent="0.25">
      <c r="A85" s="61" t="s">
        <v>7</v>
      </c>
      <c r="B85" s="61" t="s">
        <v>64</v>
      </c>
      <c r="C85" s="61" t="s">
        <v>67</v>
      </c>
      <c r="D85" s="62" t="s">
        <v>10</v>
      </c>
      <c r="E85" s="62">
        <v>2009</v>
      </c>
      <c r="F85" s="62" t="s">
        <v>13</v>
      </c>
      <c r="G85" s="83" t="s">
        <v>51</v>
      </c>
      <c r="O85" s="64" t="s">
        <v>51</v>
      </c>
    </row>
    <row r="86" spans="1:15" ht="24.95" customHeight="1" x14ac:dyDescent="0.25">
      <c r="A86" s="61" t="s">
        <v>7</v>
      </c>
      <c r="B86" s="61" t="s">
        <v>64</v>
      </c>
      <c r="C86" s="61" t="s">
        <v>68</v>
      </c>
      <c r="D86" s="62" t="s">
        <v>10</v>
      </c>
      <c r="E86" s="62">
        <v>2009</v>
      </c>
      <c r="F86" s="62" t="s">
        <v>13</v>
      </c>
      <c r="G86" s="83" t="s">
        <v>51</v>
      </c>
      <c r="O86" s="64" t="s">
        <v>51</v>
      </c>
    </row>
    <row r="87" spans="1:15" ht="24.95" customHeight="1" x14ac:dyDescent="0.25">
      <c r="A87" s="61" t="s">
        <v>7</v>
      </c>
      <c r="B87" s="61" t="s">
        <v>64</v>
      </c>
      <c r="C87" s="61" t="s">
        <v>70</v>
      </c>
      <c r="D87" s="62" t="s">
        <v>10</v>
      </c>
      <c r="E87" s="62">
        <v>2009</v>
      </c>
      <c r="F87" s="62" t="s">
        <v>13</v>
      </c>
      <c r="G87" s="83" t="s">
        <v>51</v>
      </c>
      <c r="O87" s="64" t="s">
        <v>51</v>
      </c>
    </row>
    <row r="88" spans="1:15" ht="24.95" customHeight="1" x14ac:dyDescent="0.25">
      <c r="A88" s="61" t="s">
        <v>7</v>
      </c>
      <c r="B88" s="61" t="s">
        <v>64</v>
      </c>
      <c r="C88" s="61" t="s">
        <v>69</v>
      </c>
      <c r="D88" s="62" t="s">
        <v>10</v>
      </c>
      <c r="E88" s="62">
        <v>2009</v>
      </c>
      <c r="F88" s="62" t="s">
        <v>13</v>
      </c>
      <c r="G88" s="83" t="s">
        <v>51</v>
      </c>
      <c r="O88" s="64" t="s">
        <v>51</v>
      </c>
    </row>
    <row r="89" spans="1:15" ht="24.95" customHeight="1" x14ac:dyDescent="0.25">
      <c r="A89" s="61" t="s">
        <v>7</v>
      </c>
      <c r="B89" s="61" t="s">
        <v>64</v>
      </c>
      <c r="C89" s="61" t="s">
        <v>59</v>
      </c>
      <c r="D89" s="62" t="s">
        <v>10</v>
      </c>
      <c r="E89" s="62">
        <v>2009</v>
      </c>
      <c r="F89" s="62" t="s">
        <v>13</v>
      </c>
      <c r="G89" s="83" t="s">
        <v>51</v>
      </c>
      <c r="O89" s="64" t="s">
        <v>51</v>
      </c>
    </row>
    <row r="90" spans="1:15" ht="24.95" customHeight="1" x14ac:dyDescent="0.25">
      <c r="A90" s="61" t="s">
        <v>7</v>
      </c>
      <c r="B90" s="61" t="s">
        <v>64</v>
      </c>
      <c r="C90" s="61" t="s">
        <v>65</v>
      </c>
      <c r="D90" s="62" t="s">
        <v>10</v>
      </c>
      <c r="E90" s="62">
        <v>2008</v>
      </c>
      <c r="F90" s="62" t="s">
        <v>10</v>
      </c>
      <c r="G90" s="83" t="s">
        <v>51</v>
      </c>
      <c r="O90" s="64" t="s">
        <v>51</v>
      </c>
    </row>
    <row r="91" spans="1:15" ht="24.95" customHeight="1" x14ac:dyDescent="0.25">
      <c r="A91" s="61" t="s">
        <v>7</v>
      </c>
      <c r="B91" s="61" t="s">
        <v>64</v>
      </c>
      <c r="C91" s="61" t="s">
        <v>66</v>
      </c>
      <c r="D91" s="62" t="s">
        <v>10</v>
      </c>
      <c r="E91" s="62">
        <v>2008</v>
      </c>
      <c r="F91" s="62" t="s">
        <v>10</v>
      </c>
      <c r="G91" s="83" t="s">
        <v>51</v>
      </c>
      <c r="O91" s="64" t="s">
        <v>51</v>
      </c>
    </row>
    <row r="92" spans="1:15" ht="24.95" customHeight="1" x14ac:dyDescent="0.25">
      <c r="A92" s="61" t="s">
        <v>7</v>
      </c>
      <c r="B92" s="61" t="s">
        <v>64</v>
      </c>
      <c r="C92" s="61" t="s">
        <v>67</v>
      </c>
      <c r="D92" s="62" t="s">
        <v>10</v>
      </c>
      <c r="E92" s="62">
        <v>2008</v>
      </c>
      <c r="F92" s="62" t="s">
        <v>10</v>
      </c>
      <c r="G92" s="83" t="s">
        <v>51</v>
      </c>
      <c r="O92" s="64" t="s">
        <v>51</v>
      </c>
    </row>
    <row r="93" spans="1:15" ht="24.95" customHeight="1" x14ac:dyDescent="0.25">
      <c r="A93" s="61" t="s">
        <v>7</v>
      </c>
      <c r="B93" s="61" t="s">
        <v>64</v>
      </c>
      <c r="C93" s="61" t="s">
        <v>68</v>
      </c>
      <c r="D93" s="62" t="s">
        <v>10</v>
      </c>
      <c r="E93" s="62">
        <v>2008</v>
      </c>
      <c r="F93" s="62" t="s">
        <v>10</v>
      </c>
      <c r="G93" s="83" t="s">
        <v>51</v>
      </c>
      <c r="O93" s="64" t="s">
        <v>51</v>
      </c>
    </row>
    <row r="94" spans="1:15" ht="24.95" customHeight="1" x14ac:dyDescent="0.25">
      <c r="A94" s="61" t="s">
        <v>7</v>
      </c>
      <c r="B94" s="61" t="s">
        <v>64</v>
      </c>
      <c r="C94" s="61" t="s">
        <v>70</v>
      </c>
      <c r="D94" s="62" t="s">
        <v>10</v>
      </c>
      <c r="E94" s="62">
        <v>2008</v>
      </c>
      <c r="F94" s="62" t="s">
        <v>10</v>
      </c>
      <c r="G94" s="83" t="s">
        <v>51</v>
      </c>
      <c r="O94" s="64" t="s">
        <v>51</v>
      </c>
    </row>
    <row r="95" spans="1:15" ht="24.95" customHeight="1" x14ac:dyDescent="0.25">
      <c r="A95" s="61" t="s">
        <v>7</v>
      </c>
      <c r="B95" s="61" t="s">
        <v>64</v>
      </c>
      <c r="C95" s="61" t="s">
        <v>69</v>
      </c>
      <c r="D95" s="62" t="s">
        <v>10</v>
      </c>
      <c r="E95" s="62">
        <v>2008</v>
      </c>
      <c r="F95" s="62" t="s">
        <v>10</v>
      </c>
      <c r="G95" s="83" t="s">
        <v>51</v>
      </c>
      <c r="O95" s="64" t="s">
        <v>51</v>
      </c>
    </row>
    <row r="96" spans="1:15" ht="24.95" customHeight="1" x14ac:dyDescent="0.25">
      <c r="A96" s="61" t="s">
        <v>7</v>
      </c>
      <c r="B96" s="61" t="s">
        <v>64</v>
      </c>
      <c r="C96" s="61" t="s">
        <v>59</v>
      </c>
      <c r="D96" s="62" t="s">
        <v>10</v>
      </c>
      <c r="E96" s="62">
        <v>2008</v>
      </c>
      <c r="F96" s="62" t="s">
        <v>10</v>
      </c>
      <c r="G96" s="83" t="s">
        <v>51</v>
      </c>
      <c r="O96" s="64" t="s">
        <v>51</v>
      </c>
    </row>
    <row r="97" spans="1:15" ht="24.95" customHeight="1" x14ac:dyDescent="0.25">
      <c r="A97" s="61" t="s">
        <v>7</v>
      </c>
      <c r="B97" s="61" t="s">
        <v>64</v>
      </c>
      <c r="C97" s="61" t="s">
        <v>65</v>
      </c>
      <c r="D97" s="62" t="s">
        <v>10</v>
      </c>
      <c r="E97" s="62">
        <v>2007</v>
      </c>
      <c r="F97" s="62" t="s">
        <v>13</v>
      </c>
      <c r="G97" s="83" t="s">
        <v>51</v>
      </c>
      <c r="O97" s="64" t="s">
        <v>51</v>
      </c>
    </row>
    <row r="98" spans="1:15" ht="24.95" customHeight="1" x14ac:dyDescent="0.25">
      <c r="A98" s="61" t="s">
        <v>7</v>
      </c>
      <c r="B98" s="61" t="s">
        <v>64</v>
      </c>
      <c r="C98" s="61" t="s">
        <v>66</v>
      </c>
      <c r="D98" s="62" t="s">
        <v>10</v>
      </c>
      <c r="E98" s="62">
        <v>2007</v>
      </c>
      <c r="F98" s="62" t="s">
        <v>13</v>
      </c>
      <c r="G98" s="83" t="s">
        <v>51</v>
      </c>
      <c r="O98" s="64" t="s">
        <v>51</v>
      </c>
    </row>
    <row r="99" spans="1:15" ht="24.95" customHeight="1" x14ac:dyDescent="0.25">
      <c r="A99" s="61" t="s">
        <v>7</v>
      </c>
      <c r="B99" s="61" t="s">
        <v>64</v>
      </c>
      <c r="C99" s="61" t="s">
        <v>67</v>
      </c>
      <c r="D99" s="62" t="s">
        <v>10</v>
      </c>
      <c r="E99" s="62">
        <v>2007</v>
      </c>
      <c r="F99" s="62" t="s">
        <v>13</v>
      </c>
      <c r="G99" s="83" t="s">
        <v>51</v>
      </c>
      <c r="O99" s="64" t="s">
        <v>51</v>
      </c>
    </row>
    <row r="100" spans="1:15" ht="24.95" customHeight="1" x14ac:dyDescent="0.25">
      <c r="A100" s="61" t="s">
        <v>7</v>
      </c>
      <c r="B100" s="61" t="s">
        <v>64</v>
      </c>
      <c r="C100" s="61" t="s">
        <v>68</v>
      </c>
      <c r="D100" s="62" t="s">
        <v>10</v>
      </c>
      <c r="E100" s="62">
        <v>2007</v>
      </c>
      <c r="F100" s="62" t="s">
        <v>13</v>
      </c>
      <c r="G100" s="83" t="s">
        <v>51</v>
      </c>
      <c r="O100" s="64" t="s">
        <v>51</v>
      </c>
    </row>
    <row r="101" spans="1:15" ht="24.95" customHeight="1" x14ac:dyDescent="0.25">
      <c r="A101" s="61" t="s">
        <v>7</v>
      </c>
      <c r="B101" s="61" t="s">
        <v>64</v>
      </c>
      <c r="C101" s="61" t="s">
        <v>70</v>
      </c>
      <c r="D101" s="62" t="s">
        <v>10</v>
      </c>
      <c r="E101" s="62">
        <v>2007</v>
      </c>
      <c r="F101" s="62" t="s">
        <v>13</v>
      </c>
      <c r="G101" s="83" t="s">
        <v>51</v>
      </c>
      <c r="O101" s="64" t="s">
        <v>51</v>
      </c>
    </row>
    <row r="102" spans="1:15" ht="24.95" customHeight="1" x14ac:dyDescent="0.25">
      <c r="A102" s="61" t="s">
        <v>7</v>
      </c>
      <c r="B102" s="61" t="s">
        <v>64</v>
      </c>
      <c r="C102" s="61" t="s">
        <v>69</v>
      </c>
      <c r="D102" s="62" t="s">
        <v>10</v>
      </c>
      <c r="E102" s="62">
        <v>2007</v>
      </c>
      <c r="F102" s="62" t="s">
        <v>13</v>
      </c>
      <c r="G102" s="83" t="s">
        <v>51</v>
      </c>
      <c r="O102" s="64" t="s">
        <v>51</v>
      </c>
    </row>
    <row r="103" spans="1:15" ht="24.95" customHeight="1" x14ac:dyDescent="0.25">
      <c r="A103" s="61" t="s">
        <v>7</v>
      </c>
      <c r="B103" s="61" t="s">
        <v>64</v>
      </c>
      <c r="C103" s="61" t="s">
        <v>59</v>
      </c>
      <c r="D103" s="62" t="s">
        <v>10</v>
      </c>
      <c r="E103" s="62">
        <v>2007</v>
      </c>
      <c r="F103" s="62" t="s">
        <v>13</v>
      </c>
      <c r="G103" s="83" t="s">
        <v>51</v>
      </c>
      <c r="O103" s="64" t="s">
        <v>51</v>
      </c>
    </row>
    <row r="104" spans="1:15" ht="24.95" customHeight="1" x14ac:dyDescent="0.25">
      <c r="A104" s="61" t="s">
        <v>7</v>
      </c>
      <c r="B104" s="61" t="s">
        <v>64</v>
      </c>
      <c r="C104" s="61" t="s">
        <v>66</v>
      </c>
      <c r="D104" s="62" t="s">
        <v>10</v>
      </c>
      <c r="E104" s="62">
        <v>2006</v>
      </c>
      <c r="F104" s="62" t="s">
        <v>13</v>
      </c>
      <c r="G104" s="83" t="s">
        <v>51</v>
      </c>
      <c r="O104" s="64" t="s">
        <v>51</v>
      </c>
    </row>
    <row r="105" spans="1:15" ht="24.95" customHeight="1" x14ac:dyDescent="0.25">
      <c r="A105" s="61" t="s">
        <v>7</v>
      </c>
      <c r="B105" s="61" t="s">
        <v>64</v>
      </c>
      <c r="C105" s="61" t="s">
        <v>67</v>
      </c>
      <c r="D105" s="62" t="s">
        <v>10</v>
      </c>
      <c r="E105" s="62">
        <v>2006</v>
      </c>
      <c r="F105" s="62" t="s">
        <v>13</v>
      </c>
      <c r="G105" s="83" t="s">
        <v>51</v>
      </c>
      <c r="O105" s="64" t="s">
        <v>51</v>
      </c>
    </row>
    <row r="106" spans="1:15" ht="24.95" customHeight="1" x14ac:dyDescent="0.25">
      <c r="A106" s="61" t="s">
        <v>7</v>
      </c>
      <c r="B106" s="61" t="s">
        <v>64</v>
      </c>
      <c r="C106" s="61" t="s">
        <v>68</v>
      </c>
      <c r="D106" s="62" t="s">
        <v>10</v>
      </c>
      <c r="E106" s="62">
        <v>2006</v>
      </c>
      <c r="F106" s="62" t="s">
        <v>13</v>
      </c>
      <c r="G106" s="83" t="s">
        <v>51</v>
      </c>
      <c r="O106" s="64" t="s">
        <v>51</v>
      </c>
    </row>
    <row r="107" spans="1:15" ht="24.95" customHeight="1" x14ac:dyDescent="0.25">
      <c r="A107" s="61" t="s">
        <v>7</v>
      </c>
      <c r="B107" s="61" t="s">
        <v>64</v>
      </c>
      <c r="C107" s="61" t="s">
        <v>70</v>
      </c>
      <c r="D107" s="62" t="s">
        <v>10</v>
      </c>
      <c r="E107" s="62">
        <v>2006</v>
      </c>
      <c r="F107" s="62" t="s">
        <v>13</v>
      </c>
      <c r="G107" s="83" t="s">
        <v>51</v>
      </c>
      <c r="O107" s="64" t="s">
        <v>51</v>
      </c>
    </row>
    <row r="108" spans="1:15" ht="24.95" customHeight="1" x14ac:dyDescent="0.25">
      <c r="A108" s="61" t="s">
        <v>7</v>
      </c>
      <c r="B108" s="61" t="s">
        <v>64</v>
      </c>
      <c r="C108" s="61" t="s">
        <v>69</v>
      </c>
      <c r="D108" s="62" t="s">
        <v>10</v>
      </c>
      <c r="E108" s="62">
        <v>2006</v>
      </c>
      <c r="F108" s="62" t="s">
        <v>13</v>
      </c>
      <c r="G108" s="83" t="s">
        <v>51</v>
      </c>
      <c r="O108" s="64" t="s">
        <v>51</v>
      </c>
    </row>
    <row r="109" spans="1:15" ht="24.95" customHeight="1" x14ac:dyDescent="0.25">
      <c r="A109" s="61" t="s">
        <v>7</v>
      </c>
      <c r="B109" s="61" t="s">
        <v>64</v>
      </c>
      <c r="C109" s="61" t="s">
        <v>59</v>
      </c>
      <c r="D109" s="62" t="s">
        <v>10</v>
      </c>
      <c r="E109" s="62">
        <v>2006</v>
      </c>
      <c r="F109" s="62" t="s">
        <v>13</v>
      </c>
      <c r="G109" s="83" t="s">
        <v>51</v>
      </c>
      <c r="O109" s="64" t="s">
        <v>51</v>
      </c>
    </row>
  </sheetData>
  <autoFilter ref="A1:O1" xr:uid="{96C5AA15-C2C7-4CC4-9D44-E4920784A2D7}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78CD-E114-4A59-8422-A7829B115163}">
  <dimension ref="A1:G1629"/>
  <sheetViews>
    <sheetView zoomScale="85" zoomScaleNormal="85" workbookViewId="0">
      <pane ySplit="1" topLeftCell="A16" activePane="bottomLeft" state="frozen"/>
      <selection pane="bottomLeft" activeCell="G18" sqref="G18"/>
    </sheetView>
  </sheetViews>
  <sheetFormatPr baseColWidth="10" defaultColWidth="11.42578125" defaultRowHeight="12.75" x14ac:dyDescent="0.2"/>
  <cols>
    <col min="1" max="1" width="20.42578125" style="4" customWidth="1"/>
    <col min="2" max="2" width="26.42578125" style="4" customWidth="1"/>
    <col min="3" max="3" width="27.42578125" style="4" customWidth="1"/>
    <col min="4" max="4" width="15.42578125" style="4" bestFit="1" customWidth="1"/>
    <col min="5" max="5" width="5.42578125" style="5" customWidth="1"/>
    <col min="6" max="6" width="11.42578125" style="7" customWidth="1"/>
    <col min="7" max="7" width="7.140625" style="29" customWidth="1"/>
    <col min="8" max="16384" width="11.42578125" style="4"/>
  </cols>
  <sheetData>
    <row r="1" spans="1:7" ht="32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6" t="s">
        <v>61</v>
      </c>
    </row>
    <row r="2" spans="1:7" ht="22.7" customHeight="1" x14ac:dyDescent="0.2">
      <c r="A2" s="6" t="s">
        <v>7</v>
      </c>
      <c r="B2" s="6" t="s">
        <v>64</v>
      </c>
      <c r="C2" s="6" t="s">
        <v>65</v>
      </c>
      <c r="D2" s="11" t="s">
        <v>10</v>
      </c>
      <c r="E2" s="9">
        <v>2025</v>
      </c>
      <c r="F2" s="9" t="s">
        <v>11</v>
      </c>
      <c r="G2" s="31">
        <v>0.30058389240902161</v>
      </c>
    </row>
    <row r="3" spans="1:7" ht="22.7" customHeight="1" x14ac:dyDescent="0.2">
      <c r="A3" s="6" t="s">
        <v>7</v>
      </c>
      <c r="B3" s="6" t="s">
        <v>64</v>
      </c>
      <c r="C3" s="6" t="s">
        <v>65</v>
      </c>
      <c r="D3" s="6" t="s">
        <v>15</v>
      </c>
      <c r="E3" s="7">
        <v>2025</v>
      </c>
      <c r="F3" s="7" t="s">
        <v>11</v>
      </c>
      <c r="G3" s="20">
        <v>0.32393762655350788</v>
      </c>
    </row>
    <row r="4" spans="1:7" ht="22.7" customHeight="1" x14ac:dyDescent="0.2">
      <c r="A4" s="6" t="s">
        <v>7</v>
      </c>
      <c r="B4" s="6" t="s">
        <v>64</v>
      </c>
      <c r="C4" s="6" t="s">
        <v>65</v>
      </c>
      <c r="D4" s="6" t="s">
        <v>16</v>
      </c>
      <c r="E4" s="7">
        <v>2025</v>
      </c>
      <c r="F4" s="7" t="s">
        <v>11</v>
      </c>
      <c r="G4" s="20">
        <v>0.30452437518876624</v>
      </c>
    </row>
    <row r="5" spans="1:7" ht="22.7" customHeight="1" x14ac:dyDescent="0.2">
      <c r="A5" s="6" t="s">
        <v>7</v>
      </c>
      <c r="B5" s="6" t="s">
        <v>64</v>
      </c>
      <c r="C5" s="6" t="s">
        <v>65</v>
      </c>
      <c r="D5" s="6" t="s">
        <v>17</v>
      </c>
      <c r="E5" s="7">
        <v>2025</v>
      </c>
      <c r="F5" s="7" t="s">
        <v>11</v>
      </c>
      <c r="G5" s="20">
        <v>0.2878594577888765</v>
      </c>
    </row>
    <row r="6" spans="1:7" ht="22.7" customHeight="1" x14ac:dyDescent="0.2">
      <c r="A6" s="6" t="s">
        <v>7</v>
      </c>
      <c r="B6" s="6" t="s">
        <v>64</v>
      </c>
      <c r="C6" s="6" t="s">
        <v>65</v>
      </c>
      <c r="D6" s="6" t="s">
        <v>18</v>
      </c>
      <c r="E6" s="7">
        <v>2025</v>
      </c>
      <c r="F6" s="7" t="s">
        <v>11</v>
      </c>
      <c r="G6" s="20">
        <v>0.33469510522959067</v>
      </c>
    </row>
    <row r="7" spans="1:7" ht="22.7" customHeight="1" x14ac:dyDescent="0.2">
      <c r="A7" s="6" t="s">
        <v>7</v>
      </c>
      <c r="B7" s="6" t="s">
        <v>64</v>
      </c>
      <c r="C7" s="6" t="s">
        <v>65</v>
      </c>
      <c r="D7" s="6" t="s">
        <v>19</v>
      </c>
      <c r="E7" s="7">
        <v>2025</v>
      </c>
      <c r="F7" s="7" t="s">
        <v>11</v>
      </c>
      <c r="G7" s="20">
        <v>0.31774869696229524</v>
      </c>
    </row>
    <row r="8" spans="1:7" ht="22.7" customHeight="1" x14ac:dyDescent="0.2">
      <c r="A8" s="6" t="s">
        <v>7</v>
      </c>
      <c r="B8" s="6" t="s">
        <v>64</v>
      </c>
      <c r="C8" s="6" t="s">
        <v>65</v>
      </c>
      <c r="D8" s="6" t="s">
        <v>20</v>
      </c>
      <c r="E8" s="7">
        <v>2025</v>
      </c>
      <c r="F8" s="7" t="s">
        <v>11</v>
      </c>
      <c r="G8" s="20">
        <v>0.34077143755432848</v>
      </c>
    </row>
    <row r="9" spans="1:7" ht="22.7" customHeight="1" x14ac:dyDescent="0.2">
      <c r="A9" s="6" t="s">
        <v>7</v>
      </c>
      <c r="B9" s="6" t="s">
        <v>64</v>
      </c>
      <c r="C9" s="6" t="s">
        <v>65</v>
      </c>
      <c r="D9" s="6" t="s">
        <v>21</v>
      </c>
      <c r="E9" s="7">
        <v>2025</v>
      </c>
      <c r="F9" s="7" t="s">
        <v>11</v>
      </c>
      <c r="G9" s="20">
        <v>0.34913439626512921</v>
      </c>
    </row>
    <row r="10" spans="1:7" ht="22.7" customHeight="1" x14ac:dyDescent="0.2">
      <c r="A10" s="6" t="s">
        <v>7</v>
      </c>
      <c r="B10" s="6" t="s">
        <v>64</v>
      </c>
      <c r="C10" s="6" t="s">
        <v>65</v>
      </c>
      <c r="D10" s="6" t="s">
        <v>22</v>
      </c>
      <c r="E10" s="7">
        <v>2025</v>
      </c>
      <c r="F10" s="7" t="s">
        <v>11</v>
      </c>
      <c r="G10" s="20">
        <v>0.28702851589844852</v>
      </c>
    </row>
    <row r="11" spans="1:7" ht="22.7" customHeight="1" x14ac:dyDescent="0.2">
      <c r="A11" s="6" t="s">
        <v>7</v>
      </c>
      <c r="B11" s="6" t="s">
        <v>64</v>
      </c>
      <c r="C11" s="6" t="s">
        <v>65</v>
      </c>
      <c r="D11" s="6" t="s">
        <v>23</v>
      </c>
      <c r="E11" s="7">
        <v>2025</v>
      </c>
      <c r="F11" s="7" t="s">
        <v>11</v>
      </c>
      <c r="G11" s="20">
        <v>0.32963047207801421</v>
      </c>
    </row>
    <row r="12" spans="1:7" ht="22.7" customHeight="1" x14ac:dyDescent="0.2">
      <c r="A12" s="6" t="s">
        <v>7</v>
      </c>
      <c r="B12" s="6" t="s">
        <v>64</v>
      </c>
      <c r="C12" s="6" t="s">
        <v>65</v>
      </c>
      <c r="D12" s="6" t="s">
        <v>24</v>
      </c>
      <c r="E12" s="7">
        <v>2025</v>
      </c>
      <c r="F12" s="7" t="s">
        <v>11</v>
      </c>
      <c r="G12" s="20">
        <v>0.31062758376507199</v>
      </c>
    </row>
    <row r="13" spans="1:7" ht="22.7" customHeight="1" x14ac:dyDescent="0.2">
      <c r="A13" s="6" t="s">
        <v>7</v>
      </c>
      <c r="B13" s="6" t="s">
        <v>64</v>
      </c>
      <c r="C13" s="6" t="s">
        <v>65</v>
      </c>
      <c r="D13" s="6" t="s">
        <v>25</v>
      </c>
      <c r="E13" s="7">
        <v>2025</v>
      </c>
      <c r="F13" s="7" t="s">
        <v>11</v>
      </c>
      <c r="G13" s="20">
        <v>0.29552922722027902</v>
      </c>
    </row>
    <row r="14" spans="1:7" ht="22.7" customHeight="1" x14ac:dyDescent="0.2">
      <c r="A14" s="6" t="s">
        <v>7</v>
      </c>
      <c r="B14" s="6" t="s">
        <v>64</v>
      </c>
      <c r="C14" s="6" t="s">
        <v>65</v>
      </c>
      <c r="D14" s="6" t="s">
        <v>26</v>
      </c>
      <c r="E14" s="7">
        <v>2025</v>
      </c>
      <c r="F14" s="7" t="s">
        <v>11</v>
      </c>
      <c r="G14" s="20">
        <v>0.30335009046781597</v>
      </c>
    </row>
    <row r="15" spans="1:7" ht="22.7" customHeight="1" x14ac:dyDescent="0.2">
      <c r="A15" s="6" t="s">
        <v>7</v>
      </c>
      <c r="B15" s="6" t="s">
        <v>64</v>
      </c>
      <c r="C15" s="6" t="s">
        <v>65</v>
      </c>
      <c r="D15" s="6" t="s">
        <v>27</v>
      </c>
      <c r="E15" s="7">
        <v>2025</v>
      </c>
      <c r="F15" s="7" t="s">
        <v>11</v>
      </c>
      <c r="G15" s="20">
        <v>0.30749688423036647</v>
      </c>
    </row>
    <row r="16" spans="1:7" ht="22.7" customHeight="1" x14ac:dyDescent="0.2">
      <c r="A16" s="6" t="s">
        <v>7</v>
      </c>
      <c r="B16" s="6" t="s">
        <v>64</v>
      </c>
      <c r="C16" s="6" t="s">
        <v>65</v>
      </c>
      <c r="D16" s="6" t="s">
        <v>28</v>
      </c>
      <c r="E16" s="7">
        <v>2025</v>
      </c>
      <c r="F16" s="7" t="s">
        <v>11</v>
      </c>
      <c r="G16" s="20">
        <v>0.26298136409034639</v>
      </c>
    </row>
    <row r="17" spans="1:7" ht="22.7" customHeight="1" x14ac:dyDescent="0.2">
      <c r="A17" s="6" t="s">
        <v>7</v>
      </c>
      <c r="B17" s="6" t="s">
        <v>64</v>
      </c>
      <c r="C17" s="6" t="s">
        <v>65</v>
      </c>
      <c r="D17" s="6" t="s">
        <v>29</v>
      </c>
      <c r="E17" s="7">
        <v>2025</v>
      </c>
      <c r="F17" s="7" t="s">
        <v>11</v>
      </c>
      <c r="G17" s="20">
        <v>0.33442539805021559</v>
      </c>
    </row>
    <row r="18" spans="1:7" ht="22.7" customHeight="1" x14ac:dyDescent="0.2">
      <c r="A18" s="6" t="s">
        <v>7</v>
      </c>
      <c r="B18" s="6" t="s">
        <v>64</v>
      </c>
      <c r="C18" s="6" t="s">
        <v>65</v>
      </c>
      <c r="D18" s="6" t="s">
        <v>30</v>
      </c>
      <c r="E18" s="7">
        <v>2025</v>
      </c>
      <c r="F18" s="7" t="s">
        <v>11</v>
      </c>
      <c r="G18" s="20">
        <v>0.24824509071462803</v>
      </c>
    </row>
    <row r="19" spans="1:7" ht="22.7" customHeight="1" x14ac:dyDescent="0.2">
      <c r="A19" s="6" t="s">
        <v>7</v>
      </c>
      <c r="B19" s="6" t="s">
        <v>64</v>
      </c>
      <c r="C19" s="6" t="s">
        <v>65</v>
      </c>
      <c r="D19" s="6" t="s">
        <v>31</v>
      </c>
      <c r="E19" s="7">
        <v>2025</v>
      </c>
      <c r="F19" s="7" t="s">
        <v>11</v>
      </c>
      <c r="G19" s="20">
        <v>0.26228283437419447</v>
      </c>
    </row>
    <row r="20" spans="1:7" ht="22.7" customHeight="1" x14ac:dyDescent="0.2">
      <c r="A20" s="6" t="s">
        <v>7</v>
      </c>
      <c r="B20" s="6" t="s">
        <v>64</v>
      </c>
      <c r="C20" s="6" t="s">
        <v>65</v>
      </c>
      <c r="D20" s="6" t="s">
        <v>32</v>
      </c>
      <c r="E20" s="7">
        <v>2025</v>
      </c>
      <c r="F20" s="7" t="s">
        <v>11</v>
      </c>
      <c r="G20" s="20">
        <v>0.25383425424362593</v>
      </c>
    </row>
    <row r="21" spans="1:7" ht="22.7" customHeight="1" x14ac:dyDescent="0.2">
      <c r="A21" s="6" t="s">
        <v>7</v>
      </c>
      <c r="B21" s="6" t="s">
        <v>64</v>
      </c>
      <c r="C21" s="6" t="s">
        <v>65</v>
      </c>
      <c r="D21" s="6" t="s">
        <v>33</v>
      </c>
      <c r="E21" s="7">
        <v>2025</v>
      </c>
      <c r="F21" s="7" t="s">
        <v>11</v>
      </c>
      <c r="G21" s="20">
        <v>0.20063157252259059</v>
      </c>
    </row>
    <row r="22" spans="1:7" ht="22.7" customHeight="1" x14ac:dyDescent="0.2">
      <c r="A22" s="6" t="s">
        <v>7</v>
      </c>
      <c r="B22" s="6" t="s">
        <v>64</v>
      </c>
      <c r="C22" s="6" t="s">
        <v>65</v>
      </c>
      <c r="D22" s="6" t="s">
        <v>34</v>
      </c>
      <c r="E22" s="7">
        <v>2025</v>
      </c>
      <c r="F22" s="7" t="s">
        <v>11</v>
      </c>
      <c r="G22" s="20">
        <v>0.3069849174641831</v>
      </c>
    </row>
    <row r="23" spans="1:7" ht="22.7" customHeight="1" x14ac:dyDescent="0.2">
      <c r="A23" s="6" t="s">
        <v>7</v>
      </c>
      <c r="B23" s="6" t="s">
        <v>64</v>
      </c>
      <c r="C23" s="6" t="s">
        <v>65</v>
      </c>
      <c r="D23" s="6" t="s">
        <v>35</v>
      </c>
      <c r="E23" s="7">
        <v>2025</v>
      </c>
      <c r="F23" s="7" t="s">
        <v>11</v>
      </c>
      <c r="G23" s="20">
        <v>0.25686251319148412</v>
      </c>
    </row>
    <row r="24" spans="1:7" s="6" customFormat="1" ht="20.25" customHeight="1" x14ac:dyDescent="0.25">
      <c r="A24" s="6" t="s">
        <v>7</v>
      </c>
      <c r="B24" s="6" t="s">
        <v>64</v>
      </c>
      <c r="C24" s="6" t="s">
        <v>66</v>
      </c>
      <c r="D24" s="11" t="s">
        <v>10</v>
      </c>
      <c r="E24" s="9">
        <v>2025</v>
      </c>
      <c r="F24" s="9" t="s">
        <v>11</v>
      </c>
      <c r="G24" s="31">
        <v>9.3260941922483992E-2</v>
      </c>
    </row>
    <row r="25" spans="1:7" s="6" customFormat="1" ht="20.25" customHeight="1" x14ac:dyDescent="0.25">
      <c r="A25" s="6" t="s">
        <v>7</v>
      </c>
      <c r="B25" s="6" t="s">
        <v>64</v>
      </c>
      <c r="C25" s="6" t="s">
        <v>66</v>
      </c>
      <c r="D25" s="6" t="s">
        <v>15</v>
      </c>
      <c r="E25" s="7">
        <v>2025</v>
      </c>
      <c r="F25" s="7" t="s">
        <v>11</v>
      </c>
      <c r="G25" s="20">
        <v>7.8974775725535906E-2</v>
      </c>
    </row>
    <row r="26" spans="1:7" s="6" customFormat="1" ht="20.25" customHeight="1" x14ac:dyDescent="0.25">
      <c r="A26" s="6" t="s">
        <v>7</v>
      </c>
      <c r="B26" s="6" t="s">
        <v>64</v>
      </c>
      <c r="C26" s="6" t="s">
        <v>66</v>
      </c>
      <c r="D26" s="6" t="s">
        <v>16</v>
      </c>
      <c r="E26" s="7">
        <v>2025</v>
      </c>
      <c r="F26" s="7" t="s">
        <v>11</v>
      </c>
      <c r="G26" s="20">
        <v>7.2637740924482289E-2</v>
      </c>
    </row>
    <row r="27" spans="1:7" s="6" customFormat="1" ht="20.25" customHeight="1" x14ac:dyDescent="0.25">
      <c r="A27" s="6" t="s">
        <v>7</v>
      </c>
      <c r="B27" s="6" t="s">
        <v>64</v>
      </c>
      <c r="C27" s="6" t="s">
        <v>66</v>
      </c>
      <c r="D27" s="6" t="s">
        <v>17</v>
      </c>
      <c r="E27" s="7">
        <v>2025</v>
      </c>
      <c r="F27" s="7" t="s">
        <v>11</v>
      </c>
      <c r="G27" s="20">
        <v>9.4739104719644029E-2</v>
      </c>
    </row>
    <row r="28" spans="1:7" s="6" customFormat="1" ht="20.25" customHeight="1" x14ac:dyDescent="0.25">
      <c r="A28" s="6" t="s">
        <v>7</v>
      </c>
      <c r="B28" s="6" t="s">
        <v>64</v>
      </c>
      <c r="C28" s="6" t="s">
        <v>66</v>
      </c>
      <c r="D28" s="6" t="s">
        <v>18</v>
      </c>
      <c r="E28" s="7">
        <v>2025</v>
      </c>
      <c r="F28" s="7" t="s">
        <v>11</v>
      </c>
      <c r="G28" s="20">
        <v>7.7638385845561902E-2</v>
      </c>
    </row>
    <row r="29" spans="1:7" s="6" customFormat="1" ht="20.25" customHeight="1" x14ac:dyDescent="0.25">
      <c r="A29" s="6" t="s">
        <v>7</v>
      </c>
      <c r="B29" s="6" t="s">
        <v>64</v>
      </c>
      <c r="C29" s="6" t="s">
        <v>66</v>
      </c>
      <c r="D29" s="6" t="s">
        <v>19</v>
      </c>
      <c r="E29" s="7">
        <v>2025</v>
      </c>
      <c r="F29" s="7" t="s">
        <v>11</v>
      </c>
      <c r="G29" s="20">
        <v>8.9751480704350434E-2</v>
      </c>
    </row>
    <row r="30" spans="1:7" s="6" customFormat="1" ht="20.25" customHeight="1" x14ac:dyDescent="0.25">
      <c r="A30" s="6" t="s">
        <v>7</v>
      </c>
      <c r="B30" s="6" t="s">
        <v>64</v>
      </c>
      <c r="C30" s="6" t="s">
        <v>66</v>
      </c>
      <c r="D30" s="6" t="s">
        <v>20</v>
      </c>
      <c r="E30" s="7">
        <v>2025</v>
      </c>
      <c r="F30" s="7" t="s">
        <v>11</v>
      </c>
      <c r="G30" s="20">
        <v>9.3232277838312033E-2</v>
      </c>
    </row>
    <row r="31" spans="1:7" s="6" customFormat="1" ht="20.25" customHeight="1" x14ac:dyDescent="0.25">
      <c r="A31" s="6" t="s">
        <v>7</v>
      </c>
      <c r="B31" s="6" t="s">
        <v>64</v>
      </c>
      <c r="C31" s="6" t="s">
        <v>66</v>
      </c>
      <c r="D31" s="6" t="s">
        <v>21</v>
      </c>
      <c r="E31" s="7">
        <v>2025</v>
      </c>
      <c r="F31" s="7" t="s">
        <v>11</v>
      </c>
      <c r="G31" s="20">
        <v>7.3660523179986545E-2</v>
      </c>
    </row>
    <row r="32" spans="1:7" s="6" customFormat="1" ht="20.25" customHeight="1" x14ac:dyDescent="0.25">
      <c r="A32" s="6" t="s">
        <v>7</v>
      </c>
      <c r="B32" s="6" t="s">
        <v>64</v>
      </c>
      <c r="C32" s="6" t="s">
        <v>66</v>
      </c>
      <c r="D32" s="6" t="s">
        <v>22</v>
      </c>
      <c r="E32" s="7">
        <v>2025</v>
      </c>
      <c r="F32" s="7" t="s">
        <v>11</v>
      </c>
      <c r="G32" s="20">
        <v>9.7337131001257682E-2</v>
      </c>
    </row>
    <row r="33" spans="1:7" s="6" customFormat="1" ht="20.25" customHeight="1" x14ac:dyDescent="0.25">
      <c r="A33" s="6" t="s">
        <v>7</v>
      </c>
      <c r="B33" s="6" t="s">
        <v>64</v>
      </c>
      <c r="C33" s="6" t="s">
        <v>66</v>
      </c>
      <c r="D33" s="6" t="s">
        <v>23</v>
      </c>
      <c r="E33" s="7">
        <v>2025</v>
      </c>
      <c r="F33" s="7" t="s">
        <v>11</v>
      </c>
      <c r="G33" s="20">
        <v>7.6490033953360514E-2</v>
      </c>
    </row>
    <row r="34" spans="1:7" s="6" customFormat="1" ht="20.25" customHeight="1" x14ac:dyDescent="0.25">
      <c r="A34" s="6" t="s">
        <v>7</v>
      </c>
      <c r="B34" s="6" t="s">
        <v>64</v>
      </c>
      <c r="C34" s="6" t="s">
        <v>66</v>
      </c>
      <c r="D34" s="6" t="s">
        <v>24</v>
      </c>
      <c r="E34" s="7">
        <v>2025</v>
      </c>
      <c r="F34" s="7" t="s">
        <v>11</v>
      </c>
      <c r="G34" s="20">
        <v>0.10460062169614401</v>
      </c>
    </row>
    <row r="35" spans="1:7" s="6" customFormat="1" ht="20.25" customHeight="1" x14ac:dyDescent="0.25">
      <c r="A35" s="6" t="s">
        <v>7</v>
      </c>
      <c r="B35" s="6" t="s">
        <v>64</v>
      </c>
      <c r="C35" s="6" t="s">
        <v>66</v>
      </c>
      <c r="D35" s="6" t="s">
        <v>25</v>
      </c>
      <c r="E35" s="7">
        <v>2025</v>
      </c>
      <c r="F35" s="7" t="s">
        <v>11</v>
      </c>
      <c r="G35" s="20">
        <v>0.11428213238041468</v>
      </c>
    </row>
    <row r="36" spans="1:7" s="6" customFormat="1" ht="20.25" customHeight="1" x14ac:dyDescent="0.25">
      <c r="A36" s="6" t="s">
        <v>7</v>
      </c>
      <c r="B36" s="6" t="s">
        <v>64</v>
      </c>
      <c r="C36" s="6" t="s">
        <v>66</v>
      </c>
      <c r="D36" s="6" t="s">
        <v>26</v>
      </c>
      <c r="E36" s="7">
        <v>2025</v>
      </c>
      <c r="F36" s="7" t="s">
        <v>11</v>
      </c>
      <c r="G36" s="20">
        <v>8.7258195455264531E-2</v>
      </c>
    </row>
    <row r="37" spans="1:7" s="6" customFormat="1" ht="20.25" customHeight="1" x14ac:dyDescent="0.25">
      <c r="A37" s="6" t="s">
        <v>7</v>
      </c>
      <c r="B37" s="6" t="s">
        <v>64</v>
      </c>
      <c r="C37" s="6" t="s">
        <v>66</v>
      </c>
      <c r="D37" s="6" t="s">
        <v>27</v>
      </c>
      <c r="E37" s="7">
        <v>2025</v>
      </c>
      <c r="F37" s="7" t="s">
        <v>11</v>
      </c>
      <c r="G37" s="20">
        <v>9.4545034234829378E-2</v>
      </c>
    </row>
    <row r="38" spans="1:7" s="6" customFormat="1" ht="20.25" customHeight="1" x14ac:dyDescent="0.25">
      <c r="A38" s="6" t="s">
        <v>7</v>
      </c>
      <c r="B38" s="6" t="s">
        <v>64</v>
      </c>
      <c r="C38" s="6" t="s">
        <v>66</v>
      </c>
      <c r="D38" s="6" t="s">
        <v>28</v>
      </c>
      <c r="E38" s="7">
        <v>2025</v>
      </c>
      <c r="F38" s="7" t="s">
        <v>11</v>
      </c>
      <c r="G38" s="20">
        <v>9.6917993851912063E-2</v>
      </c>
    </row>
    <row r="39" spans="1:7" s="6" customFormat="1" ht="20.25" customHeight="1" x14ac:dyDescent="0.25">
      <c r="A39" s="6" t="s">
        <v>7</v>
      </c>
      <c r="B39" s="6" t="s">
        <v>64</v>
      </c>
      <c r="C39" s="6" t="s">
        <v>66</v>
      </c>
      <c r="D39" s="6" t="s">
        <v>29</v>
      </c>
      <c r="E39" s="7">
        <v>2025</v>
      </c>
      <c r="F39" s="7" t="s">
        <v>11</v>
      </c>
      <c r="G39" s="20">
        <v>8.8593381955193382E-2</v>
      </c>
    </row>
    <row r="40" spans="1:7" s="6" customFormat="1" ht="20.25" customHeight="1" x14ac:dyDescent="0.25">
      <c r="A40" s="6" t="s">
        <v>7</v>
      </c>
      <c r="B40" s="6" t="s">
        <v>64</v>
      </c>
      <c r="C40" s="6" t="s">
        <v>66</v>
      </c>
      <c r="D40" s="6" t="s">
        <v>30</v>
      </c>
      <c r="E40" s="7">
        <v>2025</v>
      </c>
      <c r="F40" s="7" t="s">
        <v>11</v>
      </c>
      <c r="G40" s="20">
        <v>0.10055306883459438</v>
      </c>
    </row>
    <row r="41" spans="1:7" s="6" customFormat="1" ht="20.25" customHeight="1" x14ac:dyDescent="0.25">
      <c r="A41" s="6" t="s">
        <v>7</v>
      </c>
      <c r="B41" s="6" t="s">
        <v>64</v>
      </c>
      <c r="C41" s="6" t="s">
        <v>66</v>
      </c>
      <c r="D41" s="6" t="s">
        <v>31</v>
      </c>
      <c r="E41" s="7">
        <v>2025</v>
      </c>
      <c r="F41" s="7" t="s">
        <v>11</v>
      </c>
      <c r="G41" s="20">
        <v>0.11486939636616</v>
      </c>
    </row>
    <row r="42" spans="1:7" s="6" customFormat="1" ht="20.25" customHeight="1" x14ac:dyDescent="0.25">
      <c r="A42" s="6" t="s">
        <v>7</v>
      </c>
      <c r="B42" s="6" t="s">
        <v>64</v>
      </c>
      <c r="C42" s="6" t="s">
        <v>66</v>
      </c>
      <c r="D42" s="6" t="s">
        <v>32</v>
      </c>
      <c r="E42" s="7">
        <v>2025</v>
      </c>
      <c r="F42" s="7" t="s">
        <v>11</v>
      </c>
      <c r="G42" s="20">
        <v>0.10581498303210297</v>
      </c>
    </row>
    <row r="43" spans="1:7" s="6" customFormat="1" ht="20.25" customHeight="1" x14ac:dyDescent="0.25">
      <c r="A43" s="6" t="s">
        <v>7</v>
      </c>
      <c r="B43" s="6" t="s">
        <v>64</v>
      </c>
      <c r="C43" s="6" t="s">
        <v>66</v>
      </c>
      <c r="D43" s="6" t="s">
        <v>33</v>
      </c>
      <c r="E43" s="7">
        <v>2025</v>
      </c>
      <c r="F43" s="7" t="s">
        <v>11</v>
      </c>
      <c r="G43" s="20">
        <v>8.1030393581847993E-2</v>
      </c>
    </row>
    <row r="44" spans="1:7" s="6" customFormat="1" ht="20.25" customHeight="1" x14ac:dyDescent="0.25">
      <c r="A44" s="6" t="s">
        <v>7</v>
      </c>
      <c r="B44" s="6" t="s">
        <v>64</v>
      </c>
      <c r="C44" s="6" t="s">
        <v>66</v>
      </c>
      <c r="D44" s="6" t="s">
        <v>34</v>
      </c>
      <c r="E44" s="7">
        <v>2025</v>
      </c>
      <c r="F44" s="7" t="s">
        <v>11</v>
      </c>
      <c r="G44" s="20">
        <v>9.1859197364094591E-2</v>
      </c>
    </row>
    <row r="45" spans="1:7" s="6" customFormat="1" ht="20.25" customHeight="1" x14ac:dyDescent="0.25">
      <c r="A45" s="6" t="s">
        <v>7</v>
      </c>
      <c r="B45" s="6" t="s">
        <v>64</v>
      </c>
      <c r="C45" s="6" t="s">
        <v>66</v>
      </c>
      <c r="D45" s="6" t="s">
        <v>35</v>
      </c>
      <c r="E45" s="7">
        <v>2025</v>
      </c>
      <c r="F45" s="7" t="s">
        <v>11</v>
      </c>
      <c r="G45" s="20">
        <v>8.5611119616368636E-2</v>
      </c>
    </row>
    <row r="46" spans="1:7" ht="22.7" customHeight="1" x14ac:dyDescent="0.2">
      <c r="A46" s="6" t="s">
        <v>7</v>
      </c>
      <c r="B46" s="6" t="s">
        <v>64</v>
      </c>
      <c r="C46" s="6" t="s">
        <v>67</v>
      </c>
      <c r="D46" s="11" t="s">
        <v>10</v>
      </c>
      <c r="E46" s="9">
        <v>2025</v>
      </c>
      <c r="F46" s="9" t="s">
        <v>11</v>
      </c>
      <c r="G46" s="31">
        <v>0.25600000000000001</v>
      </c>
    </row>
    <row r="47" spans="1:7" ht="22.7" customHeight="1" x14ac:dyDescent="0.2">
      <c r="A47" s="6" t="s">
        <v>7</v>
      </c>
      <c r="B47" s="6" t="s">
        <v>64</v>
      </c>
      <c r="C47" s="6" t="s">
        <v>67</v>
      </c>
      <c r="D47" s="6" t="s">
        <v>15</v>
      </c>
      <c r="E47" s="7">
        <v>2025</v>
      </c>
      <c r="F47" s="7" t="s">
        <v>11</v>
      </c>
      <c r="G47" s="20">
        <v>0.21113653265782198</v>
      </c>
    </row>
    <row r="48" spans="1:7" ht="22.7" customHeight="1" x14ac:dyDescent="0.2">
      <c r="A48" s="6" t="s">
        <v>7</v>
      </c>
      <c r="B48" s="6" t="s">
        <v>64</v>
      </c>
      <c r="C48" s="6" t="s">
        <v>67</v>
      </c>
      <c r="D48" s="6" t="s">
        <v>16</v>
      </c>
      <c r="E48" s="7">
        <v>2025</v>
      </c>
      <c r="F48" s="7" t="s">
        <v>11</v>
      </c>
      <c r="G48" s="20">
        <v>0.23888601939260373</v>
      </c>
    </row>
    <row r="49" spans="1:7" ht="22.7" customHeight="1" x14ac:dyDescent="0.2">
      <c r="A49" s="6" t="s">
        <v>7</v>
      </c>
      <c r="B49" s="6" t="s">
        <v>64</v>
      </c>
      <c r="C49" s="6" t="s">
        <v>67</v>
      </c>
      <c r="D49" s="6" t="s">
        <v>17</v>
      </c>
      <c r="E49" s="7">
        <v>2025</v>
      </c>
      <c r="F49" s="7" t="s">
        <v>11</v>
      </c>
      <c r="G49" s="20">
        <v>0.24756639260383465</v>
      </c>
    </row>
    <row r="50" spans="1:7" ht="22.7" customHeight="1" x14ac:dyDescent="0.2">
      <c r="A50" s="6" t="s">
        <v>7</v>
      </c>
      <c r="B50" s="6" t="s">
        <v>64</v>
      </c>
      <c r="C50" s="6" t="s">
        <v>67</v>
      </c>
      <c r="D50" s="6" t="s">
        <v>18</v>
      </c>
      <c r="E50" s="7">
        <v>2025</v>
      </c>
      <c r="F50" s="7" t="s">
        <v>11</v>
      </c>
      <c r="G50" s="20">
        <v>0.19734195441393015</v>
      </c>
    </row>
    <row r="51" spans="1:7" ht="22.7" customHeight="1" x14ac:dyDescent="0.2">
      <c r="A51" s="6" t="s">
        <v>7</v>
      </c>
      <c r="B51" s="6" t="s">
        <v>64</v>
      </c>
      <c r="C51" s="6" t="s">
        <v>67</v>
      </c>
      <c r="D51" s="6" t="s">
        <v>19</v>
      </c>
      <c r="E51" s="7">
        <v>2025</v>
      </c>
      <c r="F51" s="7" t="s">
        <v>11</v>
      </c>
      <c r="G51" s="20">
        <v>0.24794774733319419</v>
      </c>
    </row>
    <row r="52" spans="1:7" ht="22.7" customHeight="1" x14ac:dyDescent="0.2">
      <c r="A52" s="6" t="s">
        <v>7</v>
      </c>
      <c r="B52" s="6" t="s">
        <v>64</v>
      </c>
      <c r="C52" s="6" t="s">
        <v>67</v>
      </c>
      <c r="D52" s="6" t="s">
        <v>20</v>
      </c>
      <c r="E52" s="7">
        <v>2025</v>
      </c>
      <c r="F52" s="7" t="s">
        <v>11</v>
      </c>
      <c r="G52" s="20">
        <v>0.21191112584220526</v>
      </c>
    </row>
    <row r="53" spans="1:7" ht="22.7" customHeight="1" x14ac:dyDescent="0.2">
      <c r="A53" s="6" t="s">
        <v>7</v>
      </c>
      <c r="B53" s="6" t="s">
        <v>64</v>
      </c>
      <c r="C53" s="6" t="s">
        <v>67</v>
      </c>
      <c r="D53" s="6" t="s">
        <v>21</v>
      </c>
      <c r="E53" s="7">
        <v>2025</v>
      </c>
      <c r="F53" s="7" t="s">
        <v>11</v>
      </c>
      <c r="G53" s="20">
        <v>0.17825804512034607</v>
      </c>
    </row>
    <row r="54" spans="1:7" ht="22.7" customHeight="1" x14ac:dyDescent="0.2">
      <c r="A54" s="6" t="s">
        <v>7</v>
      </c>
      <c r="B54" s="6" t="s">
        <v>64</v>
      </c>
      <c r="C54" s="6" t="s">
        <v>67</v>
      </c>
      <c r="D54" s="6" t="s">
        <v>22</v>
      </c>
      <c r="E54" s="7">
        <v>2025</v>
      </c>
      <c r="F54" s="7" t="s">
        <v>11</v>
      </c>
      <c r="G54" s="20">
        <v>0.30044352522610279</v>
      </c>
    </row>
    <row r="55" spans="1:7" ht="22.7" customHeight="1" x14ac:dyDescent="0.2">
      <c r="A55" s="6" t="s">
        <v>7</v>
      </c>
      <c r="B55" s="6" t="s">
        <v>64</v>
      </c>
      <c r="C55" s="6" t="s">
        <v>67</v>
      </c>
      <c r="D55" s="6" t="s">
        <v>23</v>
      </c>
      <c r="E55" s="7">
        <v>2025</v>
      </c>
      <c r="F55" s="7" t="s">
        <v>11</v>
      </c>
      <c r="G55" s="20">
        <v>0.24445462072337645</v>
      </c>
    </row>
    <row r="56" spans="1:7" ht="22.7" customHeight="1" x14ac:dyDescent="0.2">
      <c r="A56" s="6" t="s">
        <v>7</v>
      </c>
      <c r="B56" s="6" t="s">
        <v>64</v>
      </c>
      <c r="C56" s="6" t="s">
        <v>67</v>
      </c>
      <c r="D56" s="6" t="s">
        <v>24</v>
      </c>
      <c r="E56" s="7">
        <v>2025</v>
      </c>
      <c r="F56" s="7" t="s">
        <v>11</v>
      </c>
      <c r="G56" s="20">
        <v>0.27672255494312914</v>
      </c>
    </row>
    <row r="57" spans="1:7" ht="22.7" customHeight="1" x14ac:dyDescent="0.2">
      <c r="A57" s="6" t="s">
        <v>7</v>
      </c>
      <c r="B57" s="6" t="s">
        <v>64</v>
      </c>
      <c r="C57" s="6" t="s">
        <v>67</v>
      </c>
      <c r="D57" s="6" t="s">
        <v>25</v>
      </c>
      <c r="E57" s="7">
        <v>2025</v>
      </c>
      <c r="F57" s="7" t="s">
        <v>11</v>
      </c>
      <c r="G57" s="20">
        <v>0.24503030720171487</v>
      </c>
    </row>
    <row r="58" spans="1:7" ht="22.7" customHeight="1" x14ac:dyDescent="0.2">
      <c r="A58" s="6" t="s">
        <v>7</v>
      </c>
      <c r="B58" s="6" t="s">
        <v>64</v>
      </c>
      <c r="C58" s="6" t="s">
        <v>67</v>
      </c>
      <c r="D58" s="6" t="s">
        <v>26</v>
      </c>
      <c r="E58" s="7">
        <v>2025</v>
      </c>
      <c r="F58" s="7" t="s">
        <v>11</v>
      </c>
      <c r="G58" s="20">
        <v>0.24883890954248933</v>
      </c>
    </row>
    <row r="59" spans="1:7" ht="22.7" customHeight="1" x14ac:dyDescent="0.2">
      <c r="A59" s="6" t="s">
        <v>7</v>
      </c>
      <c r="B59" s="6" t="s">
        <v>64</v>
      </c>
      <c r="C59" s="6" t="s">
        <v>67</v>
      </c>
      <c r="D59" s="6" t="s">
        <v>27</v>
      </c>
      <c r="E59" s="7">
        <v>2025</v>
      </c>
      <c r="F59" s="7" t="s">
        <v>11</v>
      </c>
      <c r="G59" s="20">
        <v>0.26191367014367251</v>
      </c>
    </row>
    <row r="60" spans="1:7" ht="22.7" customHeight="1" x14ac:dyDescent="0.2">
      <c r="A60" s="6" t="s">
        <v>7</v>
      </c>
      <c r="B60" s="6" t="s">
        <v>64</v>
      </c>
      <c r="C60" s="6" t="s">
        <v>67</v>
      </c>
      <c r="D60" s="6" t="s">
        <v>28</v>
      </c>
      <c r="E60" s="7">
        <v>2025</v>
      </c>
      <c r="F60" s="7" t="s">
        <v>11</v>
      </c>
      <c r="G60" s="20">
        <v>0.25237968811397388</v>
      </c>
    </row>
    <row r="61" spans="1:7" ht="22.7" customHeight="1" x14ac:dyDescent="0.2">
      <c r="A61" s="6" t="s">
        <v>7</v>
      </c>
      <c r="B61" s="6" t="s">
        <v>64</v>
      </c>
      <c r="C61" s="6" t="s">
        <v>67</v>
      </c>
      <c r="D61" s="6" t="s">
        <v>29</v>
      </c>
      <c r="E61" s="7">
        <v>2025</v>
      </c>
      <c r="F61" s="7" t="s">
        <v>11</v>
      </c>
      <c r="G61" s="20">
        <v>0.22615849549694908</v>
      </c>
    </row>
    <row r="62" spans="1:7" ht="22.7" customHeight="1" x14ac:dyDescent="0.2">
      <c r="A62" s="6" t="s">
        <v>7</v>
      </c>
      <c r="B62" s="6" t="s">
        <v>64</v>
      </c>
      <c r="C62" s="6" t="s">
        <v>67</v>
      </c>
      <c r="D62" s="6" t="s">
        <v>30</v>
      </c>
      <c r="E62" s="7">
        <v>2025</v>
      </c>
      <c r="F62" s="7" t="s">
        <v>11</v>
      </c>
      <c r="G62" s="20">
        <v>0.3020211665628969</v>
      </c>
    </row>
    <row r="63" spans="1:7" ht="22.7" customHeight="1" x14ac:dyDescent="0.2">
      <c r="A63" s="6" t="s">
        <v>7</v>
      </c>
      <c r="B63" s="6" t="s">
        <v>64</v>
      </c>
      <c r="C63" s="6" t="s">
        <v>67</v>
      </c>
      <c r="D63" s="6" t="s">
        <v>31</v>
      </c>
      <c r="E63" s="7">
        <v>2025</v>
      </c>
      <c r="F63" s="7" t="s">
        <v>11</v>
      </c>
      <c r="G63" s="20">
        <v>0.30613735354707083</v>
      </c>
    </row>
    <row r="64" spans="1:7" ht="22.7" customHeight="1" x14ac:dyDescent="0.2">
      <c r="A64" s="6" t="s">
        <v>7</v>
      </c>
      <c r="B64" s="6" t="s">
        <v>64</v>
      </c>
      <c r="C64" s="6" t="s">
        <v>67</v>
      </c>
      <c r="D64" s="6" t="s">
        <v>32</v>
      </c>
      <c r="E64" s="7">
        <v>2025</v>
      </c>
      <c r="F64" s="7" t="s">
        <v>11</v>
      </c>
      <c r="G64" s="20">
        <v>0.30413438927068526</v>
      </c>
    </row>
    <row r="65" spans="1:7" ht="22.7" customHeight="1" x14ac:dyDescent="0.2">
      <c r="A65" s="6" t="s">
        <v>7</v>
      </c>
      <c r="B65" s="6" t="s">
        <v>64</v>
      </c>
      <c r="C65" s="6" t="s">
        <v>67</v>
      </c>
      <c r="D65" s="6" t="s">
        <v>33</v>
      </c>
      <c r="E65" s="7">
        <v>2025</v>
      </c>
      <c r="F65" s="7" t="s">
        <v>11</v>
      </c>
      <c r="G65" s="20">
        <v>0.3401587888575992</v>
      </c>
    </row>
    <row r="66" spans="1:7" ht="22.7" customHeight="1" x14ac:dyDescent="0.2">
      <c r="A66" s="6" t="s">
        <v>7</v>
      </c>
      <c r="B66" s="6" t="s">
        <v>64</v>
      </c>
      <c r="C66" s="6" t="s">
        <v>67</v>
      </c>
      <c r="D66" s="6" t="s">
        <v>34</v>
      </c>
      <c r="E66" s="7">
        <v>2025</v>
      </c>
      <c r="F66" s="7" t="s">
        <v>11</v>
      </c>
      <c r="G66" s="20">
        <v>0.26827374209385452</v>
      </c>
    </row>
    <row r="67" spans="1:7" ht="22.7" customHeight="1" x14ac:dyDescent="0.2">
      <c r="A67" s="6" t="s">
        <v>7</v>
      </c>
      <c r="B67" s="6" t="s">
        <v>64</v>
      </c>
      <c r="C67" s="6" t="s">
        <v>67</v>
      </c>
      <c r="D67" s="6" t="s">
        <v>35</v>
      </c>
      <c r="E67" s="7">
        <v>2025</v>
      </c>
      <c r="F67" s="7" t="s">
        <v>11</v>
      </c>
      <c r="G67" s="20">
        <v>0.30045390330783928</v>
      </c>
    </row>
    <row r="68" spans="1:7" ht="22.7" customHeight="1" x14ac:dyDescent="0.2">
      <c r="A68" s="6" t="s">
        <v>7</v>
      </c>
      <c r="B68" s="6" t="s">
        <v>64</v>
      </c>
      <c r="C68" s="6" t="s">
        <v>68</v>
      </c>
      <c r="D68" s="11" t="s">
        <v>10</v>
      </c>
      <c r="E68" s="9">
        <v>2025</v>
      </c>
      <c r="F68" s="9" t="s">
        <v>11</v>
      </c>
      <c r="G68" s="31">
        <v>0.215</v>
      </c>
    </row>
    <row r="69" spans="1:7" ht="22.7" customHeight="1" x14ac:dyDescent="0.2">
      <c r="A69" s="6" t="s">
        <v>7</v>
      </c>
      <c r="B69" s="6" t="s">
        <v>64</v>
      </c>
      <c r="C69" s="6" t="s">
        <v>68</v>
      </c>
      <c r="D69" s="6" t="s">
        <v>15</v>
      </c>
      <c r="E69" s="7">
        <v>2025</v>
      </c>
      <c r="F69" s="7" t="s">
        <v>11</v>
      </c>
      <c r="G69" s="20">
        <v>0.26258435985550027</v>
      </c>
    </row>
    <row r="70" spans="1:7" ht="22.7" customHeight="1" x14ac:dyDescent="0.2">
      <c r="A70" s="6" t="s">
        <v>7</v>
      </c>
      <c r="B70" s="6" t="s">
        <v>64</v>
      </c>
      <c r="C70" s="6" t="s">
        <v>68</v>
      </c>
      <c r="D70" s="6" t="s">
        <v>16</v>
      </c>
      <c r="E70" s="7">
        <v>2025</v>
      </c>
      <c r="F70" s="7" t="s">
        <v>11</v>
      </c>
      <c r="G70" s="20">
        <v>0.22516645554861894</v>
      </c>
    </row>
    <row r="71" spans="1:7" ht="22.7" customHeight="1" x14ac:dyDescent="0.2">
      <c r="A71" s="6" t="s">
        <v>7</v>
      </c>
      <c r="B71" s="6" t="s">
        <v>64</v>
      </c>
      <c r="C71" s="6" t="s">
        <v>68</v>
      </c>
      <c r="D71" s="6" t="s">
        <v>17</v>
      </c>
      <c r="E71" s="7">
        <v>2025</v>
      </c>
      <c r="F71" s="7" t="s">
        <v>11</v>
      </c>
      <c r="G71" s="20">
        <v>0.25776280435723742</v>
      </c>
    </row>
    <row r="72" spans="1:7" ht="22.7" customHeight="1" x14ac:dyDescent="0.2">
      <c r="A72" s="6" t="s">
        <v>7</v>
      </c>
      <c r="B72" s="6" t="s">
        <v>64</v>
      </c>
      <c r="C72" s="6" t="s">
        <v>68</v>
      </c>
      <c r="D72" s="6" t="s">
        <v>18</v>
      </c>
      <c r="E72" s="7">
        <v>2025</v>
      </c>
      <c r="F72" s="7" t="s">
        <v>11</v>
      </c>
      <c r="G72" s="20">
        <v>0.24659739723969495</v>
      </c>
    </row>
    <row r="73" spans="1:7" ht="22.7" customHeight="1" x14ac:dyDescent="0.2">
      <c r="A73" s="6" t="s">
        <v>7</v>
      </c>
      <c r="B73" s="6" t="s">
        <v>64</v>
      </c>
      <c r="C73" s="6" t="s">
        <v>68</v>
      </c>
      <c r="D73" s="6" t="s">
        <v>19</v>
      </c>
      <c r="E73" s="7">
        <v>2025</v>
      </c>
      <c r="F73" s="7" t="s">
        <v>11</v>
      </c>
      <c r="G73" s="20">
        <v>0.22735163259366975</v>
      </c>
    </row>
    <row r="74" spans="1:7" ht="22.7" customHeight="1" x14ac:dyDescent="0.2">
      <c r="A74" s="6" t="s">
        <v>7</v>
      </c>
      <c r="B74" s="6" t="s">
        <v>64</v>
      </c>
      <c r="C74" s="6" t="s">
        <v>68</v>
      </c>
      <c r="D74" s="6" t="s">
        <v>20</v>
      </c>
      <c r="E74" s="7">
        <v>2025</v>
      </c>
      <c r="F74" s="7" t="s">
        <v>11</v>
      </c>
      <c r="G74" s="20">
        <v>0.23095372642704892</v>
      </c>
    </row>
    <row r="75" spans="1:7" ht="22.7" customHeight="1" x14ac:dyDescent="0.2">
      <c r="A75" s="6" t="s">
        <v>7</v>
      </c>
      <c r="B75" s="6" t="s">
        <v>64</v>
      </c>
      <c r="C75" s="6" t="s">
        <v>68</v>
      </c>
      <c r="D75" s="6" t="s">
        <v>21</v>
      </c>
      <c r="E75" s="7">
        <v>2025</v>
      </c>
      <c r="F75" s="7" t="s">
        <v>11</v>
      </c>
      <c r="G75" s="20">
        <v>0.24190403468217561</v>
      </c>
    </row>
    <row r="76" spans="1:7" ht="22.7" customHeight="1" x14ac:dyDescent="0.2">
      <c r="A76" s="6" t="s">
        <v>7</v>
      </c>
      <c r="B76" s="6" t="s">
        <v>64</v>
      </c>
      <c r="C76" s="6" t="s">
        <v>68</v>
      </c>
      <c r="D76" s="6" t="s">
        <v>22</v>
      </c>
      <c r="E76" s="7">
        <v>2025</v>
      </c>
      <c r="F76" s="7" t="s">
        <v>11</v>
      </c>
      <c r="G76" s="20">
        <v>0.18245380193154503</v>
      </c>
    </row>
    <row r="77" spans="1:7" ht="22.7" customHeight="1" x14ac:dyDescent="0.2">
      <c r="A77" s="6" t="s">
        <v>7</v>
      </c>
      <c r="B77" s="6" t="s">
        <v>64</v>
      </c>
      <c r="C77" s="6" t="s">
        <v>68</v>
      </c>
      <c r="D77" s="6" t="s">
        <v>23</v>
      </c>
      <c r="E77" s="7">
        <v>2025</v>
      </c>
      <c r="F77" s="7" t="s">
        <v>11</v>
      </c>
      <c r="G77" s="20">
        <v>0.21319401476984157</v>
      </c>
    </row>
    <row r="78" spans="1:7" ht="22.7" customHeight="1" x14ac:dyDescent="0.2">
      <c r="A78" s="6" t="s">
        <v>7</v>
      </c>
      <c r="B78" s="6" t="s">
        <v>64</v>
      </c>
      <c r="C78" s="6" t="s">
        <v>68</v>
      </c>
      <c r="D78" s="6" t="s">
        <v>24</v>
      </c>
      <c r="E78" s="7">
        <v>2025</v>
      </c>
      <c r="F78" s="7" t="s">
        <v>11</v>
      </c>
      <c r="G78" s="20">
        <v>0.20923901527076372</v>
      </c>
    </row>
    <row r="79" spans="1:7" ht="22.7" customHeight="1" x14ac:dyDescent="0.2">
      <c r="A79" s="6" t="s">
        <v>7</v>
      </c>
      <c r="B79" s="6" t="s">
        <v>64</v>
      </c>
      <c r="C79" s="6" t="s">
        <v>68</v>
      </c>
      <c r="D79" s="6" t="s">
        <v>25</v>
      </c>
      <c r="E79" s="7">
        <v>2025</v>
      </c>
      <c r="F79" s="7" t="s">
        <v>11</v>
      </c>
      <c r="G79" s="20">
        <v>0.19716966688205545</v>
      </c>
    </row>
    <row r="80" spans="1:7" ht="22.7" customHeight="1" x14ac:dyDescent="0.2">
      <c r="A80" s="6" t="s">
        <v>7</v>
      </c>
      <c r="B80" s="6" t="s">
        <v>64</v>
      </c>
      <c r="C80" s="6" t="s">
        <v>68</v>
      </c>
      <c r="D80" s="6" t="s">
        <v>26</v>
      </c>
      <c r="E80" s="7">
        <v>2025</v>
      </c>
      <c r="F80" s="7" t="s">
        <v>11</v>
      </c>
      <c r="G80" s="20">
        <v>0.20217710313132303</v>
      </c>
    </row>
    <row r="81" spans="1:7" ht="22.7" customHeight="1" x14ac:dyDescent="0.2">
      <c r="A81" s="6" t="s">
        <v>7</v>
      </c>
      <c r="B81" s="6" t="s">
        <v>64</v>
      </c>
      <c r="C81" s="6" t="s">
        <v>68</v>
      </c>
      <c r="D81" s="6" t="s">
        <v>27</v>
      </c>
      <c r="E81" s="7">
        <v>2025</v>
      </c>
      <c r="F81" s="7" t="s">
        <v>11</v>
      </c>
      <c r="G81" s="20">
        <v>0.1828105872030909</v>
      </c>
    </row>
    <row r="82" spans="1:7" ht="22.7" customHeight="1" x14ac:dyDescent="0.2">
      <c r="A82" s="6" t="s">
        <v>7</v>
      </c>
      <c r="B82" s="6" t="s">
        <v>64</v>
      </c>
      <c r="C82" s="6" t="s">
        <v>68</v>
      </c>
      <c r="D82" s="6" t="s">
        <v>28</v>
      </c>
      <c r="E82" s="7">
        <v>2025</v>
      </c>
      <c r="F82" s="7" t="s">
        <v>11</v>
      </c>
      <c r="G82" s="20">
        <v>0.24815738458304401</v>
      </c>
    </row>
    <row r="83" spans="1:7" ht="22.7" customHeight="1" x14ac:dyDescent="0.2">
      <c r="A83" s="6" t="s">
        <v>7</v>
      </c>
      <c r="B83" s="6" t="s">
        <v>64</v>
      </c>
      <c r="C83" s="6" t="s">
        <v>68</v>
      </c>
      <c r="D83" s="6" t="s">
        <v>29</v>
      </c>
      <c r="E83" s="7">
        <v>2025</v>
      </c>
      <c r="F83" s="7" t="s">
        <v>11</v>
      </c>
      <c r="G83" s="20">
        <v>0.23284288236211861</v>
      </c>
    </row>
    <row r="84" spans="1:7" ht="22.7" customHeight="1" x14ac:dyDescent="0.2">
      <c r="A84" s="6" t="s">
        <v>7</v>
      </c>
      <c r="B84" s="6" t="s">
        <v>64</v>
      </c>
      <c r="C84" s="6" t="s">
        <v>68</v>
      </c>
      <c r="D84" s="6" t="s">
        <v>30</v>
      </c>
      <c r="E84" s="7">
        <v>2025</v>
      </c>
      <c r="F84" s="7" t="s">
        <v>11</v>
      </c>
      <c r="G84" s="20">
        <v>0.20242477071278386</v>
      </c>
    </row>
    <row r="85" spans="1:7" ht="22.7" customHeight="1" x14ac:dyDescent="0.2">
      <c r="A85" s="6" t="s">
        <v>7</v>
      </c>
      <c r="B85" s="6" t="s">
        <v>64</v>
      </c>
      <c r="C85" s="6" t="s">
        <v>68</v>
      </c>
      <c r="D85" s="6" t="s">
        <v>31</v>
      </c>
      <c r="E85" s="7">
        <v>2025</v>
      </c>
      <c r="F85" s="7" t="s">
        <v>11</v>
      </c>
      <c r="G85" s="20">
        <v>0.18138652510931549</v>
      </c>
    </row>
    <row r="86" spans="1:7" ht="22.7" customHeight="1" x14ac:dyDescent="0.2">
      <c r="A86" s="6" t="s">
        <v>7</v>
      </c>
      <c r="B86" s="6" t="s">
        <v>64</v>
      </c>
      <c r="C86" s="6" t="s">
        <v>68</v>
      </c>
      <c r="D86" s="6" t="s">
        <v>32</v>
      </c>
      <c r="E86" s="7">
        <v>2025</v>
      </c>
      <c r="F86" s="7" t="s">
        <v>11</v>
      </c>
      <c r="G86" s="20">
        <v>0.21322619254252215</v>
      </c>
    </row>
    <row r="87" spans="1:7" ht="22.7" customHeight="1" x14ac:dyDescent="0.2">
      <c r="A87" s="6" t="s">
        <v>7</v>
      </c>
      <c r="B87" s="6" t="s">
        <v>64</v>
      </c>
      <c r="C87" s="6" t="s">
        <v>68</v>
      </c>
      <c r="D87" s="6" t="s">
        <v>33</v>
      </c>
      <c r="E87" s="7">
        <v>2025</v>
      </c>
      <c r="F87" s="7" t="s">
        <v>11</v>
      </c>
      <c r="G87" s="20">
        <v>0.22390184311245981</v>
      </c>
    </row>
    <row r="88" spans="1:7" ht="22.7" customHeight="1" x14ac:dyDescent="0.2">
      <c r="A88" s="6" t="s">
        <v>7</v>
      </c>
      <c r="B88" s="6" t="s">
        <v>64</v>
      </c>
      <c r="C88" s="6" t="s">
        <v>68</v>
      </c>
      <c r="D88" s="6" t="s">
        <v>34</v>
      </c>
      <c r="E88" s="7">
        <v>2025</v>
      </c>
      <c r="F88" s="7" t="s">
        <v>11</v>
      </c>
      <c r="G88" s="20">
        <v>0.20028936058486047</v>
      </c>
    </row>
    <row r="89" spans="1:7" ht="22.7" customHeight="1" x14ac:dyDescent="0.2">
      <c r="A89" s="6" t="s">
        <v>7</v>
      </c>
      <c r="B89" s="6" t="s">
        <v>64</v>
      </c>
      <c r="C89" s="6" t="s">
        <v>68</v>
      </c>
      <c r="D89" s="6" t="s">
        <v>35</v>
      </c>
      <c r="E89" s="7">
        <v>2025</v>
      </c>
      <c r="F89" s="7" t="s">
        <v>11</v>
      </c>
      <c r="G89" s="20">
        <v>0.23053253925398859</v>
      </c>
    </row>
    <row r="90" spans="1:7" ht="22.7" customHeight="1" x14ac:dyDescent="0.2">
      <c r="A90" s="6" t="s">
        <v>7</v>
      </c>
      <c r="B90" s="6" t="s">
        <v>64</v>
      </c>
      <c r="C90" s="6" t="s">
        <v>69</v>
      </c>
      <c r="D90" s="11" t="s">
        <v>10</v>
      </c>
      <c r="E90" s="9">
        <v>2025</v>
      </c>
      <c r="F90" s="9" t="s">
        <v>11</v>
      </c>
      <c r="G90" s="31">
        <v>0.134906356881064</v>
      </c>
    </row>
    <row r="91" spans="1:7" ht="22.7" customHeight="1" x14ac:dyDescent="0.2">
      <c r="A91" s="6" t="s">
        <v>7</v>
      </c>
      <c r="B91" s="6" t="s">
        <v>64</v>
      </c>
      <c r="C91" s="6" t="s">
        <v>69</v>
      </c>
      <c r="D91" s="6" t="s">
        <v>15</v>
      </c>
      <c r="E91" s="7">
        <v>2025</v>
      </c>
      <c r="F91" s="7" t="s">
        <v>11</v>
      </c>
      <c r="G91" s="20">
        <v>0.12336670520763672</v>
      </c>
    </row>
    <row r="92" spans="1:7" ht="22.7" customHeight="1" x14ac:dyDescent="0.2">
      <c r="A92" s="6" t="s">
        <v>7</v>
      </c>
      <c r="B92" s="6" t="s">
        <v>64</v>
      </c>
      <c r="C92" s="6" t="s">
        <v>69</v>
      </c>
      <c r="D92" s="6" t="s">
        <v>16</v>
      </c>
      <c r="E92" s="7">
        <v>2025</v>
      </c>
      <c r="F92" s="7" t="s">
        <v>11</v>
      </c>
      <c r="G92" s="20">
        <v>0.15878540894552548</v>
      </c>
    </row>
    <row r="93" spans="1:7" ht="22.7" customHeight="1" x14ac:dyDescent="0.2">
      <c r="A93" s="6" t="s">
        <v>7</v>
      </c>
      <c r="B93" s="6" t="s">
        <v>64</v>
      </c>
      <c r="C93" s="6" t="s">
        <v>69</v>
      </c>
      <c r="D93" s="6" t="s">
        <v>17</v>
      </c>
      <c r="E93" s="7">
        <v>2025</v>
      </c>
      <c r="F93" s="7" t="s">
        <v>11</v>
      </c>
      <c r="G93" s="20">
        <v>0.11207224053040493</v>
      </c>
    </row>
    <row r="94" spans="1:7" ht="22.7" customHeight="1" x14ac:dyDescent="0.2">
      <c r="A94" s="6" t="s">
        <v>7</v>
      </c>
      <c r="B94" s="6" t="s">
        <v>64</v>
      </c>
      <c r="C94" s="6" t="s">
        <v>69</v>
      </c>
      <c r="D94" s="6" t="s">
        <v>18</v>
      </c>
      <c r="E94" s="7">
        <v>2025</v>
      </c>
      <c r="F94" s="7" t="s">
        <v>11</v>
      </c>
      <c r="G94" s="20">
        <v>0.14372715727122637</v>
      </c>
    </row>
    <row r="95" spans="1:7" ht="22.7" customHeight="1" x14ac:dyDescent="0.2">
      <c r="A95" s="6" t="s">
        <v>7</v>
      </c>
      <c r="B95" s="6" t="s">
        <v>64</v>
      </c>
      <c r="C95" s="6" t="s">
        <v>69</v>
      </c>
      <c r="D95" s="6" t="s">
        <v>19</v>
      </c>
      <c r="E95" s="7">
        <v>2025</v>
      </c>
      <c r="F95" s="7" t="s">
        <v>11</v>
      </c>
      <c r="G95" s="20">
        <v>0.11720044240648832</v>
      </c>
    </row>
    <row r="96" spans="1:7" ht="22.7" customHeight="1" x14ac:dyDescent="0.2">
      <c r="A96" s="6" t="s">
        <v>7</v>
      </c>
      <c r="B96" s="6" t="s">
        <v>64</v>
      </c>
      <c r="C96" s="6" t="s">
        <v>69</v>
      </c>
      <c r="D96" s="6" t="s">
        <v>20</v>
      </c>
      <c r="E96" s="7">
        <v>2025</v>
      </c>
      <c r="F96" s="7" t="s">
        <v>11</v>
      </c>
      <c r="G96" s="20">
        <v>0.12313143233810407</v>
      </c>
    </row>
    <row r="97" spans="1:7" ht="22.7" customHeight="1" x14ac:dyDescent="0.2">
      <c r="A97" s="6" t="s">
        <v>7</v>
      </c>
      <c r="B97" s="6" t="s">
        <v>64</v>
      </c>
      <c r="C97" s="6" t="s">
        <v>69</v>
      </c>
      <c r="D97" s="6" t="s">
        <v>21</v>
      </c>
      <c r="E97" s="7">
        <v>2025</v>
      </c>
      <c r="F97" s="7" t="s">
        <v>11</v>
      </c>
      <c r="G97" s="20">
        <v>0.15704300075236038</v>
      </c>
    </row>
    <row r="98" spans="1:7" ht="22.7" customHeight="1" x14ac:dyDescent="0.2">
      <c r="A98" s="6" t="s">
        <v>7</v>
      </c>
      <c r="B98" s="6" t="s">
        <v>64</v>
      </c>
      <c r="C98" s="6" t="s">
        <v>69</v>
      </c>
      <c r="D98" s="6" t="s">
        <v>22</v>
      </c>
      <c r="E98" s="7">
        <v>2025</v>
      </c>
      <c r="F98" s="7" t="s">
        <v>11</v>
      </c>
      <c r="G98" s="20">
        <v>0.1327370259426397</v>
      </c>
    </row>
    <row r="99" spans="1:7" ht="22.7" customHeight="1" x14ac:dyDescent="0.2">
      <c r="A99" s="6" t="s">
        <v>7</v>
      </c>
      <c r="B99" s="6" t="s">
        <v>64</v>
      </c>
      <c r="C99" s="6" t="s">
        <v>69</v>
      </c>
      <c r="D99" s="6" t="s">
        <v>23</v>
      </c>
      <c r="E99" s="7">
        <v>2025</v>
      </c>
      <c r="F99" s="7" t="s">
        <v>11</v>
      </c>
      <c r="G99" s="20">
        <v>0.13623085847540309</v>
      </c>
    </row>
    <row r="100" spans="1:7" ht="22.7" customHeight="1" x14ac:dyDescent="0.2">
      <c r="A100" s="6" t="s">
        <v>7</v>
      </c>
      <c r="B100" s="6" t="s">
        <v>64</v>
      </c>
      <c r="C100" s="6" t="s">
        <v>69</v>
      </c>
      <c r="D100" s="6" t="s">
        <v>24</v>
      </c>
      <c r="E100" s="7">
        <v>2025</v>
      </c>
      <c r="F100" s="7" t="s">
        <v>11</v>
      </c>
      <c r="G100" s="20">
        <v>9.881022432489156E-2</v>
      </c>
    </row>
    <row r="101" spans="1:7" ht="22.7" customHeight="1" x14ac:dyDescent="0.2">
      <c r="A101" s="6" t="s">
        <v>7</v>
      </c>
      <c r="B101" s="6" t="s">
        <v>64</v>
      </c>
      <c r="C101" s="6" t="s">
        <v>69</v>
      </c>
      <c r="D101" s="6" t="s">
        <v>25</v>
      </c>
      <c r="E101" s="7">
        <v>2025</v>
      </c>
      <c r="F101" s="7" t="s">
        <v>11</v>
      </c>
      <c r="G101" s="20">
        <v>0.14798866631553134</v>
      </c>
    </row>
    <row r="102" spans="1:7" ht="22.7" customHeight="1" x14ac:dyDescent="0.2">
      <c r="A102" s="6" t="s">
        <v>7</v>
      </c>
      <c r="B102" s="6" t="s">
        <v>64</v>
      </c>
      <c r="C102" s="6" t="s">
        <v>69</v>
      </c>
      <c r="D102" s="6" t="s">
        <v>26</v>
      </c>
      <c r="E102" s="7">
        <v>2025</v>
      </c>
      <c r="F102" s="7" t="s">
        <v>11</v>
      </c>
      <c r="G102" s="20">
        <v>0.15837570140310508</v>
      </c>
    </row>
    <row r="103" spans="1:7" ht="22.7" customHeight="1" x14ac:dyDescent="0.2">
      <c r="A103" s="6" t="s">
        <v>7</v>
      </c>
      <c r="B103" s="6" t="s">
        <v>64</v>
      </c>
      <c r="C103" s="6" t="s">
        <v>69</v>
      </c>
      <c r="D103" s="6" t="s">
        <v>27</v>
      </c>
      <c r="E103" s="7">
        <v>2025</v>
      </c>
      <c r="F103" s="7" t="s">
        <v>11</v>
      </c>
      <c r="G103" s="20">
        <v>0.15323382418803932</v>
      </c>
    </row>
    <row r="104" spans="1:7" ht="22.7" customHeight="1" x14ac:dyDescent="0.2">
      <c r="A104" s="6" t="s">
        <v>7</v>
      </c>
      <c r="B104" s="6" t="s">
        <v>64</v>
      </c>
      <c r="C104" s="6" t="s">
        <v>69</v>
      </c>
      <c r="D104" s="6" t="s">
        <v>28</v>
      </c>
      <c r="E104" s="7">
        <v>2025</v>
      </c>
      <c r="F104" s="7" t="s">
        <v>11</v>
      </c>
      <c r="G104" s="20">
        <v>0.13956356936072534</v>
      </c>
    </row>
    <row r="105" spans="1:7" ht="22.7" customHeight="1" x14ac:dyDescent="0.2">
      <c r="A105" s="6" t="s">
        <v>7</v>
      </c>
      <c r="B105" s="6" t="s">
        <v>64</v>
      </c>
      <c r="C105" s="6" t="s">
        <v>69</v>
      </c>
      <c r="D105" s="6" t="s">
        <v>29</v>
      </c>
      <c r="E105" s="7">
        <v>2025</v>
      </c>
      <c r="F105" s="7" t="s">
        <v>11</v>
      </c>
      <c r="G105" s="20">
        <v>0.11797984213552548</v>
      </c>
    </row>
    <row r="106" spans="1:7" ht="22.7" customHeight="1" x14ac:dyDescent="0.2">
      <c r="A106" s="6" t="s">
        <v>7</v>
      </c>
      <c r="B106" s="6" t="s">
        <v>64</v>
      </c>
      <c r="C106" s="6" t="s">
        <v>69</v>
      </c>
      <c r="D106" s="6" t="s">
        <v>30</v>
      </c>
      <c r="E106" s="7">
        <v>2025</v>
      </c>
      <c r="F106" s="7" t="s">
        <v>11</v>
      </c>
      <c r="G106" s="20">
        <v>0.1467559031750981</v>
      </c>
    </row>
    <row r="107" spans="1:7" ht="22.7" customHeight="1" x14ac:dyDescent="0.2">
      <c r="A107" s="6" t="s">
        <v>7</v>
      </c>
      <c r="B107" s="6" t="s">
        <v>64</v>
      </c>
      <c r="C107" s="6" t="s">
        <v>69</v>
      </c>
      <c r="D107" s="6" t="s">
        <v>31</v>
      </c>
      <c r="E107" s="7">
        <v>2025</v>
      </c>
      <c r="F107" s="7" t="s">
        <v>11</v>
      </c>
      <c r="G107" s="20">
        <v>0.13532389060325523</v>
      </c>
    </row>
    <row r="108" spans="1:7" ht="22.7" customHeight="1" x14ac:dyDescent="0.2">
      <c r="A108" s="6" t="s">
        <v>7</v>
      </c>
      <c r="B108" s="6" t="s">
        <v>64</v>
      </c>
      <c r="C108" s="6" t="s">
        <v>69</v>
      </c>
      <c r="D108" s="6" t="s">
        <v>32</v>
      </c>
      <c r="E108" s="7">
        <v>2025</v>
      </c>
      <c r="F108" s="7" t="s">
        <v>11</v>
      </c>
      <c r="G108" s="20">
        <v>0.12299018091106363</v>
      </c>
    </row>
    <row r="109" spans="1:7" ht="22.7" customHeight="1" x14ac:dyDescent="0.2">
      <c r="A109" s="6" t="s">
        <v>7</v>
      </c>
      <c r="B109" s="6" t="s">
        <v>64</v>
      </c>
      <c r="C109" s="6" t="s">
        <v>69</v>
      </c>
      <c r="D109" s="6" t="s">
        <v>33</v>
      </c>
      <c r="E109" s="7">
        <v>2025</v>
      </c>
      <c r="F109" s="7" t="s">
        <v>11</v>
      </c>
      <c r="G109" s="20">
        <v>0.1542774019255049</v>
      </c>
    </row>
    <row r="110" spans="1:7" ht="22.7" customHeight="1" x14ac:dyDescent="0.2">
      <c r="A110" s="6" t="s">
        <v>7</v>
      </c>
      <c r="B110" s="6" t="s">
        <v>64</v>
      </c>
      <c r="C110" s="6" t="s">
        <v>69</v>
      </c>
      <c r="D110" s="6" t="s">
        <v>34</v>
      </c>
      <c r="E110" s="7">
        <v>2025</v>
      </c>
      <c r="F110" s="7" t="s">
        <v>11</v>
      </c>
      <c r="G110" s="20">
        <v>0.13259278249301246</v>
      </c>
    </row>
    <row r="111" spans="1:7" ht="22.7" customHeight="1" x14ac:dyDescent="0.2">
      <c r="A111" s="6" t="s">
        <v>7</v>
      </c>
      <c r="B111" s="6" t="s">
        <v>64</v>
      </c>
      <c r="C111" s="6" t="s">
        <v>69</v>
      </c>
      <c r="D111" s="6" t="s">
        <v>35</v>
      </c>
      <c r="E111" s="7">
        <v>2025</v>
      </c>
      <c r="F111" s="7" t="s">
        <v>11</v>
      </c>
      <c r="G111" s="20">
        <v>0.12653992463031527</v>
      </c>
    </row>
    <row r="112" spans="1:7" ht="22.7" customHeight="1" x14ac:dyDescent="0.2">
      <c r="A112" s="6" t="s">
        <v>7</v>
      </c>
      <c r="B112" s="6" t="s">
        <v>64</v>
      </c>
      <c r="C112" s="6" t="s">
        <v>59</v>
      </c>
      <c r="D112" s="11" t="s">
        <v>10</v>
      </c>
      <c r="E112" s="9">
        <v>2025</v>
      </c>
      <c r="F112" s="9" t="s">
        <v>11</v>
      </c>
      <c r="G112" s="31">
        <v>0</v>
      </c>
    </row>
    <row r="113" spans="1:7" ht="22.7" customHeight="1" x14ac:dyDescent="0.2">
      <c r="A113" s="6" t="s">
        <v>7</v>
      </c>
      <c r="B113" s="6" t="s">
        <v>64</v>
      </c>
      <c r="C113" s="6" t="s">
        <v>59</v>
      </c>
      <c r="D113" s="6" t="s">
        <v>15</v>
      </c>
      <c r="E113" s="7">
        <v>2025</v>
      </c>
      <c r="F113" s="7" t="s">
        <v>11</v>
      </c>
      <c r="G113" s="32">
        <v>0</v>
      </c>
    </row>
    <row r="114" spans="1:7" ht="22.7" customHeight="1" x14ac:dyDescent="0.2">
      <c r="A114" s="6" t="s">
        <v>7</v>
      </c>
      <c r="B114" s="6" t="s">
        <v>64</v>
      </c>
      <c r="C114" s="6" t="s">
        <v>59</v>
      </c>
      <c r="D114" s="6" t="s">
        <v>16</v>
      </c>
      <c r="E114" s="7">
        <v>2025</v>
      </c>
      <c r="F114" s="7" t="s">
        <v>11</v>
      </c>
      <c r="G114" s="32">
        <v>0</v>
      </c>
    </row>
    <row r="115" spans="1:7" ht="22.7" customHeight="1" x14ac:dyDescent="0.2">
      <c r="A115" s="6" t="s">
        <v>7</v>
      </c>
      <c r="B115" s="6" t="s">
        <v>64</v>
      </c>
      <c r="C115" s="6" t="s">
        <v>59</v>
      </c>
      <c r="D115" s="6" t="s">
        <v>17</v>
      </c>
      <c r="E115" s="7">
        <v>2025</v>
      </c>
      <c r="F115" s="7" t="s">
        <v>11</v>
      </c>
      <c r="G115" s="32">
        <v>0</v>
      </c>
    </row>
    <row r="116" spans="1:7" ht="22.7" customHeight="1" x14ac:dyDescent="0.2">
      <c r="A116" s="6" t="s">
        <v>7</v>
      </c>
      <c r="B116" s="6" t="s">
        <v>64</v>
      </c>
      <c r="C116" s="6" t="s">
        <v>59</v>
      </c>
      <c r="D116" s="6" t="s">
        <v>18</v>
      </c>
      <c r="E116" s="7">
        <v>2025</v>
      </c>
      <c r="F116" s="7" t="s">
        <v>11</v>
      </c>
      <c r="G116" s="32">
        <v>0</v>
      </c>
    </row>
    <row r="117" spans="1:7" ht="22.7" customHeight="1" x14ac:dyDescent="0.2">
      <c r="A117" s="6" t="s">
        <v>7</v>
      </c>
      <c r="B117" s="6" t="s">
        <v>64</v>
      </c>
      <c r="C117" s="6" t="s">
        <v>59</v>
      </c>
      <c r="D117" s="6" t="s">
        <v>19</v>
      </c>
      <c r="E117" s="7">
        <v>2025</v>
      </c>
      <c r="F117" s="7" t="s">
        <v>11</v>
      </c>
      <c r="G117" s="32">
        <v>0</v>
      </c>
    </row>
    <row r="118" spans="1:7" ht="22.7" customHeight="1" x14ac:dyDescent="0.2">
      <c r="A118" s="6" t="s">
        <v>7</v>
      </c>
      <c r="B118" s="6" t="s">
        <v>64</v>
      </c>
      <c r="C118" s="6" t="s">
        <v>59</v>
      </c>
      <c r="D118" s="6" t="s">
        <v>20</v>
      </c>
      <c r="E118" s="7">
        <v>2025</v>
      </c>
      <c r="F118" s="7" t="s">
        <v>11</v>
      </c>
      <c r="G118" s="32">
        <v>0</v>
      </c>
    </row>
    <row r="119" spans="1:7" ht="22.7" customHeight="1" x14ac:dyDescent="0.2">
      <c r="A119" s="6" t="s">
        <v>7</v>
      </c>
      <c r="B119" s="6" t="s">
        <v>64</v>
      </c>
      <c r="C119" s="6" t="s">
        <v>59</v>
      </c>
      <c r="D119" s="6" t="s">
        <v>21</v>
      </c>
      <c r="E119" s="7">
        <v>2025</v>
      </c>
      <c r="F119" s="7" t="s">
        <v>11</v>
      </c>
      <c r="G119" s="32">
        <v>0</v>
      </c>
    </row>
    <row r="120" spans="1:7" ht="22.7" customHeight="1" x14ac:dyDescent="0.2">
      <c r="A120" s="6" t="s">
        <v>7</v>
      </c>
      <c r="B120" s="6" t="s">
        <v>64</v>
      </c>
      <c r="C120" s="6" t="s">
        <v>59</v>
      </c>
      <c r="D120" s="6" t="s">
        <v>22</v>
      </c>
      <c r="E120" s="7">
        <v>2025</v>
      </c>
      <c r="F120" s="7" t="s">
        <v>11</v>
      </c>
      <c r="G120" s="32">
        <v>0</v>
      </c>
    </row>
    <row r="121" spans="1:7" ht="22.7" customHeight="1" x14ac:dyDescent="0.2">
      <c r="A121" s="6" t="s">
        <v>7</v>
      </c>
      <c r="B121" s="6" t="s">
        <v>64</v>
      </c>
      <c r="C121" s="6" t="s">
        <v>59</v>
      </c>
      <c r="D121" s="6" t="s">
        <v>23</v>
      </c>
      <c r="E121" s="7">
        <v>2025</v>
      </c>
      <c r="F121" s="7" t="s">
        <v>11</v>
      </c>
      <c r="G121" s="32">
        <v>0</v>
      </c>
    </row>
    <row r="122" spans="1:7" ht="22.7" customHeight="1" x14ac:dyDescent="0.2">
      <c r="A122" s="6" t="s">
        <v>7</v>
      </c>
      <c r="B122" s="6" t="s">
        <v>64</v>
      </c>
      <c r="C122" s="6" t="s">
        <v>59</v>
      </c>
      <c r="D122" s="6" t="s">
        <v>24</v>
      </c>
      <c r="E122" s="7">
        <v>2025</v>
      </c>
      <c r="F122" s="7" t="s">
        <v>11</v>
      </c>
      <c r="G122" s="32">
        <v>0</v>
      </c>
    </row>
    <row r="123" spans="1:7" ht="22.7" customHeight="1" x14ac:dyDescent="0.2">
      <c r="A123" s="6" t="s">
        <v>7</v>
      </c>
      <c r="B123" s="6" t="s">
        <v>64</v>
      </c>
      <c r="C123" s="6" t="s">
        <v>59</v>
      </c>
      <c r="D123" s="6" t="s">
        <v>25</v>
      </c>
      <c r="E123" s="7">
        <v>2025</v>
      </c>
      <c r="F123" s="7" t="s">
        <v>11</v>
      </c>
      <c r="G123" s="32">
        <v>0</v>
      </c>
    </row>
    <row r="124" spans="1:7" ht="22.7" customHeight="1" x14ac:dyDescent="0.2">
      <c r="A124" s="6" t="s">
        <v>7</v>
      </c>
      <c r="B124" s="6" t="s">
        <v>64</v>
      </c>
      <c r="C124" s="6" t="s">
        <v>59</v>
      </c>
      <c r="D124" s="6" t="s">
        <v>26</v>
      </c>
      <c r="E124" s="7">
        <v>2025</v>
      </c>
      <c r="F124" s="7" t="s">
        <v>11</v>
      </c>
      <c r="G124" s="32">
        <v>0</v>
      </c>
    </row>
    <row r="125" spans="1:7" ht="22.7" customHeight="1" x14ac:dyDescent="0.2">
      <c r="A125" s="6" t="s">
        <v>7</v>
      </c>
      <c r="B125" s="6" t="s">
        <v>64</v>
      </c>
      <c r="C125" s="6" t="s">
        <v>59</v>
      </c>
      <c r="D125" s="6" t="s">
        <v>27</v>
      </c>
      <c r="E125" s="7">
        <v>2025</v>
      </c>
      <c r="F125" s="7" t="s">
        <v>11</v>
      </c>
      <c r="G125" s="32">
        <v>0</v>
      </c>
    </row>
    <row r="126" spans="1:7" ht="22.7" customHeight="1" x14ac:dyDescent="0.2">
      <c r="A126" s="6" t="s">
        <v>7</v>
      </c>
      <c r="B126" s="6" t="s">
        <v>64</v>
      </c>
      <c r="C126" s="6" t="s">
        <v>59</v>
      </c>
      <c r="D126" s="6" t="s">
        <v>28</v>
      </c>
      <c r="E126" s="7">
        <v>2025</v>
      </c>
      <c r="F126" s="7" t="s">
        <v>11</v>
      </c>
      <c r="G126" s="32">
        <v>0</v>
      </c>
    </row>
    <row r="127" spans="1:7" ht="22.7" customHeight="1" x14ac:dyDescent="0.2">
      <c r="A127" s="6" t="s">
        <v>7</v>
      </c>
      <c r="B127" s="6" t="s">
        <v>64</v>
      </c>
      <c r="C127" s="6" t="s">
        <v>59</v>
      </c>
      <c r="D127" s="6" t="s">
        <v>29</v>
      </c>
      <c r="E127" s="7">
        <v>2025</v>
      </c>
      <c r="F127" s="7" t="s">
        <v>11</v>
      </c>
      <c r="G127" s="32">
        <v>0</v>
      </c>
    </row>
    <row r="128" spans="1:7" ht="22.7" customHeight="1" x14ac:dyDescent="0.2">
      <c r="A128" s="6" t="s">
        <v>7</v>
      </c>
      <c r="B128" s="6" t="s">
        <v>64</v>
      </c>
      <c r="C128" s="6" t="s">
        <v>59</v>
      </c>
      <c r="D128" s="6" t="s">
        <v>30</v>
      </c>
      <c r="E128" s="7">
        <v>2025</v>
      </c>
      <c r="F128" s="7" t="s">
        <v>11</v>
      </c>
      <c r="G128" s="32">
        <v>0</v>
      </c>
    </row>
    <row r="129" spans="1:7" ht="22.7" customHeight="1" x14ac:dyDescent="0.2">
      <c r="A129" s="6" t="s">
        <v>7</v>
      </c>
      <c r="B129" s="6" t="s">
        <v>64</v>
      </c>
      <c r="C129" s="6" t="s">
        <v>59</v>
      </c>
      <c r="D129" s="6" t="s">
        <v>31</v>
      </c>
      <c r="E129" s="7">
        <v>2025</v>
      </c>
      <c r="F129" s="7" t="s">
        <v>11</v>
      </c>
      <c r="G129" s="32">
        <v>0</v>
      </c>
    </row>
    <row r="130" spans="1:7" ht="22.7" customHeight="1" x14ac:dyDescent="0.2">
      <c r="A130" s="6" t="s">
        <v>7</v>
      </c>
      <c r="B130" s="6" t="s">
        <v>64</v>
      </c>
      <c r="C130" s="6" t="s">
        <v>59</v>
      </c>
      <c r="D130" s="6" t="s">
        <v>32</v>
      </c>
      <c r="E130" s="7">
        <v>2025</v>
      </c>
      <c r="F130" s="7" t="s">
        <v>11</v>
      </c>
      <c r="G130" s="32">
        <v>0</v>
      </c>
    </row>
    <row r="131" spans="1:7" ht="22.7" customHeight="1" x14ac:dyDescent="0.2">
      <c r="A131" s="6" t="s">
        <v>7</v>
      </c>
      <c r="B131" s="6" t="s">
        <v>64</v>
      </c>
      <c r="C131" s="6" t="s">
        <v>59</v>
      </c>
      <c r="D131" s="6" t="s">
        <v>33</v>
      </c>
      <c r="E131" s="7">
        <v>2025</v>
      </c>
      <c r="F131" s="7" t="s">
        <v>11</v>
      </c>
      <c r="G131" s="32">
        <v>0</v>
      </c>
    </row>
    <row r="132" spans="1:7" ht="22.7" customHeight="1" x14ac:dyDescent="0.2">
      <c r="A132" s="6" t="s">
        <v>7</v>
      </c>
      <c r="B132" s="6" t="s">
        <v>64</v>
      </c>
      <c r="C132" s="6" t="s">
        <v>59</v>
      </c>
      <c r="D132" s="6" t="s">
        <v>34</v>
      </c>
      <c r="E132" s="7">
        <v>2025</v>
      </c>
      <c r="F132" s="7" t="s">
        <v>11</v>
      </c>
      <c r="G132" s="32">
        <v>0</v>
      </c>
    </row>
    <row r="133" spans="1:7" ht="22.7" customHeight="1" x14ac:dyDescent="0.2">
      <c r="A133" s="6" t="s">
        <v>7</v>
      </c>
      <c r="B133" s="6" t="s">
        <v>64</v>
      </c>
      <c r="C133" s="6" t="s">
        <v>59</v>
      </c>
      <c r="D133" s="6" t="s">
        <v>35</v>
      </c>
      <c r="E133" s="7">
        <v>2025</v>
      </c>
      <c r="F133" s="7" t="s">
        <v>11</v>
      </c>
      <c r="G133" s="32">
        <v>0</v>
      </c>
    </row>
    <row r="134" spans="1:7" ht="22.7" customHeight="1" x14ac:dyDescent="0.2">
      <c r="A134" s="6" t="s">
        <v>7</v>
      </c>
      <c r="B134" s="6" t="s">
        <v>64</v>
      </c>
      <c r="C134" s="6" t="s">
        <v>65</v>
      </c>
      <c r="D134" s="11" t="s">
        <v>10</v>
      </c>
      <c r="E134" s="9">
        <v>2024</v>
      </c>
      <c r="F134" s="9" t="s">
        <v>13</v>
      </c>
      <c r="G134" s="31">
        <v>0.154</v>
      </c>
    </row>
    <row r="135" spans="1:7" ht="22.7" customHeight="1" x14ac:dyDescent="0.2">
      <c r="A135" s="6" t="s">
        <v>7</v>
      </c>
      <c r="B135" s="6" t="s">
        <v>64</v>
      </c>
      <c r="C135" s="6" t="s">
        <v>65</v>
      </c>
      <c r="D135" s="6" t="s">
        <v>15</v>
      </c>
      <c r="E135" s="7">
        <v>2024</v>
      </c>
      <c r="F135" s="7" t="s">
        <v>13</v>
      </c>
      <c r="G135" s="20">
        <v>0.20699999999999999</v>
      </c>
    </row>
    <row r="136" spans="1:7" ht="22.7" customHeight="1" x14ac:dyDescent="0.2">
      <c r="A136" s="6" t="s">
        <v>7</v>
      </c>
      <c r="B136" s="6" t="s">
        <v>64</v>
      </c>
      <c r="C136" s="6" t="s">
        <v>65</v>
      </c>
      <c r="D136" s="6" t="s">
        <v>16</v>
      </c>
      <c r="E136" s="7">
        <v>2024</v>
      </c>
      <c r="F136" s="7" t="s">
        <v>13</v>
      </c>
      <c r="G136" s="20">
        <v>0.16300000000000001</v>
      </c>
    </row>
    <row r="137" spans="1:7" ht="22.7" customHeight="1" x14ac:dyDescent="0.2">
      <c r="A137" s="6" t="s">
        <v>7</v>
      </c>
      <c r="B137" s="6" t="s">
        <v>64</v>
      </c>
      <c r="C137" s="6" t="s">
        <v>65</v>
      </c>
      <c r="D137" s="6" t="s">
        <v>17</v>
      </c>
      <c r="E137" s="7">
        <v>2024</v>
      </c>
      <c r="F137" s="7" t="s">
        <v>13</v>
      </c>
      <c r="G137" s="20">
        <v>0.13900000000000001</v>
      </c>
    </row>
    <row r="138" spans="1:7" ht="22.7" customHeight="1" x14ac:dyDescent="0.2">
      <c r="A138" s="6" t="s">
        <v>7</v>
      </c>
      <c r="B138" s="6" t="s">
        <v>64</v>
      </c>
      <c r="C138" s="6" t="s">
        <v>65</v>
      </c>
      <c r="D138" s="6" t="s">
        <v>18</v>
      </c>
      <c r="E138" s="7">
        <v>2024</v>
      </c>
      <c r="F138" s="7" t="s">
        <v>13</v>
      </c>
      <c r="G138" s="20">
        <v>0.183</v>
      </c>
    </row>
    <row r="139" spans="1:7" ht="22.7" customHeight="1" x14ac:dyDescent="0.2">
      <c r="A139" s="6" t="s">
        <v>7</v>
      </c>
      <c r="B139" s="6" t="s">
        <v>64</v>
      </c>
      <c r="C139" s="6" t="s">
        <v>65</v>
      </c>
      <c r="D139" s="6" t="s">
        <v>19</v>
      </c>
      <c r="E139" s="7">
        <v>2024</v>
      </c>
      <c r="F139" s="7" t="s">
        <v>13</v>
      </c>
      <c r="G139" s="20">
        <v>0.155</v>
      </c>
    </row>
    <row r="140" spans="1:7" ht="22.7" customHeight="1" x14ac:dyDescent="0.2">
      <c r="A140" s="6" t="s">
        <v>7</v>
      </c>
      <c r="B140" s="6" t="s">
        <v>64</v>
      </c>
      <c r="C140" s="6" t="s">
        <v>65</v>
      </c>
      <c r="D140" s="6" t="s">
        <v>20</v>
      </c>
      <c r="E140" s="7">
        <v>2024</v>
      </c>
      <c r="F140" s="7" t="s">
        <v>13</v>
      </c>
      <c r="G140" s="20">
        <v>0.23699999999999999</v>
      </c>
    </row>
    <row r="141" spans="1:7" ht="22.7" customHeight="1" x14ac:dyDescent="0.2">
      <c r="A141" s="6" t="s">
        <v>7</v>
      </c>
      <c r="B141" s="6" t="s">
        <v>64</v>
      </c>
      <c r="C141" s="6" t="s">
        <v>65</v>
      </c>
      <c r="D141" s="6" t="s">
        <v>21</v>
      </c>
      <c r="E141" s="7">
        <v>2024</v>
      </c>
      <c r="F141" s="7" t="s">
        <v>13</v>
      </c>
      <c r="G141" s="20">
        <v>0.187</v>
      </c>
    </row>
    <row r="142" spans="1:7" ht="22.7" customHeight="1" x14ac:dyDescent="0.2">
      <c r="A142" s="6" t="s">
        <v>7</v>
      </c>
      <c r="B142" s="6" t="s">
        <v>64</v>
      </c>
      <c r="C142" s="6" t="s">
        <v>65</v>
      </c>
      <c r="D142" s="6" t="s">
        <v>22</v>
      </c>
      <c r="E142" s="7">
        <v>2024</v>
      </c>
      <c r="F142" s="7" t="s">
        <v>13</v>
      </c>
      <c r="G142" s="20">
        <v>0.121</v>
      </c>
    </row>
    <row r="143" spans="1:7" ht="22.7" customHeight="1" x14ac:dyDescent="0.2">
      <c r="A143" s="6" t="s">
        <v>7</v>
      </c>
      <c r="B143" s="6" t="s">
        <v>64</v>
      </c>
      <c r="C143" s="6" t="s">
        <v>65</v>
      </c>
      <c r="D143" s="6" t="s">
        <v>23</v>
      </c>
      <c r="E143" s="7">
        <v>2024</v>
      </c>
      <c r="F143" s="7" t="s">
        <v>13</v>
      </c>
      <c r="G143" s="20">
        <v>0.151</v>
      </c>
    </row>
    <row r="144" spans="1:7" ht="22.7" customHeight="1" x14ac:dyDescent="0.2">
      <c r="A144" s="6" t="s">
        <v>7</v>
      </c>
      <c r="B144" s="6" t="s">
        <v>64</v>
      </c>
      <c r="C144" s="6" t="s">
        <v>65</v>
      </c>
      <c r="D144" s="6" t="s">
        <v>24</v>
      </c>
      <c r="E144" s="7">
        <v>2024</v>
      </c>
      <c r="F144" s="7" t="s">
        <v>13</v>
      </c>
      <c r="G144" s="20">
        <v>0.14699999999999999</v>
      </c>
    </row>
    <row r="145" spans="1:7" ht="22.7" customHeight="1" x14ac:dyDescent="0.2">
      <c r="A145" s="6" t="s">
        <v>7</v>
      </c>
      <c r="B145" s="6" t="s">
        <v>64</v>
      </c>
      <c r="C145" s="6" t="s">
        <v>65</v>
      </c>
      <c r="D145" s="6" t="s">
        <v>25</v>
      </c>
      <c r="E145" s="7">
        <v>2024</v>
      </c>
      <c r="F145" s="7" t="s">
        <v>13</v>
      </c>
      <c r="G145" s="20">
        <v>0.13400000000000001</v>
      </c>
    </row>
    <row r="146" spans="1:7" ht="22.7" customHeight="1" x14ac:dyDescent="0.2">
      <c r="A146" s="6" t="s">
        <v>7</v>
      </c>
      <c r="B146" s="6" t="s">
        <v>64</v>
      </c>
      <c r="C146" s="6" t="s">
        <v>65</v>
      </c>
      <c r="D146" s="6" t="s">
        <v>26</v>
      </c>
      <c r="E146" s="7">
        <v>2024</v>
      </c>
      <c r="F146" s="7" t="s">
        <v>13</v>
      </c>
      <c r="G146" s="20">
        <v>0.11800000000000001</v>
      </c>
    </row>
    <row r="147" spans="1:7" ht="22.7" customHeight="1" x14ac:dyDescent="0.2">
      <c r="A147" s="6" t="s">
        <v>7</v>
      </c>
      <c r="B147" s="6" t="s">
        <v>64</v>
      </c>
      <c r="C147" s="6" t="s">
        <v>65</v>
      </c>
      <c r="D147" s="6" t="s">
        <v>27</v>
      </c>
      <c r="E147" s="7">
        <v>2024</v>
      </c>
      <c r="F147" s="7" t="s">
        <v>13</v>
      </c>
      <c r="G147" s="20">
        <v>0.183</v>
      </c>
    </row>
    <row r="148" spans="1:7" ht="22.7" customHeight="1" x14ac:dyDescent="0.2">
      <c r="A148" s="6" t="s">
        <v>7</v>
      </c>
      <c r="B148" s="6" t="s">
        <v>64</v>
      </c>
      <c r="C148" s="6" t="s">
        <v>65</v>
      </c>
      <c r="D148" s="6" t="s">
        <v>28</v>
      </c>
      <c r="E148" s="7">
        <v>2024</v>
      </c>
      <c r="F148" s="7" t="s">
        <v>13</v>
      </c>
      <c r="G148" s="20">
        <v>0.11699999999999999</v>
      </c>
    </row>
    <row r="149" spans="1:7" ht="22.7" customHeight="1" x14ac:dyDescent="0.2">
      <c r="A149" s="6" t="s">
        <v>7</v>
      </c>
      <c r="B149" s="6" t="s">
        <v>64</v>
      </c>
      <c r="C149" s="6" t="s">
        <v>65</v>
      </c>
      <c r="D149" s="6" t="s">
        <v>29</v>
      </c>
      <c r="E149" s="7">
        <v>2024</v>
      </c>
      <c r="F149" s="7" t="s">
        <v>13</v>
      </c>
      <c r="G149" s="20">
        <v>0.18</v>
      </c>
    </row>
    <row r="150" spans="1:7" ht="22.7" customHeight="1" x14ac:dyDescent="0.2">
      <c r="A150" s="6" t="s">
        <v>7</v>
      </c>
      <c r="B150" s="6" t="s">
        <v>64</v>
      </c>
      <c r="C150" s="6" t="s">
        <v>65</v>
      </c>
      <c r="D150" s="6" t="s">
        <v>30</v>
      </c>
      <c r="E150" s="7">
        <v>2024</v>
      </c>
      <c r="F150" s="7" t="s">
        <v>13</v>
      </c>
      <c r="G150" s="20">
        <v>0.115</v>
      </c>
    </row>
    <row r="151" spans="1:7" ht="22.7" customHeight="1" x14ac:dyDescent="0.2">
      <c r="A151" s="6" t="s">
        <v>7</v>
      </c>
      <c r="B151" s="6" t="s">
        <v>64</v>
      </c>
      <c r="C151" s="6" t="s">
        <v>65</v>
      </c>
      <c r="D151" s="6" t="s">
        <v>31</v>
      </c>
      <c r="E151" s="7">
        <v>2024</v>
      </c>
      <c r="F151" s="7" t="s">
        <v>13</v>
      </c>
      <c r="G151" s="20">
        <v>0.129</v>
      </c>
    </row>
    <row r="152" spans="1:7" ht="22.7" customHeight="1" x14ac:dyDescent="0.2">
      <c r="A152" s="6" t="s">
        <v>7</v>
      </c>
      <c r="B152" s="6" t="s">
        <v>64</v>
      </c>
      <c r="C152" s="6" t="s">
        <v>65</v>
      </c>
      <c r="D152" s="6" t="s">
        <v>32</v>
      </c>
      <c r="E152" s="7">
        <v>2024</v>
      </c>
      <c r="F152" s="7" t="s">
        <v>13</v>
      </c>
      <c r="G152" s="20">
        <v>0.17399999999999999</v>
      </c>
    </row>
    <row r="153" spans="1:7" ht="22.7" customHeight="1" x14ac:dyDescent="0.2">
      <c r="A153" s="6" t="s">
        <v>7</v>
      </c>
      <c r="B153" s="6" t="s">
        <v>64</v>
      </c>
      <c r="C153" s="6" t="s">
        <v>65</v>
      </c>
      <c r="D153" s="6" t="s">
        <v>33</v>
      </c>
      <c r="E153" s="7">
        <v>2024</v>
      </c>
      <c r="F153" s="7" t="s">
        <v>13</v>
      </c>
      <c r="G153" s="20">
        <v>8.6999999999999994E-2</v>
      </c>
    </row>
    <row r="154" spans="1:7" ht="22.7" customHeight="1" x14ac:dyDescent="0.2">
      <c r="A154" s="6" t="s">
        <v>7</v>
      </c>
      <c r="B154" s="6" t="s">
        <v>64</v>
      </c>
      <c r="C154" s="6" t="s">
        <v>65</v>
      </c>
      <c r="D154" s="6" t="s">
        <v>34</v>
      </c>
      <c r="E154" s="7">
        <v>2024</v>
      </c>
      <c r="F154" s="7" t="s">
        <v>13</v>
      </c>
      <c r="G154" s="20">
        <v>0.125</v>
      </c>
    </row>
    <row r="155" spans="1:7" ht="22.7" customHeight="1" x14ac:dyDescent="0.2">
      <c r="A155" s="6" t="s">
        <v>7</v>
      </c>
      <c r="B155" s="6" t="s">
        <v>64</v>
      </c>
      <c r="C155" s="6" t="s">
        <v>65</v>
      </c>
      <c r="D155" s="6" t="s">
        <v>35</v>
      </c>
      <c r="E155" s="7">
        <v>2024</v>
      </c>
      <c r="F155" s="7" t="s">
        <v>13</v>
      </c>
      <c r="G155" s="20">
        <v>0.11699999999999999</v>
      </c>
    </row>
    <row r="156" spans="1:7" ht="22.7" customHeight="1" x14ac:dyDescent="0.2">
      <c r="A156" s="6" t="s">
        <v>7</v>
      </c>
      <c r="B156" s="6" t="s">
        <v>64</v>
      </c>
      <c r="C156" s="6" t="s">
        <v>66</v>
      </c>
      <c r="D156" s="11" t="s">
        <v>10</v>
      </c>
      <c r="E156" s="9">
        <v>2024</v>
      </c>
      <c r="F156" s="9" t="s">
        <v>13</v>
      </c>
      <c r="G156" s="31">
        <v>0.10099999999999999</v>
      </c>
    </row>
    <row r="157" spans="1:7" ht="22.7" customHeight="1" x14ac:dyDescent="0.2">
      <c r="A157" s="6" t="s">
        <v>7</v>
      </c>
      <c r="B157" s="6" t="s">
        <v>64</v>
      </c>
      <c r="C157" s="6" t="s">
        <v>66</v>
      </c>
      <c r="D157" s="6" t="s">
        <v>15</v>
      </c>
      <c r="E157" s="7">
        <v>2024</v>
      </c>
      <c r="F157" s="7" t="s">
        <v>13</v>
      </c>
      <c r="G157" s="20">
        <v>0.157</v>
      </c>
    </row>
    <row r="158" spans="1:7" ht="22.7" customHeight="1" x14ac:dyDescent="0.2">
      <c r="A158" s="6" t="s">
        <v>7</v>
      </c>
      <c r="B158" s="6" t="s">
        <v>64</v>
      </c>
      <c r="C158" s="6" t="s">
        <v>66</v>
      </c>
      <c r="D158" s="6" t="s">
        <v>16</v>
      </c>
      <c r="E158" s="7">
        <v>2024</v>
      </c>
      <c r="F158" s="7" t="s">
        <v>13</v>
      </c>
      <c r="G158" s="20">
        <v>6.3E-2</v>
      </c>
    </row>
    <row r="159" spans="1:7" ht="22.7" customHeight="1" x14ac:dyDescent="0.2">
      <c r="A159" s="6" t="s">
        <v>7</v>
      </c>
      <c r="B159" s="6" t="s">
        <v>64</v>
      </c>
      <c r="C159" s="6" t="s">
        <v>66</v>
      </c>
      <c r="D159" s="6" t="s">
        <v>17</v>
      </c>
      <c r="E159" s="7">
        <v>2024</v>
      </c>
      <c r="F159" s="7" t="s">
        <v>13</v>
      </c>
      <c r="G159" s="20">
        <v>8.4000000000000005E-2</v>
      </c>
    </row>
    <row r="160" spans="1:7" ht="22.7" customHeight="1" x14ac:dyDescent="0.2">
      <c r="A160" s="6" t="s">
        <v>7</v>
      </c>
      <c r="B160" s="6" t="s">
        <v>64</v>
      </c>
      <c r="C160" s="6" t="s">
        <v>66</v>
      </c>
      <c r="D160" s="6" t="s">
        <v>18</v>
      </c>
      <c r="E160" s="7">
        <v>2024</v>
      </c>
      <c r="F160" s="7" t="s">
        <v>13</v>
      </c>
      <c r="G160" s="20">
        <v>7.0000000000000007E-2</v>
      </c>
    </row>
    <row r="161" spans="1:7" ht="22.7" customHeight="1" x14ac:dyDescent="0.2">
      <c r="A161" s="6" t="s">
        <v>7</v>
      </c>
      <c r="B161" s="6" t="s">
        <v>64</v>
      </c>
      <c r="C161" s="6" t="s">
        <v>66</v>
      </c>
      <c r="D161" s="6" t="s">
        <v>19</v>
      </c>
      <c r="E161" s="7">
        <v>2024</v>
      </c>
      <c r="F161" s="7" t="s">
        <v>13</v>
      </c>
      <c r="G161" s="20">
        <v>7.8E-2</v>
      </c>
    </row>
    <row r="162" spans="1:7" ht="22.7" customHeight="1" x14ac:dyDescent="0.2">
      <c r="A162" s="6" t="s">
        <v>7</v>
      </c>
      <c r="B162" s="6" t="s">
        <v>64</v>
      </c>
      <c r="C162" s="6" t="s">
        <v>66</v>
      </c>
      <c r="D162" s="6" t="s">
        <v>20</v>
      </c>
      <c r="E162" s="7">
        <v>2024</v>
      </c>
      <c r="F162" s="7" t="s">
        <v>13</v>
      </c>
      <c r="G162" s="20">
        <v>7.9000000000000001E-2</v>
      </c>
    </row>
    <row r="163" spans="1:7" ht="22.7" customHeight="1" x14ac:dyDescent="0.2">
      <c r="A163" s="6" t="s">
        <v>7</v>
      </c>
      <c r="B163" s="6" t="s">
        <v>64</v>
      </c>
      <c r="C163" s="6" t="s">
        <v>66</v>
      </c>
      <c r="D163" s="6" t="s">
        <v>21</v>
      </c>
      <c r="E163" s="7">
        <v>2024</v>
      </c>
      <c r="F163" s="7" t="s">
        <v>13</v>
      </c>
      <c r="G163" s="20">
        <v>7.4999999999999997E-2</v>
      </c>
    </row>
    <row r="164" spans="1:7" ht="22.7" customHeight="1" x14ac:dyDescent="0.2">
      <c r="A164" s="6" t="s">
        <v>7</v>
      </c>
      <c r="B164" s="6" t="s">
        <v>64</v>
      </c>
      <c r="C164" s="6" t="s">
        <v>66</v>
      </c>
      <c r="D164" s="6" t="s">
        <v>22</v>
      </c>
      <c r="E164" s="7">
        <v>2024</v>
      </c>
      <c r="F164" s="7" t="s">
        <v>13</v>
      </c>
      <c r="G164" s="20">
        <v>9.1999999999999998E-2</v>
      </c>
    </row>
    <row r="165" spans="1:7" ht="22.7" customHeight="1" x14ac:dyDescent="0.2">
      <c r="A165" s="6" t="s">
        <v>7</v>
      </c>
      <c r="B165" s="6" t="s">
        <v>64</v>
      </c>
      <c r="C165" s="6" t="s">
        <v>66</v>
      </c>
      <c r="D165" s="6" t="s">
        <v>23</v>
      </c>
      <c r="E165" s="7">
        <v>2024</v>
      </c>
      <c r="F165" s="7" t="s">
        <v>13</v>
      </c>
      <c r="G165" s="20">
        <v>9.0999999999999998E-2</v>
      </c>
    </row>
    <row r="166" spans="1:7" ht="22.7" customHeight="1" x14ac:dyDescent="0.2">
      <c r="A166" s="6" t="s">
        <v>7</v>
      </c>
      <c r="B166" s="6" t="s">
        <v>64</v>
      </c>
      <c r="C166" s="6" t="s">
        <v>66</v>
      </c>
      <c r="D166" s="6" t="s">
        <v>24</v>
      </c>
      <c r="E166" s="7">
        <v>2024</v>
      </c>
      <c r="F166" s="7" t="s">
        <v>13</v>
      </c>
      <c r="G166" s="20">
        <v>9.4E-2</v>
      </c>
    </row>
    <row r="167" spans="1:7" ht="22.7" customHeight="1" x14ac:dyDescent="0.2">
      <c r="A167" s="6" t="s">
        <v>7</v>
      </c>
      <c r="B167" s="6" t="s">
        <v>64</v>
      </c>
      <c r="C167" s="6" t="s">
        <v>66</v>
      </c>
      <c r="D167" s="6" t="s">
        <v>25</v>
      </c>
      <c r="E167" s="7">
        <v>2024</v>
      </c>
      <c r="F167" s="7" t="s">
        <v>13</v>
      </c>
      <c r="G167" s="20">
        <v>0.125</v>
      </c>
    </row>
    <row r="168" spans="1:7" ht="22.7" customHeight="1" x14ac:dyDescent="0.2">
      <c r="A168" s="6" t="s">
        <v>7</v>
      </c>
      <c r="B168" s="6" t="s">
        <v>64</v>
      </c>
      <c r="C168" s="6" t="s">
        <v>66</v>
      </c>
      <c r="D168" s="6" t="s">
        <v>26</v>
      </c>
      <c r="E168" s="7">
        <v>2024</v>
      </c>
      <c r="F168" s="7" t="s">
        <v>13</v>
      </c>
      <c r="G168" s="20">
        <v>0.14000000000000001</v>
      </c>
    </row>
    <row r="169" spans="1:7" ht="22.7" customHeight="1" x14ac:dyDescent="0.2">
      <c r="A169" s="6" t="s">
        <v>7</v>
      </c>
      <c r="B169" s="6" t="s">
        <v>64</v>
      </c>
      <c r="C169" s="6" t="s">
        <v>66</v>
      </c>
      <c r="D169" s="6" t="s">
        <v>27</v>
      </c>
      <c r="E169" s="7">
        <v>2024</v>
      </c>
      <c r="F169" s="7" t="s">
        <v>13</v>
      </c>
      <c r="G169" s="20">
        <v>0.10400000000000001</v>
      </c>
    </row>
    <row r="170" spans="1:7" ht="22.7" customHeight="1" x14ac:dyDescent="0.2">
      <c r="A170" s="6" t="s">
        <v>7</v>
      </c>
      <c r="B170" s="6" t="s">
        <v>64</v>
      </c>
      <c r="C170" s="6" t="s">
        <v>66</v>
      </c>
      <c r="D170" s="6" t="s">
        <v>28</v>
      </c>
      <c r="E170" s="7">
        <v>2024</v>
      </c>
      <c r="F170" s="7" t="s">
        <v>13</v>
      </c>
      <c r="G170" s="20">
        <v>0.106</v>
      </c>
    </row>
    <row r="171" spans="1:7" ht="22.7" customHeight="1" x14ac:dyDescent="0.2">
      <c r="A171" s="6" t="s">
        <v>7</v>
      </c>
      <c r="B171" s="6" t="s">
        <v>64</v>
      </c>
      <c r="C171" s="6" t="s">
        <v>66</v>
      </c>
      <c r="D171" s="6" t="s">
        <v>29</v>
      </c>
      <c r="E171" s="7">
        <v>2024</v>
      </c>
      <c r="F171" s="7" t="s">
        <v>13</v>
      </c>
      <c r="G171" s="20">
        <v>9.6000000000000002E-2</v>
      </c>
    </row>
    <row r="172" spans="1:7" ht="22.7" customHeight="1" x14ac:dyDescent="0.2">
      <c r="A172" s="6" t="s">
        <v>7</v>
      </c>
      <c r="B172" s="6" t="s">
        <v>64</v>
      </c>
      <c r="C172" s="6" t="s">
        <v>66</v>
      </c>
      <c r="D172" s="6" t="s">
        <v>30</v>
      </c>
      <c r="E172" s="7">
        <v>2024</v>
      </c>
      <c r="F172" s="7" t="s">
        <v>13</v>
      </c>
      <c r="G172" s="20">
        <v>9.1999999999999998E-2</v>
      </c>
    </row>
    <row r="173" spans="1:7" ht="22.7" customHeight="1" x14ac:dyDescent="0.2">
      <c r="A173" s="6" t="s">
        <v>7</v>
      </c>
      <c r="B173" s="6" t="s">
        <v>64</v>
      </c>
      <c r="C173" s="6" t="s">
        <v>66</v>
      </c>
      <c r="D173" s="6" t="s">
        <v>31</v>
      </c>
      <c r="E173" s="7">
        <v>2024</v>
      </c>
      <c r="F173" s="7" t="s">
        <v>13</v>
      </c>
      <c r="G173" s="20">
        <v>0.12300000000000001</v>
      </c>
    </row>
    <row r="174" spans="1:7" ht="22.7" customHeight="1" x14ac:dyDescent="0.2">
      <c r="A174" s="6" t="s">
        <v>7</v>
      </c>
      <c r="B174" s="6" t="s">
        <v>64</v>
      </c>
      <c r="C174" s="6" t="s">
        <v>66</v>
      </c>
      <c r="D174" s="6" t="s">
        <v>32</v>
      </c>
      <c r="E174" s="7">
        <v>2024</v>
      </c>
      <c r="F174" s="7" t="s">
        <v>13</v>
      </c>
      <c r="G174" s="20">
        <v>0.107</v>
      </c>
    </row>
    <row r="175" spans="1:7" ht="22.7" customHeight="1" x14ac:dyDescent="0.2">
      <c r="A175" s="6" t="s">
        <v>7</v>
      </c>
      <c r="B175" s="6" t="s">
        <v>64</v>
      </c>
      <c r="C175" s="6" t="s">
        <v>66</v>
      </c>
      <c r="D175" s="6" t="s">
        <v>33</v>
      </c>
      <c r="E175" s="7">
        <v>2024</v>
      </c>
      <c r="F175" s="7" t="s">
        <v>13</v>
      </c>
      <c r="G175" s="20">
        <v>0.1</v>
      </c>
    </row>
    <row r="176" spans="1:7" ht="22.7" customHeight="1" x14ac:dyDescent="0.2">
      <c r="A176" s="6" t="s">
        <v>7</v>
      </c>
      <c r="B176" s="6" t="s">
        <v>64</v>
      </c>
      <c r="C176" s="6" t="s">
        <v>66</v>
      </c>
      <c r="D176" s="6" t="s">
        <v>34</v>
      </c>
      <c r="E176" s="7">
        <v>2024</v>
      </c>
      <c r="F176" s="7" t="s">
        <v>13</v>
      </c>
      <c r="G176" s="20">
        <v>0.13</v>
      </c>
    </row>
    <row r="177" spans="1:7" ht="22.7" customHeight="1" x14ac:dyDescent="0.2">
      <c r="A177" s="6" t="s">
        <v>7</v>
      </c>
      <c r="B177" s="6" t="s">
        <v>64</v>
      </c>
      <c r="C177" s="6" t="s">
        <v>66</v>
      </c>
      <c r="D177" s="6" t="s">
        <v>35</v>
      </c>
      <c r="E177" s="7">
        <v>2024</v>
      </c>
      <c r="F177" s="7" t="s">
        <v>13</v>
      </c>
      <c r="G177" s="20">
        <v>9.5000000000000001E-2</v>
      </c>
    </row>
    <row r="178" spans="1:7" ht="22.7" customHeight="1" x14ac:dyDescent="0.2">
      <c r="A178" s="6" t="s">
        <v>7</v>
      </c>
      <c r="B178" s="6" t="s">
        <v>64</v>
      </c>
      <c r="C178" s="6" t="s">
        <v>67</v>
      </c>
      <c r="D178" s="11" t="s">
        <v>10</v>
      </c>
      <c r="E178" s="9">
        <v>2024</v>
      </c>
      <c r="F178" s="9" t="s">
        <v>13</v>
      </c>
      <c r="G178" s="31">
        <v>0.374</v>
      </c>
    </row>
    <row r="179" spans="1:7" ht="22.7" customHeight="1" x14ac:dyDescent="0.2">
      <c r="A179" s="6" t="s">
        <v>7</v>
      </c>
      <c r="B179" s="6" t="s">
        <v>64</v>
      </c>
      <c r="C179" s="6" t="s">
        <v>67</v>
      </c>
      <c r="D179" s="6" t="s">
        <v>15</v>
      </c>
      <c r="E179" s="7">
        <v>2024</v>
      </c>
      <c r="F179" s="7" t="s">
        <v>13</v>
      </c>
      <c r="G179" s="20">
        <v>0.28000000000000003</v>
      </c>
    </row>
    <row r="180" spans="1:7" ht="22.7" customHeight="1" x14ac:dyDescent="0.2">
      <c r="A180" s="6" t="s">
        <v>7</v>
      </c>
      <c r="B180" s="6" t="s">
        <v>64</v>
      </c>
      <c r="C180" s="6" t="s">
        <v>67</v>
      </c>
      <c r="D180" s="6" t="s">
        <v>16</v>
      </c>
      <c r="E180" s="7">
        <v>2024</v>
      </c>
      <c r="F180" s="7" t="s">
        <v>13</v>
      </c>
      <c r="G180" s="20">
        <v>0.38900000000000001</v>
      </c>
    </row>
    <row r="181" spans="1:7" ht="22.7" customHeight="1" x14ac:dyDescent="0.2">
      <c r="A181" s="6" t="s">
        <v>7</v>
      </c>
      <c r="B181" s="6" t="s">
        <v>64</v>
      </c>
      <c r="C181" s="6" t="s">
        <v>67</v>
      </c>
      <c r="D181" s="6" t="s">
        <v>17</v>
      </c>
      <c r="E181" s="7">
        <v>2024</v>
      </c>
      <c r="F181" s="7" t="s">
        <v>13</v>
      </c>
      <c r="G181" s="20">
        <v>0.40600000000000003</v>
      </c>
    </row>
    <row r="182" spans="1:7" ht="22.7" customHeight="1" x14ac:dyDescent="0.2">
      <c r="A182" s="6" t="s">
        <v>7</v>
      </c>
      <c r="B182" s="6" t="s">
        <v>64</v>
      </c>
      <c r="C182" s="6" t="s">
        <v>67</v>
      </c>
      <c r="D182" s="6" t="s">
        <v>18</v>
      </c>
      <c r="E182" s="7">
        <v>2024</v>
      </c>
      <c r="F182" s="7" t="s">
        <v>13</v>
      </c>
      <c r="G182" s="20">
        <v>0.36299999999999999</v>
      </c>
    </row>
    <row r="183" spans="1:7" ht="22.7" customHeight="1" x14ac:dyDescent="0.2">
      <c r="A183" s="6" t="s">
        <v>7</v>
      </c>
      <c r="B183" s="6" t="s">
        <v>64</v>
      </c>
      <c r="C183" s="6" t="s">
        <v>67</v>
      </c>
      <c r="D183" s="6" t="s">
        <v>19</v>
      </c>
      <c r="E183" s="7">
        <v>2024</v>
      </c>
      <c r="F183" s="7" t="s">
        <v>13</v>
      </c>
      <c r="G183" s="20">
        <v>0.375</v>
      </c>
    </row>
    <row r="184" spans="1:7" ht="22.7" customHeight="1" x14ac:dyDescent="0.2">
      <c r="A184" s="6" t="s">
        <v>7</v>
      </c>
      <c r="B184" s="6" t="s">
        <v>64</v>
      </c>
      <c r="C184" s="6" t="s">
        <v>67</v>
      </c>
      <c r="D184" s="6" t="s">
        <v>20</v>
      </c>
      <c r="E184" s="7">
        <v>2024</v>
      </c>
      <c r="F184" s="7" t="s">
        <v>13</v>
      </c>
      <c r="G184" s="20">
        <v>0.28199999999999997</v>
      </c>
    </row>
    <row r="185" spans="1:7" ht="22.7" customHeight="1" x14ac:dyDescent="0.2">
      <c r="A185" s="6" t="s">
        <v>7</v>
      </c>
      <c r="B185" s="6" t="s">
        <v>64</v>
      </c>
      <c r="C185" s="6" t="s">
        <v>67</v>
      </c>
      <c r="D185" s="6" t="s">
        <v>21</v>
      </c>
      <c r="E185" s="7">
        <v>2024</v>
      </c>
      <c r="F185" s="7" t="s">
        <v>13</v>
      </c>
      <c r="G185" s="20">
        <v>0.31900000000000001</v>
      </c>
    </row>
    <row r="186" spans="1:7" ht="22.7" customHeight="1" x14ac:dyDescent="0.2">
      <c r="A186" s="6" t="s">
        <v>7</v>
      </c>
      <c r="B186" s="6" t="s">
        <v>64</v>
      </c>
      <c r="C186" s="6" t="s">
        <v>67</v>
      </c>
      <c r="D186" s="6" t="s">
        <v>22</v>
      </c>
      <c r="E186" s="7">
        <v>2024</v>
      </c>
      <c r="F186" s="7" t="s">
        <v>13</v>
      </c>
      <c r="G186" s="20">
        <v>0.40799999999999997</v>
      </c>
    </row>
    <row r="187" spans="1:7" ht="22.7" customHeight="1" x14ac:dyDescent="0.2">
      <c r="A187" s="6" t="s">
        <v>7</v>
      </c>
      <c r="B187" s="6" t="s">
        <v>64</v>
      </c>
      <c r="C187" s="6" t="s">
        <v>67</v>
      </c>
      <c r="D187" s="6" t="s">
        <v>23</v>
      </c>
      <c r="E187" s="7">
        <v>2024</v>
      </c>
      <c r="F187" s="7" t="s">
        <v>13</v>
      </c>
      <c r="G187" s="20">
        <v>0.41499999999999998</v>
      </c>
    </row>
    <row r="188" spans="1:7" ht="22.7" customHeight="1" x14ac:dyDescent="0.2">
      <c r="A188" s="6" t="s">
        <v>7</v>
      </c>
      <c r="B188" s="6" t="s">
        <v>64</v>
      </c>
      <c r="C188" s="6" t="s">
        <v>67</v>
      </c>
      <c r="D188" s="6" t="s">
        <v>24</v>
      </c>
      <c r="E188" s="7">
        <v>2024</v>
      </c>
      <c r="F188" s="7" t="s">
        <v>13</v>
      </c>
      <c r="G188" s="20">
        <v>0.34399999999999997</v>
      </c>
    </row>
    <row r="189" spans="1:7" ht="22.7" customHeight="1" x14ac:dyDescent="0.2">
      <c r="A189" s="6" t="s">
        <v>7</v>
      </c>
      <c r="B189" s="6" t="s">
        <v>64</v>
      </c>
      <c r="C189" s="6" t="s">
        <v>67</v>
      </c>
      <c r="D189" s="6" t="s">
        <v>25</v>
      </c>
      <c r="E189" s="7">
        <v>2024</v>
      </c>
      <c r="F189" s="7" t="s">
        <v>13</v>
      </c>
      <c r="G189" s="20">
        <v>0.374</v>
      </c>
    </row>
    <row r="190" spans="1:7" ht="22.7" customHeight="1" x14ac:dyDescent="0.2">
      <c r="A190" s="6" t="s">
        <v>7</v>
      </c>
      <c r="B190" s="6" t="s">
        <v>64</v>
      </c>
      <c r="C190" s="6" t="s">
        <v>67</v>
      </c>
      <c r="D190" s="6" t="s">
        <v>26</v>
      </c>
      <c r="E190" s="7">
        <v>2024</v>
      </c>
      <c r="F190" s="7" t="s">
        <v>13</v>
      </c>
      <c r="G190" s="20">
        <v>0.38400000000000001</v>
      </c>
    </row>
    <row r="191" spans="1:7" ht="22.7" customHeight="1" x14ac:dyDescent="0.2">
      <c r="A191" s="6" t="s">
        <v>7</v>
      </c>
      <c r="B191" s="6" t="s">
        <v>64</v>
      </c>
      <c r="C191" s="6" t="s">
        <v>67</v>
      </c>
      <c r="D191" s="6" t="s">
        <v>27</v>
      </c>
      <c r="E191" s="7">
        <v>2024</v>
      </c>
      <c r="F191" s="7" t="s">
        <v>13</v>
      </c>
      <c r="G191" s="20">
        <v>0.34799999999999998</v>
      </c>
    </row>
    <row r="192" spans="1:7" ht="22.7" customHeight="1" x14ac:dyDescent="0.2">
      <c r="A192" s="6" t="s">
        <v>7</v>
      </c>
      <c r="B192" s="6" t="s">
        <v>64</v>
      </c>
      <c r="C192" s="6" t="s">
        <v>67</v>
      </c>
      <c r="D192" s="6" t="s">
        <v>28</v>
      </c>
      <c r="E192" s="7">
        <v>2024</v>
      </c>
      <c r="F192" s="7" t="s">
        <v>13</v>
      </c>
      <c r="G192" s="20">
        <v>0.44600000000000001</v>
      </c>
    </row>
    <row r="193" spans="1:7" ht="22.7" customHeight="1" x14ac:dyDescent="0.2">
      <c r="A193" s="6" t="s">
        <v>7</v>
      </c>
      <c r="B193" s="6" t="s">
        <v>64</v>
      </c>
      <c r="C193" s="6" t="s">
        <v>67</v>
      </c>
      <c r="D193" s="6" t="s">
        <v>29</v>
      </c>
      <c r="E193" s="7">
        <v>2024</v>
      </c>
      <c r="F193" s="7" t="s">
        <v>13</v>
      </c>
      <c r="G193" s="20">
        <v>0.29499999999999998</v>
      </c>
    </row>
    <row r="194" spans="1:7" ht="22.7" customHeight="1" x14ac:dyDescent="0.2">
      <c r="A194" s="6" t="s">
        <v>7</v>
      </c>
      <c r="B194" s="6" t="s">
        <v>64</v>
      </c>
      <c r="C194" s="6" t="s">
        <v>67</v>
      </c>
      <c r="D194" s="6" t="s">
        <v>30</v>
      </c>
      <c r="E194" s="7">
        <v>2024</v>
      </c>
      <c r="F194" s="7" t="s">
        <v>13</v>
      </c>
      <c r="G194" s="20">
        <v>0.40399999999999997</v>
      </c>
    </row>
    <row r="195" spans="1:7" ht="22.7" customHeight="1" x14ac:dyDescent="0.2">
      <c r="A195" s="6" t="s">
        <v>7</v>
      </c>
      <c r="B195" s="6" t="s">
        <v>64</v>
      </c>
      <c r="C195" s="6" t="s">
        <v>67</v>
      </c>
      <c r="D195" s="6" t="s">
        <v>31</v>
      </c>
      <c r="E195" s="7">
        <v>2024</v>
      </c>
      <c r="F195" s="7" t="s">
        <v>13</v>
      </c>
      <c r="G195" s="20">
        <v>0.38700000000000001</v>
      </c>
    </row>
    <row r="196" spans="1:7" ht="22.7" customHeight="1" x14ac:dyDescent="0.2">
      <c r="A196" s="6" t="s">
        <v>7</v>
      </c>
      <c r="B196" s="6" t="s">
        <v>64</v>
      </c>
      <c r="C196" s="6" t="s">
        <v>67</v>
      </c>
      <c r="D196" s="6" t="s">
        <v>32</v>
      </c>
      <c r="E196" s="7">
        <v>2024</v>
      </c>
      <c r="F196" s="7" t="s">
        <v>13</v>
      </c>
      <c r="G196" s="20">
        <v>0.40799999999999997</v>
      </c>
    </row>
    <row r="197" spans="1:7" ht="22.7" customHeight="1" x14ac:dyDescent="0.2">
      <c r="A197" s="6" t="s">
        <v>7</v>
      </c>
      <c r="B197" s="6" t="s">
        <v>64</v>
      </c>
      <c r="C197" s="6" t="s">
        <v>67</v>
      </c>
      <c r="D197" s="6" t="s">
        <v>33</v>
      </c>
      <c r="E197" s="7">
        <v>2024</v>
      </c>
      <c r="F197" s="7" t="s">
        <v>13</v>
      </c>
      <c r="G197" s="20">
        <v>0.51500000000000001</v>
      </c>
    </row>
    <row r="198" spans="1:7" ht="22.7" customHeight="1" x14ac:dyDescent="0.2">
      <c r="A198" s="6" t="s">
        <v>7</v>
      </c>
      <c r="B198" s="6" t="s">
        <v>64</v>
      </c>
      <c r="C198" s="6" t="s">
        <v>67</v>
      </c>
      <c r="D198" s="6" t="s">
        <v>34</v>
      </c>
      <c r="E198" s="7">
        <v>2024</v>
      </c>
      <c r="F198" s="7" t="s">
        <v>13</v>
      </c>
      <c r="G198" s="20">
        <v>0.46200000000000002</v>
      </c>
    </row>
    <row r="199" spans="1:7" ht="22.7" customHeight="1" x14ac:dyDescent="0.2">
      <c r="A199" s="6" t="s">
        <v>7</v>
      </c>
      <c r="B199" s="6" t="s">
        <v>64</v>
      </c>
      <c r="C199" s="6" t="s">
        <v>67</v>
      </c>
      <c r="D199" s="6" t="s">
        <v>35</v>
      </c>
      <c r="E199" s="7">
        <v>2024</v>
      </c>
      <c r="F199" s="7" t="s">
        <v>13</v>
      </c>
      <c r="G199" s="20">
        <v>0.45100000000000001</v>
      </c>
    </row>
    <row r="200" spans="1:7" ht="22.7" customHeight="1" x14ac:dyDescent="0.2">
      <c r="A200" s="6" t="s">
        <v>7</v>
      </c>
      <c r="B200" s="6" t="s">
        <v>64</v>
      </c>
      <c r="C200" s="6" t="s">
        <v>68</v>
      </c>
      <c r="D200" s="11" t="s">
        <v>10</v>
      </c>
      <c r="E200" s="9">
        <v>2024</v>
      </c>
      <c r="F200" s="9" t="s">
        <v>13</v>
      </c>
      <c r="G200" s="31">
        <v>0.26700000000000002</v>
      </c>
    </row>
    <row r="201" spans="1:7" ht="22.7" customHeight="1" x14ac:dyDescent="0.2">
      <c r="A201" s="6" t="s">
        <v>7</v>
      </c>
      <c r="B201" s="6" t="s">
        <v>64</v>
      </c>
      <c r="C201" s="6" t="s">
        <v>68</v>
      </c>
      <c r="D201" s="6" t="s">
        <v>15</v>
      </c>
      <c r="E201" s="7">
        <v>2024</v>
      </c>
      <c r="F201" s="7" t="s">
        <v>13</v>
      </c>
      <c r="G201" s="20">
        <v>0.27200000000000002</v>
      </c>
    </row>
    <row r="202" spans="1:7" ht="22.7" customHeight="1" x14ac:dyDescent="0.2">
      <c r="A202" s="6" t="s">
        <v>7</v>
      </c>
      <c r="B202" s="6" t="s">
        <v>64</v>
      </c>
      <c r="C202" s="6" t="s">
        <v>68</v>
      </c>
      <c r="D202" s="6" t="s">
        <v>16</v>
      </c>
      <c r="E202" s="7">
        <v>2024</v>
      </c>
      <c r="F202" s="7" t="s">
        <v>13</v>
      </c>
      <c r="G202" s="20">
        <v>0.25700000000000001</v>
      </c>
    </row>
    <row r="203" spans="1:7" ht="22.7" customHeight="1" x14ac:dyDescent="0.2">
      <c r="A203" s="6" t="s">
        <v>7</v>
      </c>
      <c r="B203" s="6" t="s">
        <v>64</v>
      </c>
      <c r="C203" s="6" t="s">
        <v>68</v>
      </c>
      <c r="D203" s="6" t="s">
        <v>17</v>
      </c>
      <c r="E203" s="7">
        <v>2024</v>
      </c>
      <c r="F203" s="7" t="s">
        <v>13</v>
      </c>
      <c r="G203" s="20">
        <v>0.27100000000000002</v>
      </c>
    </row>
    <row r="204" spans="1:7" ht="22.7" customHeight="1" x14ac:dyDescent="0.2">
      <c r="A204" s="6" t="s">
        <v>7</v>
      </c>
      <c r="B204" s="6" t="s">
        <v>64</v>
      </c>
      <c r="C204" s="6" t="s">
        <v>68</v>
      </c>
      <c r="D204" s="6" t="s">
        <v>18</v>
      </c>
      <c r="E204" s="7">
        <v>2024</v>
      </c>
      <c r="F204" s="7" t="s">
        <v>13</v>
      </c>
      <c r="G204" s="20">
        <v>0.26300000000000001</v>
      </c>
    </row>
    <row r="205" spans="1:7" ht="22.7" customHeight="1" x14ac:dyDescent="0.2">
      <c r="A205" s="6" t="s">
        <v>7</v>
      </c>
      <c r="B205" s="6" t="s">
        <v>64</v>
      </c>
      <c r="C205" s="6" t="s">
        <v>68</v>
      </c>
      <c r="D205" s="6" t="s">
        <v>19</v>
      </c>
      <c r="E205" s="7">
        <v>2024</v>
      </c>
      <c r="F205" s="7" t="s">
        <v>13</v>
      </c>
      <c r="G205" s="20">
        <v>0.28300000000000003</v>
      </c>
    </row>
    <row r="206" spans="1:7" ht="22.7" customHeight="1" x14ac:dyDescent="0.2">
      <c r="A206" s="6" t="s">
        <v>7</v>
      </c>
      <c r="B206" s="6" t="s">
        <v>64</v>
      </c>
      <c r="C206" s="6" t="s">
        <v>68</v>
      </c>
      <c r="D206" s="6" t="s">
        <v>20</v>
      </c>
      <c r="E206" s="7">
        <v>2024</v>
      </c>
      <c r="F206" s="7" t="s">
        <v>13</v>
      </c>
      <c r="G206" s="20">
        <v>0.27300000000000002</v>
      </c>
    </row>
    <row r="207" spans="1:7" ht="22.7" customHeight="1" x14ac:dyDescent="0.2">
      <c r="A207" s="6" t="s">
        <v>7</v>
      </c>
      <c r="B207" s="6" t="s">
        <v>64</v>
      </c>
      <c r="C207" s="6" t="s">
        <v>68</v>
      </c>
      <c r="D207" s="6" t="s">
        <v>21</v>
      </c>
      <c r="E207" s="7">
        <v>2024</v>
      </c>
      <c r="F207" s="7" t="s">
        <v>13</v>
      </c>
      <c r="G207" s="20">
        <v>0.27100000000000002</v>
      </c>
    </row>
    <row r="208" spans="1:7" ht="22.7" customHeight="1" x14ac:dyDescent="0.2">
      <c r="A208" s="6" t="s">
        <v>7</v>
      </c>
      <c r="B208" s="6" t="s">
        <v>64</v>
      </c>
      <c r="C208" s="6" t="s">
        <v>68</v>
      </c>
      <c r="D208" s="6" t="s">
        <v>22</v>
      </c>
      <c r="E208" s="7">
        <v>2024</v>
      </c>
      <c r="F208" s="7" t="s">
        <v>13</v>
      </c>
      <c r="G208" s="20">
        <v>0.29699999999999999</v>
      </c>
    </row>
    <row r="209" spans="1:7" ht="22.7" customHeight="1" x14ac:dyDescent="0.2">
      <c r="A209" s="6" t="s">
        <v>7</v>
      </c>
      <c r="B209" s="6" t="s">
        <v>64</v>
      </c>
      <c r="C209" s="6" t="s">
        <v>68</v>
      </c>
      <c r="D209" s="6" t="s">
        <v>23</v>
      </c>
      <c r="E209" s="7">
        <v>2024</v>
      </c>
      <c r="F209" s="7" t="s">
        <v>13</v>
      </c>
      <c r="G209" s="20">
        <v>0.22399999999999998</v>
      </c>
    </row>
    <row r="210" spans="1:7" ht="22.7" customHeight="1" x14ac:dyDescent="0.2">
      <c r="A210" s="6" t="s">
        <v>7</v>
      </c>
      <c r="B210" s="6" t="s">
        <v>64</v>
      </c>
      <c r="C210" s="6" t="s">
        <v>68</v>
      </c>
      <c r="D210" s="6" t="s">
        <v>24</v>
      </c>
      <c r="E210" s="7">
        <v>2024</v>
      </c>
      <c r="F210" s="7" t="s">
        <v>13</v>
      </c>
      <c r="G210" s="20">
        <v>0.315</v>
      </c>
    </row>
    <row r="211" spans="1:7" ht="22.7" customHeight="1" x14ac:dyDescent="0.2">
      <c r="A211" s="6" t="s">
        <v>7</v>
      </c>
      <c r="B211" s="6" t="s">
        <v>64</v>
      </c>
      <c r="C211" s="6" t="s">
        <v>68</v>
      </c>
      <c r="D211" s="6" t="s">
        <v>25</v>
      </c>
      <c r="E211" s="7">
        <v>2024</v>
      </c>
      <c r="F211" s="7" t="s">
        <v>13</v>
      </c>
      <c r="G211" s="20">
        <v>0.253</v>
      </c>
    </row>
    <row r="212" spans="1:7" ht="22.7" customHeight="1" x14ac:dyDescent="0.2">
      <c r="A212" s="6" t="s">
        <v>7</v>
      </c>
      <c r="B212" s="6" t="s">
        <v>64</v>
      </c>
      <c r="C212" s="6" t="s">
        <v>68</v>
      </c>
      <c r="D212" s="6" t="s">
        <v>26</v>
      </c>
      <c r="E212" s="7">
        <v>2024</v>
      </c>
      <c r="F212" s="7" t="s">
        <v>13</v>
      </c>
      <c r="G212" s="20">
        <v>0.24199999999999999</v>
      </c>
    </row>
    <row r="213" spans="1:7" ht="22.7" customHeight="1" x14ac:dyDescent="0.2">
      <c r="A213" s="6" t="s">
        <v>7</v>
      </c>
      <c r="B213" s="6" t="s">
        <v>64</v>
      </c>
      <c r="C213" s="6" t="s">
        <v>68</v>
      </c>
      <c r="D213" s="6" t="s">
        <v>27</v>
      </c>
      <c r="E213" s="7">
        <v>2024</v>
      </c>
      <c r="F213" s="7" t="s">
        <v>13</v>
      </c>
      <c r="G213" s="20">
        <v>0.254</v>
      </c>
    </row>
    <row r="214" spans="1:7" ht="22.7" customHeight="1" x14ac:dyDescent="0.2">
      <c r="A214" s="6" t="s">
        <v>7</v>
      </c>
      <c r="B214" s="6" t="s">
        <v>64</v>
      </c>
      <c r="C214" s="6" t="s">
        <v>68</v>
      </c>
      <c r="D214" s="6" t="s">
        <v>28</v>
      </c>
      <c r="E214" s="7">
        <v>2024</v>
      </c>
      <c r="F214" s="7" t="s">
        <v>13</v>
      </c>
      <c r="G214" s="20">
        <v>0.23699999999999999</v>
      </c>
    </row>
    <row r="215" spans="1:7" ht="22.7" customHeight="1" x14ac:dyDescent="0.2">
      <c r="A215" s="6" t="s">
        <v>7</v>
      </c>
      <c r="B215" s="6" t="s">
        <v>64</v>
      </c>
      <c r="C215" s="6" t="s">
        <v>68</v>
      </c>
      <c r="D215" s="6" t="s">
        <v>29</v>
      </c>
      <c r="E215" s="7">
        <v>2024</v>
      </c>
      <c r="F215" s="7" t="s">
        <v>13</v>
      </c>
      <c r="G215" s="20">
        <v>0.30299999999999999</v>
      </c>
    </row>
    <row r="216" spans="1:7" ht="22.7" customHeight="1" x14ac:dyDescent="0.2">
      <c r="A216" s="6" t="s">
        <v>7</v>
      </c>
      <c r="B216" s="6" t="s">
        <v>64</v>
      </c>
      <c r="C216" s="6" t="s">
        <v>68</v>
      </c>
      <c r="D216" s="6" t="s">
        <v>30</v>
      </c>
      <c r="E216" s="7">
        <v>2024</v>
      </c>
      <c r="F216" s="7" t="s">
        <v>13</v>
      </c>
      <c r="G216" s="20">
        <v>0.28600000000000003</v>
      </c>
    </row>
    <row r="217" spans="1:7" ht="22.7" customHeight="1" x14ac:dyDescent="0.2">
      <c r="A217" s="6" t="s">
        <v>7</v>
      </c>
      <c r="B217" s="6" t="s">
        <v>64</v>
      </c>
      <c r="C217" s="6" t="s">
        <v>68</v>
      </c>
      <c r="D217" s="6" t="s">
        <v>31</v>
      </c>
      <c r="E217" s="7">
        <v>2024</v>
      </c>
      <c r="F217" s="7" t="s">
        <v>13</v>
      </c>
      <c r="G217" s="20">
        <v>0.255</v>
      </c>
    </row>
    <row r="218" spans="1:7" ht="22.7" customHeight="1" x14ac:dyDescent="0.2">
      <c r="A218" s="6" t="s">
        <v>7</v>
      </c>
      <c r="B218" s="6" t="s">
        <v>64</v>
      </c>
      <c r="C218" s="6" t="s">
        <v>68</v>
      </c>
      <c r="D218" s="6" t="s">
        <v>32</v>
      </c>
      <c r="E218" s="7">
        <v>2024</v>
      </c>
      <c r="F218" s="7" t="s">
        <v>13</v>
      </c>
      <c r="G218" s="20">
        <v>0.254</v>
      </c>
    </row>
    <row r="219" spans="1:7" ht="22.7" customHeight="1" x14ac:dyDescent="0.2">
      <c r="A219" s="6" t="s">
        <v>7</v>
      </c>
      <c r="B219" s="6" t="s">
        <v>64</v>
      </c>
      <c r="C219" s="6" t="s">
        <v>68</v>
      </c>
      <c r="D219" s="6" t="s">
        <v>33</v>
      </c>
      <c r="E219" s="7">
        <v>2024</v>
      </c>
      <c r="F219" s="7" t="s">
        <v>13</v>
      </c>
      <c r="G219" s="20">
        <v>0.22899999999999998</v>
      </c>
    </row>
    <row r="220" spans="1:7" ht="22.7" customHeight="1" x14ac:dyDescent="0.2">
      <c r="A220" s="6" t="s">
        <v>7</v>
      </c>
      <c r="B220" s="6" t="s">
        <v>64</v>
      </c>
      <c r="C220" s="6" t="s">
        <v>68</v>
      </c>
      <c r="D220" s="6" t="s">
        <v>34</v>
      </c>
      <c r="E220" s="7">
        <v>2024</v>
      </c>
      <c r="F220" s="7" t="s">
        <v>13</v>
      </c>
      <c r="G220" s="20">
        <v>0.21899999999999997</v>
      </c>
    </row>
    <row r="221" spans="1:7" ht="22.7" customHeight="1" x14ac:dyDescent="0.2">
      <c r="A221" s="6" t="s">
        <v>7</v>
      </c>
      <c r="B221" s="6" t="s">
        <v>64</v>
      </c>
      <c r="C221" s="6" t="s">
        <v>68</v>
      </c>
      <c r="D221" s="6" t="s">
        <v>35</v>
      </c>
      <c r="E221" s="7">
        <v>2024</v>
      </c>
      <c r="F221" s="7" t="s">
        <v>13</v>
      </c>
      <c r="G221" s="20">
        <v>0.255</v>
      </c>
    </row>
    <row r="222" spans="1:7" ht="22.7" customHeight="1" x14ac:dyDescent="0.2">
      <c r="A222" s="6" t="s">
        <v>7</v>
      </c>
      <c r="B222" s="6" t="s">
        <v>64</v>
      </c>
      <c r="C222" s="6" t="s">
        <v>69</v>
      </c>
      <c r="D222" s="11" t="s">
        <v>10</v>
      </c>
      <c r="E222" s="9">
        <v>2024</v>
      </c>
      <c r="F222" s="9" t="s">
        <v>13</v>
      </c>
      <c r="G222" s="31">
        <v>9.9000000000000005E-2</v>
      </c>
    </row>
    <row r="223" spans="1:7" ht="22.7" customHeight="1" x14ac:dyDescent="0.2">
      <c r="A223" s="6" t="s">
        <v>7</v>
      </c>
      <c r="B223" s="6" t="s">
        <v>64</v>
      </c>
      <c r="C223" s="6" t="s">
        <v>69</v>
      </c>
      <c r="D223" s="6" t="s">
        <v>15</v>
      </c>
      <c r="E223" s="7">
        <v>2024</v>
      </c>
      <c r="F223" s="7" t="s">
        <v>13</v>
      </c>
      <c r="G223" s="20">
        <v>7.6999999999999999E-2</v>
      </c>
    </row>
    <row r="224" spans="1:7" ht="22.7" customHeight="1" x14ac:dyDescent="0.2">
      <c r="A224" s="6" t="s">
        <v>7</v>
      </c>
      <c r="B224" s="6" t="s">
        <v>64</v>
      </c>
      <c r="C224" s="6" t="s">
        <v>69</v>
      </c>
      <c r="D224" s="6" t="s">
        <v>16</v>
      </c>
      <c r="E224" s="7">
        <v>2024</v>
      </c>
      <c r="F224" s="7" t="s">
        <v>13</v>
      </c>
      <c r="G224" s="20">
        <v>0.125</v>
      </c>
    </row>
    <row r="225" spans="1:7" ht="22.7" customHeight="1" x14ac:dyDescent="0.2">
      <c r="A225" s="6" t="s">
        <v>7</v>
      </c>
      <c r="B225" s="6" t="s">
        <v>64</v>
      </c>
      <c r="C225" s="6" t="s">
        <v>69</v>
      </c>
      <c r="D225" s="6" t="s">
        <v>17</v>
      </c>
      <c r="E225" s="7">
        <v>2024</v>
      </c>
      <c r="F225" s="7" t="s">
        <v>13</v>
      </c>
      <c r="G225" s="20">
        <v>9.6000000000000002E-2</v>
      </c>
    </row>
    <row r="226" spans="1:7" ht="22.7" customHeight="1" x14ac:dyDescent="0.2">
      <c r="A226" s="6" t="s">
        <v>7</v>
      </c>
      <c r="B226" s="6" t="s">
        <v>64</v>
      </c>
      <c r="C226" s="6" t="s">
        <v>69</v>
      </c>
      <c r="D226" s="6" t="s">
        <v>18</v>
      </c>
      <c r="E226" s="7">
        <v>2024</v>
      </c>
      <c r="F226" s="7" t="s">
        <v>13</v>
      </c>
      <c r="G226" s="20">
        <v>0.11900000000000001</v>
      </c>
    </row>
    <row r="227" spans="1:7" ht="22.7" customHeight="1" x14ac:dyDescent="0.2">
      <c r="A227" s="6" t="s">
        <v>7</v>
      </c>
      <c r="B227" s="6" t="s">
        <v>64</v>
      </c>
      <c r="C227" s="6" t="s">
        <v>69</v>
      </c>
      <c r="D227" s="6" t="s">
        <v>19</v>
      </c>
      <c r="E227" s="7">
        <v>2024</v>
      </c>
      <c r="F227" s="7" t="s">
        <v>13</v>
      </c>
      <c r="G227" s="20">
        <v>0.106</v>
      </c>
    </row>
    <row r="228" spans="1:7" ht="22.7" customHeight="1" x14ac:dyDescent="0.2">
      <c r="A228" s="6" t="s">
        <v>7</v>
      </c>
      <c r="B228" s="6" t="s">
        <v>64</v>
      </c>
      <c r="C228" s="6" t="s">
        <v>69</v>
      </c>
      <c r="D228" s="6" t="s">
        <v>20</v>
      </c>
      <c r="E228" s="7">
        <v>2024</v>
      </c>
      <c r="F228" s="7" t="s">
        <v>13</v>
      </c>
      <c r="G228" s="20">
        <v>0.11699999999999999</v>
      </c>
    </row>
    <row r="229" spans="1:7" ht="22.7" customHeight="1" x14ac:dyDescent="0.2">
      <c r="A229" s="6" t="s">
        <v>7</v>
      </c>
      <c r="B229" s="6" t="s">
        <v>64</v>
      </c>
      <c r="C229" s="6" t="s">
        <v>69</v>
      </c>
      <c r="D229" s="6" t="s">
        <v>21</v>
      </c>
      <c r="E229" s="7">
        <v>2024</v>
      </c>
      <c r="F229" s="7" t="s">
        <v>13</v>
      </c>
      <c r="G229" s="20">
        <v>0.14300000000000002</v>
      </c>
    </row>
    <row r="230" spans="1:7" ht="22.7" customHeight="1" x14ac:dyDescent="0.2">
      <c r="A230" s="6" t="s">
        <v>7</v>
      </c>
      <c r="B230" s="6" t="s">
        <v>64</v>
      </c>
      <c r="C230" s="6" t="s">
        <v>69</v>
      </c>
      <c r="D230" s="6" t="s">
        <v>22</v>
      </c>
      <c r="E230" s="7">
        <v>2024</v>
      </c>
      <c r="F230" s="7" t="s">
        <v>13</v>
      </c>
      <c r="G230" s="20">
        <v>7.6999999999999999E-2</v>
      </c>
    </row>
    <row r="231" spans="1:7" ht="22.7" customHeight="1" x14ac:dyDescent="0.2">
      <c r="A231" s="6" t="s">
        <v>7</v>
      </c>
      <c r="B231" s="6" t="s">
        <v>64</v>
      </c>
      <c r="C231" s="6" t="s">
        <v>69</v>
      </c>
      <c r="D231" s="6" t="s">
        <v>23</v>
      </c>
      <c r="E231" s="7">
        <v>2024</v>
      </c>
      <c r="F231" s="7" t="s">
        <v>13</v>
      </c>
      <c r="G231" s="20">
        <v>0.11199999999999999</v>
      </c>
    </row>
    <row r="232" spans="1:7" ht="22.7" customHeight="1" x14ac:dyDescent="0.2">
      <c r="A232" s="6" t="s">
        <v>7</v>
      </c>
      <c r="B232" s="6" t="s">
        <v>64</v>
      </c>
      <c r="C232" s="6" t="s">
        <v>69</v>
      </c>
      <c r="D232" s="6" t="s">
        <v>24</v>
      </c>
      <c r="E232" s="7">
        <v>2024</v>
      </c>
      <c r="F232" s="7" t="s">
        <v>13</v>
      </c>
      <c r="G232" s="20">
        <v>9.6000000000000002E-2</v>
      </c>
    </row>
    <row r="233" spans="1:7" ht="22.7" customHeight="1" x14ac:dyDescent="0.2">
      <c r="A233" s="6" t="s">
        <v>7</v>
      </c>
      <c r="B233" s="6" t="s">
        <v>64</v>
      </c>
      <c r="C233" s="6" t="s">
        <v>69</v>
      </c>
      <c r="D233" s="6" t="s">
        <v>25</v>
      </c>
      <c r="E233" s="7">
        <v>2024</v>
      </c>
      <c r="F233" s="7" t="s">
        <v>13</v>
      </c>
      <c r="G233" s="20">
        <v>0.10300000000000001</v>
      </c>
    </row>
    <row r="234" spans="1:7" ht="22.7" customHeight="1" x14ac:dyDescent="0.2">
      <c r="A234" s="6" t="s">
        <v>7</v>
      </c>
      <c r="B234" s="6" t="s">
        <v>64</v>
      </c>
      <c r="C234" s="6" t="s">
        <v>69</v>
      </c>
      <c r="D234" s="6" t="s">
        <v>26</v>
      </c>
      <c r="E234" s="7">
        <v>2024</v>
      </c>
      <c r="F234" s="7" t="s">
        <v>13</v>
      </c>
      <c r="G234" s="20">
        <v>0.114</v>
      </c>
    </row>
    <row r="235" spans="1:7" ht="22.7" customHeight="1" x14ac:dyDescent="0.2">
      <c r="A235" s="6" t="s">
        <v>7</v>
      </c>
      <c r="B235" s="6" t="s">
        <v>64</v>
      </c>
      <c r="C235" s="6" t="s">
        <v>69</v>
      </c>
      <c r="D235" s="6" t="s">
        <v>27</v>
      </c>
      <c r="E235" s="7">
        <v>2024</v>
      </c>
      <c r="F235" s="7" t="s">
        <v>13</v>
      </c>
      <c r="G235" s="20">
        <v>9.9000000000000005E-2</v>
      </c>
    </row>
    <row r="236" spans="1:7" ht="22.7" customHeight="1" x14ac:dyDescent="0.2">
      <c r="A236" s="6" t="s">
        <v>7</v>
      </c>
      <c r="B236" s="6" t="s">
        <v>64</v>
      </c>
      <c r="C236" s="6" t="s">
        <v>69</v>
      </c>
      <c r="D236" s="6" t="s">
        <v>28</v>
      </c>
      <c r="E236" s="7">
        <v>2024</v>
      </c>
      <c r="F236" s="7" t="s">
        <v>13</v>
      </c>
      <c r="G236" s="20">
        <v>9.0999999999999998E-2</v>
      </c>
    </row>
    <row r="237" spans="1:7" ht="22.7" customHeight="1" x14ac:dyDescent="0.2">
      <c r="A237" s="6" t="s">
        <v>7</v>
      </c>
      <c r="B237" s="6" t="s">
        <v>64</v>
      </c>
      <c r="C237" s="6" t="s">
        <v>69</v>
      </c>
      <c r="D237" s="6" t="s">
        <v>29</v>
      </c>
      <c r="E237" s="7">
        <v>2024</v>
      </c>
      <c r="F237" s="7" t="s">
        <v>13</v>
      </c>
      <c r="G237" s="20">
        <v>0.122</v>
      </c>
    </row>
    <row r="238" spans="1:7" ht="22.7" customHeight="1" x14ac:dyDescent="0.2">
      <c r="A238" s="6" t="s">
        <v>7</v>
      </c>
      <c r="B238" s="6" t="s">
        <v>64</v>
      </c>
      <c r="C238" s="6" t="s">
        <v>69</v>
      </c>
      <c r="D238" s="6" t="s">
        <v>30</v>
      </c>
      <c r="E238" s="7">
        <v>2024</v>
      </c>
      <c r="F238" s="7" t="s">
        <v>13</v>
      </c>
      <c r="G238" s="20">
        <v>9.6999999999999989E-2</v>
      </c>
    </row>
    <row r="239" spans="1:7" ht="22.7" customHeight="1" x14ac:dyDescent="0.2">
      <c r="A239" s="6" t="s">
        <v>7</v>
      </c>
      <c r="B239" s="6" t="s">
        <v>64</v>
      </c>
      <c r="C239" s="6" t="s">
        <v>69</v>
      </c>
      <c r="D239" s="6" t="s">
        <v>31</v>
      </c>
      <c r="E239" s="7">
        <v>2024</v>
      </c>
      <c r="F239" s="7" t="s">
        <v>13</v>
      </c>
      <c r="G239" s="20">
        <v>9.8000000000000004E-2</v>
      </c>
    </row>
    <row r="240" spans="1:7" ht="22.7" customHeight="1" x14ac:dyDescent="0.2">
      <c r="A240" s="6" t="s">
        <v>7</v>
      </c>
      <c r="B240" s="6" t="s">
        <v>64</v>
      </c>
      <c r="C240" s="6" t="s">
        <v>69</v>
      </c>
      <c r="D240" s="6" t="s">
        <v>32</v>
      </c>
      <c r="E240" s="7">
        <v>2024</v>
      </c>
      <c r="F240" s="7" t="s">
        <v>13</v>
      </c>
      <c r="G240" s="20">
        <v>4.8000000000000001E-2</v>
      </c>
    </row>
    <row r="241" spans="1:7" ht="22.7" customHeight="1" x14ac:dyDescent="0.2">
      <c r="A241" s="6" t="s">
        <v>7</v>
      </c>
      <c r="B241" s="6" t="s">
        <v>64</v>
      </c>
      <c r="C241" s="6" t="s">
        <v>69</v>
      </c>
      <c r="D241" s="6" t="s">
        <v>33</v>
      </c>
      <c r="E241" s="7">
        <v>2024</v>
      </c>
      <c r="F241" s="7" t="s">
        <v>13</v>
      </c>
      <c r="G241" s="20">
        <v>6.7000000000000004E-2</v>
      </c>
    </row>
    <row r="242" spans="1:7" ht="22.7" customHeight="1" x14ac:dyDescent="0.2">
      <c r="A242" s="6" t="s">
        <v>7</v>
      </c>
      <c r="B242" s="6" t="s">
        <v>64</v>
      </c>
      <c r="C242" s="6" t="s">
        <v>69</v>
      </c>
      <c r="D242" s="6" t="s">
        <v>34</v>
      </c>
      <c r="E242" s="7">
        <v>2024</v>
      </c>
      <c r="F242" s="7" t="s">
        <v>13</v>
      </c>
      <c r="G242" s="20">
        <v>5.4000000000000006E-2</v>
      </c>
    </row>
    <row r="243" spans="1:7" ht="22.7" customHeight="1" x14ac:dyDescent="0.2">
      <c r="A243" s="6" t="s">
        <v>7</v>
      </c>
      <c r="B243" s="6" t="s">
        <v>64</v>
      </c>
      <c r="C243" s="6" t="s">
        <v>69</v>
      </c>
      <c r="D243" s="6" t="s">
        <v>35</v>
      </c>
      <c r="E243" s="7">
        <v>2024</v>
      </c>
      <c r="F243" s="7" t="s">
        <v>13</v>
      </c>
      <c r="G243" s="20">
        <v>7.9000000000000001E-2</v>
      </c>
    </row>
    <row r="244" spans="1:7" ht="22.7" customHeight="1" x14ac:dyDescent="0.2">
      <c r="A244" s="6" t="s">
        <v>7</v>
      </c>
      <c r="B244" s="6" t="s">
        <v>64</v>
      </c>
      <c r="C244" s="6" t="s">
        <v>59</v>
      </c>
      <c r="D244" s="11" t="s">
        <v>10</v>
      </c>
      <c r="E244" s="9">
        <v>2024</v>
      </c>
      <c r="F244" s="9" t="s">
        <v>13</v>
      </c>
      <c r="G244" s="31">
        <v>6.0000000000000001E-3</v>
      </c>
    </row>
    <row r="245" spans="1:7" ht="22.7" customHeight="1" x14ac:dyDescent="0.2">
      <c r="A245" s="6" t="s">
        <v>7</v>
      </c>
      <c r="B245" s="6" t="s">
        <v>64</v>
      </c>
      <c r="C245" s="6" t="s">
        <v>59</v>
      </c>
      <c r="D245" s="6" t="s">
        <v>15</v>
      </c>
      <c r="E245" s="7">
        <v>2024</v>
      </c>
      <c r="F245" s="7" t="s">
        <v>13</v>
      </c>
      <c r="G245" s="20">
        <v>6.0000000000000001E-3</v>
      </c>
    </row>
    <row r="246" spans="1:7" ht="22.7" customHeight="1" x14ac:dyDescent="0.2">
      <c r="A246" s="6" t="s">
        <v>7</v>
      </c>
      <c r="B246" s="6" t="s">
        <v>64</v>
      </c>
      <c r="C246" s="6" t="s">
        <v>59</v>
      </c>
      <c r="D246" s="6" t="s">
        <v>16</v>
      </c>
      <c r="E246" s="7">
        <v>2024</v>
      </c>
      <c r="F246" s="7" t="s">
        <v>13</v>
      </c>
      <c r="G246" s="20">
        <v>4.0000000000000001E-3</v>
      </c>
    </row>
    <row r="247" spans="1:7" ht="22.7" customHeight="1" x14ac:dyDescent="0.2">
      <c r="A247" s="6" t="s">
        <v>7</v>
      </c>
      <c r="B247" s="6" t="s">
        <v>64</v>
      </c>
      <c r="C247" s="6" t="s">
        <v>59</v>
      </c>
      <c r="D247" s="6" t="s">
        <v>17</v>
      </c>
      <c r="E247" s="7">
        <v>2024</v>
      </c>
      <c r="F247" s="7" t="s">
        <v>13</v>
      </c>
      <c r="G247" s="20">
        <v>4.0000000000000001E-3</v>
      </c>
    </row>
    <row r="248" spans="1:7" ht="22.7" customHeight="1" x14ac:dyDescent="0.2">
      <c r="A248" s="6" t="s">
        <v>7</v>
      </c>
      <c r="B248" s="6" t="s">
        <v>64</v>
      </c>
      <c r="C248" s="6" t="s">
        <v>59</v>
      </c>
      <c r="D248" s="6" t="s">
        <v>18</v>
      </c>
      <c r="E248" s="7">
        <v>2024</v>
      </c>
      <c r="F248" s="7" t="s">
        <v>13</v>
      </c>
      <c r="G248" s="20">
        <v>2E-3</v>
      </c>
    </row>
    <row r="249" spans="1:7" ht="22.7" customHeight="1" x14ac:dyDescent="0.2">
      <c r="A249" s="6" t="s">
        <v>7</v>
      </c>
      <c r="B249" s="6" t="s">
        <v>64</v>
      </c>
      <c r="C249" s="6" t="s">
        <v>59</v>
      </c>
      <c r="D249" s="6" t="s">
        <v>19</v>
      </c>
      <c r="E249" s="7">
        <v>2024</v>
      </c>
      <c r="F249" s="7" t="s">
        <v>13</v>
      </c>
      <c r="G249" s="20">
        <v>3.0000000000000001E-3</v>
      </c>
    </row>
    <row r="250" spans="1:7" ht="22.7" customHeight="1" x14ac:dyDescent="0.2">
      <c r="A250" s="6" t="s">
        <v>7</v>
      </c>
      <c r="B250" s="6" t="s">
        <v>64</v>
      </c>
      <c r="C250" s="6" t="s">
        <v>59</v>
      </c>
      <c r="D250" s="6" t="s">
        <v>20</v>
      </c>
      <c r="E250" s="7">
        <v>2024</v>
      </c>
      <c r="F250" s="7" t="s">
        <v>13</v>
      </c>
      <c r="G250" s="20">
        <v>1.2E-2</v>
      </c>
    </row>
    <row r="251" spans="1:7" ht="22.7" customHeight="1" x14ac:dyDescent="0.2">
      <c r="A251" s="6" t="s">
        <v>7</v>
      </c>
      <c r="B251" s="6" t="s">
        <v>64</v>
      </c>
      <c r="C251" s="6" t="s">
        <v>59</v>
      </c>
      <c r="D251" s="6" t="s">
        <v>21</v>
      </c>
      <c r="E251" s="7">
        <v>2024</v>
      </c>
      <c r="F251" s="7" t="s">
        <v>13</v>
      </c>
      <c r="G251" s="20">
        <v>4.0000000000000001E-3</v>
      </c>
    </row>
    <row r="252" spans="1:7" ht="22.7" customHeight="1" x14ac:dyDescent="0.2">
      <c r="A252" s="6" t="s">
        <v>7</v>
      </c>
      <c r="B252" s="6" t="s">
        <v>64</v>
      </c>
      <c r="C252" s="6" t="s">
        <v>59</v>
      </c>
      <c r="D252" s="6" t="s">
        <v>22</v>
      </c>
      <c r="E252" s="7">
        <v>2024</v>
      </c>
      <c r="F252" s="7" t="s">
        <v>13</v>
      </c>
      <c r="G252" s="20">
        <v>5.0000000000000001E-3</v>
      </c>
    </row>
    <row r="253" spans="1:7" ht="22.7" customHeight="1" x14ac:dyDescent="0.2">
      <c r="A253" s="6" t="s">
        <v>7</v>
      </c>
      <c r="B253" s="6" t="s">
        <v>64</v>
      </c>
      <c r="C253" s="6" t="s">
        <v>59</v>
      </c>
      <c r="D253" s="6" t="s">
        <v>23</v>
      </c>
      <c r="E253" s="7">
        <v>2024</v>
      </c>
      <c r="F253" s="7" t="s">
        <v>13</v>
      </c>
      <c r="G253" s="20">
        <v>6.9999999999999993E-3</v>
      </c>
    </row>
    <row r="254" spans="1:7" ht="22.7" customHeight="1" x14ac:dyDescent="0.2">
      <c r="A254" s="6" t="s">
        <v>7</v>
      </c>
      <c r="B254" s="6" t="s">
        <v>64</v>
      </c>
      <c r="C254" s="6" t="s">
        <v>59</v>
      </c>
      <c r="D254" s="6" t="s">
        <v>24</v>
      </c>
      <c r="E254" s="7">
        <v>2024</v>
      </c>
      <c r="F254" s="7" t="s">
        <v>13</v>
      </c>
      <c r="G254" s="20">
        <v>4.0000000000000001E-3</v>
      </c>
    </row>
    <row r="255" spans="1:7" ht="22.7" customHeight="1" x14ac:dyDescent="0.2">
      <c r="A255" s="6" t="s">
        <v>7</v>
      </c>
      <c r="B255" s="6" t="s">
        <v>64</v>
      </c>
      <c r="C255" s="6" t="s">
        <v>59</v>
      </c>
      <c r="D255" s="6" t="s">
        <v>25</v>
      </c>
      <c r="E255" s="7">
        <v>2024</v>
      </c>
      <c r="F255" s="7" t="s">
        <v>13</v>
      </c>
      <c r="G255" s="20">
        <v>1.1000000000000001E-2</v>
      </c>
    </row>
    <row r="256" spans="1:7" ht="22.7" customHeight="1" x14ac:dyDescent="0.2">
      <c r="A256" s="6" t="s">
        <v>7</v>
      </c>
      <c r="B256" s="6" t="s">
        <v>64</v>
      </c>
      <c r="C256" s="6" t="s">
        <v>59</v>
      </c>
      <c r="D256" s="6" t="s">
        <v>26</v>
      </c>
      <c r="E256" s="7">
        <v>2024</v>
      </c>
      <c r="F256" s="7" t="s">
        <v>13</v>
      </c>
      <c r="G256" s="20">
        <v>2E-3</v>
      </c>
    </row>
    <row r="257" spans="1:7" ht="22.7" customHeight="1" x14ac:dyDescent="0.2">
      <c r="A257" s="6" t="s">
        <v>7</v>
      </c>
      <c r="B257" s="6" t="s">
        <v>64</v>
      </c>
      <c r="C257" s="6" t="s">
        <v>59</v>
      </c>
      <c r="D257" s="6" t="s">
        <v>27</v>
      </c>
      <c r="E257" s="7">
        <v>2024</v>
      </c>
      <c r="F257" s="7" t="s">
        <v>13</v>
      </c>
      <c r="G257" s="20">
        <v>1.1000000000000001E-2</v>
      </c>
    </row>
    <row r="258" spans="1:7" ht="22.7" customHeight="1" x14ac:dyDescent="0.2">
      <c r="A258" s="6" t="s">
        <v>7</v>
      </c>
      <c r="B258" s="6" t="s">
        <v>64</v>
      </c>
      <c r="C258" s="6" t="s">
        <v>59</v>
      </c>
      <c r="D258" s="6" t="s">
        <v>28</v>
      </c>
      <c r="E258" s="7">
        <v>2024</v>
      </c>
      <c r="F258" s="7" t="s">
        <v>13</v>
      </c>
      <c r="G258" s="20">
        <v>3.0000000000000001E-3</v>
      </c>
    </row>
    <row r="259" spans="1:7" ht="22.7" customHeight="1" x14ac:dyDescent="0.2">
      <c r="A259" s="6" t="s">
        <v>7</v>
      </c>
      <c r="B259" s="6" t="s">
        <v>64</v>
      </c>
      <c r="C259" s="6" t="s">
        <v>59</v>
      </c>
      <c r="D259" s="6" t="s">
        <v>29</v>
      </c>
      <c r="E259" s="7">
        <v>2024</v>
      </c>
      <c r="F259" s="7" t="s">
        <v>13</v>
      </c>
      <c r="G259" s="20">
        <v>5.0000000000000001E-3</v>
      </c>
    </row>
    <row r="260" spans="1:7" ht="22.7" customHeight="1" x14ac:dyDescent="0.2">
      <c r="A260" s="6" t="s">
        <v>7</v>
      </c>
      <c r="B260" s="6" t="s">
        <v>64</v>
      </c>
      <c r="C260" s="6" t="s">
        <v>59</v>
      </c>
      <c r="D260" s="6" t="s">
        <v>30</v>
      </c>
      <c r="E260" s="7">
        <v>2024</v>
      </c>
      <c r="F260" s="7" t="s">
        <v>13</v>
      </c>
      <c r="G260" s="20">
        <v>5.0000000000000001E-3</v>
      </c>
    </row>
    <row r="261" spans="1:7" ht="22.7" customHeight="1" x14ac:dyDescent="0.2">
      <c r="A261" s="6" t="s">
        <v>7</v>
      </c>
      <c r="B261" s="6" t="s">
        <v>64</v>
      </c>
      <c r="C261" s="6" t="s">
        <v>59</v>
      </c>
      <c r="D261" s="6" t="s">
        <v>31</v>
      </c>
      <c r="E261" s="7">
        <v>2024</v>
      </c>
      <c r="F261" s="7" t="s">
        <v>13</v>
      </c>
      <c r="G261" s="20">
        <v>6.9999999999999993E-3</v>
      </c>
    </row>
    <row r="262" spans="1:7" ht="22.7" customHeight="1" x14ac:dyDescent="0.2">
      <c r="A262" s="6" t="s">
        <v>7</v>
      </c>
      <c r="B262" s="6" t="s">
        <v>64</v>
      </c>
      <c r="C262" s="6" t="s">
        <v>59</v>
      </c>
      <c r="D262" s="6" t="s">
        <v>32</v>
      </c>
      <c r="E262" s="7">
        <v>2024</v>
      </c>
      <c r="F262" s="7" t="s">
        <v>13</v>
      </c>
      <c r="G262" s="20">
        <v>0.01</v>
      </c>
    </row>
    <row r="263" spans="1:7" ht="22.7" customHeight="1" x14ac:dyDescent="0.2">
      <c r="A263" s="6" t="s">
        <v>7</v>
      </c>
      <c r="B263" s="6" t="s">
        <v>64</v>
      </c>
      <c r="C263" s="6" t="s">
        <v>59</v>
      </c>
      <c r="D263" s="6" t="s">
        <v>33</v>
      </c>
      <c r="E263" s="7">
        <v>2024</v>
      </c>
      <c r="F263" s="7" t="s">
        <v>13</v>
      </c>
      <c r="G263" s="20">
        <v>2E-3</v>
      </c>
    </row>
    <row r="264" spans="1:7" ht="22.7" customHeight="1" x14ac:dyDescent="0.2">
      <c r="A264" s="6" t="s">
        <v>7</v>
      </c>
      <c r="B264" s="6" t="s">
        <v>64</v>
      </c>
      <c r="C264" s="6" t="s">
        <v>59</v>
      </c>
      <c r="D264" s="6" t="s">
        <v>34</v>
      </c>
      <c r="E264" s="7">
        <v>2024</v>
      </c>
      <c r="F264" s="7" t="s">
        <v>13</v>
      </c>
      <c r="G264" s="20">
        <v>0.01</v>
      </c>
    </row>
    <row r="265" spans="1:7" ht="22.7" customHeight="1" x14ac:dyDescent="0.2">
      <c r="A265" s="6" t="s">
        <v>7</v>
      </c>
      <c r="B265" s="6" t="s">
        <v>64</v>
      </c>
      <c r="C265" s="6" t="s">
        <v>59</v>
      </c>
      <c r="D265" s="6" t="s">
        <v>35</v>
      </c>
      <c r="E265" s="7">
        <v>2024</v>
      </c>
      <c r="F265" s="7" t="s">
        <v>13</v>
      </c>
      <c r="G265" s="20">
        <v>4.0000000000000001E-3</v>
      </c>
    </row>
    <row r="266" spans="1:7" ht="22.7" customHeight="1" x14ac:dyDescent="0.2">
      <c r="A266" s="6" t="s">
        <v>7</v>
      </c>
      <c r="B266" s="6" t="s">
        <v>64</v>
      </c>
      <c r="C266" s="6" t="s">
        <v>65</v>
      </c>
      <c r="D266" s="11" t="s">
        <v>10</v>
      </c>
      <c r="E266" s="9">
        <v>2024</v>
      </c>
      <c r="F266" s="9" t="s">
        <v>10</v>
      </c>
      <c r="G266" s="31">
        <v>0.15363118715189167</v>
      </c>
    </row>
    <row r="267" spans="1:7" ht="22.7" customHeight="1" x14ac:dyDescent="0.2">
      <c r="A267" s="6" t="s">
        <v>7</v>
      </c>
      <c r="B267" s="6" t="s">
        <v>64</v>
      </c>
      <c r="C267" s="6" t="s">
        <v>65</v>
      </c>
      <c r="D267" s="6" t="s">
        <v>15</v>
      </c>
      <c r="E267" s="7">
        <v>2024</v>
      </c>
      <c r="F267" s="7" t="s">
        <v>10</v>
      </c>
      <c r="G267" s="20">
        <v>0.20678261018172939</v>
      </c>
    </row>
    <row r="268" spans="1:7" ht="22.7" customHeight="1" x14ac:dyDescent="0.2">
      <c r="A268" s="6" t="s">
        <v>7</v>
      </c>
      <c r="B268" s="6" t="s">
        <v>64</v>
      </c>
      <c r="C268" s="6" t="s">
        <v>65</v>
      </c>
      <c r="D268" s="6" t="s">
        <v>16</v>
      </c>
      <c r="E268" s="7">
        <v>2024</v>
      </c>
      <c r="F268" s="7" t="s">
        <v>10</v>
      </c>
      <c r="G268" s="20">
        <v>0.16289248390425307</v>
      </c>
    </row>
    <row r="269" spans="1:7" ht="22.7" customHeight="1" x14ac:dyDescent="0.2">
      <c r="A269" s="6" t="s">
        <v>7</v>
      </c>
      <c r="B269" s="6" t="s">
        <v>64</v>
      </c>
      <c r="C269" s="6" t="s">
        <v>65</v>
      </c>
      <c r="D269" s="6" t="s">
        <v>17</v>
      </c>
      <c r="E269" s="7">
        <v>2024</v>
      </c>
      <c r="F269" s="7" t="s">
        <v>10</v>
      </c>
      <c r="G269" s="20">
        <v>0.13872204395206386</v>
      </c>
    </row>
    <row r="270" spans="1:7" ht="22.7" customHeight="1" x14ac:dyDescent="0.2">
      <c r="A270" s="6" t="s">
        <v>7</v>
      </c>
      <c r="B270" s="6" t="s">
        <v>64</v>
      </c>
      <c r="C270" s="6" t="s">
        <v>65</v>
      </c>
      <c r="D270" s="6" t="s">
        <v>18</v>
      </c>
      <c r="E270" s="7">
        <v>2024</v>
      </c>
      <c r="F270" s="7" t="s">
        <v>10</v>
      </c>
      <c r="G270" s="20">
        <v>0.18308781551049091</v>
      </c>
    </row>
    <row r="271" spans="1:7" ht="22.7" customHeight="1" x14ac:dyDescent="0.2">
      <c r="A271" s="6" t="s">
        <v>7</v>
      </c>
      <c r="B271" s="6" t="s">
        <v>64</v>
      </c>
      <c r="C271" s="6" t="s">
        <v>65</v>
      </c>
      <c r="D271" s="6" t="s">
        <v>19</v>
      </c>
      <c r="E271" s="7">
        <v>2024</v>
      </c>
      <c r="F271" s="7" t="s">
        <v>10</v>
      </c>
      <c r="G271" s="20">
        <v>0.15506968680177091</v>
      </c>
    </row>
    <row r="272" spans="1:7" ht="22.7" customHeight="1" x14ac:dyDescent="0.2">
      <c r="A272" s="6" t="s">
        <v>7</v>
      </c>
      <c r="B272" s="6" t="s">
        <v>64</v>
      </c>
      <c r="C272" s="6" t="s">
        <v>65</v>
      </c>
      <c r="D272" s="6" t="s">
        <v>20</v>
      </c>
      <c r="E272" s="7">
        <v>2024</v>
      </c>
      <c r="F272" s="7" t="s">
        <v>10</v>
      </c>
      <c r="G272" s="20">
        <v>0.23699967984348125</v>
      </c>
    </row>
    <row r="273" spans="1:7" ht="22.7" customHeight="1" x14ac:dyDescent="0.2">
      <c r="A273" s="6" t="s">
        <v>7</v>
      </c>
      <c r="B273" s="6" t="s">
        <v>64</v>
      </c>
      <c r="C273" s="6" t="s">
        <v>65</v>
      </c>
      <c r="D273" s="6" t="s">
        <v>21</v>
      </c>
      <c r="E273" s="7">
        <v>2024</v>
      </c>
      <c r="F273" s="7" t="s">
        <v>10</v>
      </c>
      <c r="G273" s="20">
        <v>0.18696401559989811</v>
      </c>
    </row>
    <row r="274" spans="1:7" ht="22.7" customHeight="1" x14ac:dyDescent="0.2">
      <c r="A274" s="6" t="s">
        <v>7</v>
      </c>
      <c r="B274" s="6" t="s">
        <v>64</v>
      </c>
      <c r="C274" s="6" t="s">
        <v>65</v>
      </c>
      <c r="D274" s="6" t="s">
        <v>22</v>
      </c>
      <c r="E274" s="7">
        <v>2024</v>
      </c>
      <c r="F274" s="7" t="s">
        <v>10</v>
      </c>
      <c r="G274" s="20">
        <v>0.12093024802286437</v>
      </c>
    </row>
    <row r="275" spans="1:7" ht="22.7" customHeight="1" x14ac:dyDescent="0.2">
      <c r="A275" s="6" t="s">
        <v>7</v>
      </c>
      <c r="B275" s="6" t="s">
        <v>64</v>
      </c>
      <c r="C275" s="6" t="s">
        <v>65</v>
      </c>
      <c r="D275" s="6" t="s">
        <v>23</v>
      </c>
      <c r="E275" s="7">
        <v>2024</v>
      </c>
      <c r="F275" s="7" t="s">
        <v>10</v>
      </c>
      <c r="G275" s="20">
        <v>0.15143331446860245</v>
      </c>
    </row>
    <row r="276" spans="1:7" ht="22.7" customHeight="1" x14ac:dyDescent="0.2">
      <c r="A276" s="6" t="s">
        <v>7</v>
      </c>
      <c r="B276" s="6" t="s">
        <v>64</v>
      </c>
      <c r="C276" s="6" t="s">
        <v>65</v>
      </c>
      <c r="D276" s="6" t="s">
        <v>24</v>
      </c>
      <c r="E276" s="7">
        <v>2024</v>
      </c>
      <c r="F276" s="7" t="s">
        <v>10</v>
      </c>
      <c r="G276" s="20">
        <v>0.14702968387780782</v>
      </c>
    </row>
    <row r="277" spans="1:7" ht="22.7" customHeight="1" x14ac:dyDescent="0.2">
      <c r="A277" s="6" t="s">
        <v>7</v>
      </c>
      <c r="B277" s="6" t="s">
        <v>64</v>
      </c>
      <c r="C277" s="6" t="s">
        <v>65</v>
      </c>
      <c r="D277" s="6" t="s">
        <v>25</v>
      </c>
      <c r="E277" s="7">
        <v>2024</v>
      </c>
      <c r="F277" s="7" t="s">
        <v>10</v>
      </c>
      <c r="G277" s="20">
        <v>0.13411108224966878</v>
      </c>
    </row>
    <row r="278" spans="1:7" ht="22.7" customHeight="1" x14ac:dyDescent="0.2">
      <c r="A278" s="6" t="s">
        <v>7</v>
      </c>
      <c r="B278" s="6" t="s">
        <v>64</v>
      </c>
      <c r="C278" s="6" t="s">
        <v>65</v>
      </c>
      <c r="D278" s="6" t="s">
        <v>26</v>
      </c>
      <c r="E278" s="7">
        <v>2024</v>
      </c>
      <c r="F278" s="7" t="s">
        <v>10</v>
      </c>
      <c r="G278" s="20">
        <v>0.1182662806170736</v>
      </c>
    </row>
    <row r="279" spans="1:7" ht="22.7" customHeight="1" x14ac:dyDescent="0.2">
      <c r="A279" s="6" t="s">
        <v>7</v>
      </c>
      <c r="B279" s="6" t="s">
        <v>64</v>
      </c>
      <c r="C279" s="6" t="s">
        <v>65</v>
      </c>
      <c r="D279" s="6" t="s">
        <v>27</v>
      </c>
      <c r="E279" s="7">
        <v>2024</v>
      </c>
      <c r="F279" s="7" t="s">
        <v>10</v>
      </c>
      <c r="G279" s="20">
        <v>0.1828207166121594</v>
      </c>
    </row>
    <row r="280" spans="1:7" ht="22.7" customHeight="1" x14ac:dyDescent="0.2">
      <c r="A280" s="6" t="s">
        <v>7</v>
      </c>
      <c r="B280" s="6" t="s">
        <v>64</v>
      </c>
      <c r="C280" s="6" t="s">
        <v>65</v>
      </c>
      <c r="D280" s="6" t="s">
        <v>28</v>
      </c>
      <c r="E280" s="7">
        <v>2024</v>
      </c>
      <c r="F280" s="7" t="s">
        <v>10</v>
      </c>
      <c r="G280" s="20">
        <v>0.11687948955599824</v>
      </c>
    </row>
    <row r="281" spans="1:7" ht="22.7" customHeight="1" x14ac:dyDescent="0.2">
      <c r="A281" s="6" t="s">
        <v>7</v>
      </c>
      <c r="B281" s="6" t="s">
        <v>64</v>
      </c>
      <c r="C281" s="6" t="s">
        <v>65</v>
      </c>
      <c r="D281" s="6" t="s">
        <v>29</v>
      </c>
      <c r="E281" s="7">
        <v>2024</v>
      </c>
      <c r="F281" s="7" t="s">
        <v>10</v>
      </c>
      <c r="G281" s="20">
        <v>0.17961908663641885</v>
      </c>
    </row>
    <row r="282" spans="1:7" ht="22.7" customHeight="1" x14ac:dyDescent="0.2">
      <c r="A282" s="6" t="s">
        <v>7</v>
      </c>
      <c r="B282" s="6" t="s">
        <v>64</v>
      </c>
      <c r="C282" s="6" t="s">
        <v>65</v>
      </c>
      <c r="D282" s="6" t="s">
        <v>30</v>
      </c>
      <c r="E282" s="7">
        <v>2024</v>
      </c>
      <c r="F282" s="7" t="s">
        <v>10</v>
      </c>
      <c r="G282" s="20">
        <v>0.11539387018373364</v>
      </c>
    </row>
    <row r="283" spans="1:7" ht="22.7" customHeight="1" x14ac:dyDescent="0.2">
      <c r="A283" s="6" t="s">
        <v>7</v>
      </c>
      <c r="B283" s="6" t="s">
        <v>64</v>
      </c>
      <c r="C283" s="6" t="s">
        <v>65</v>
      </c>
      <c r="D283" s="6" t="s">
        <v>31</v>
      </c>
      <c r="E283" s="7">
        <v>2024</v>
      </c>
      <c r="F283" s="7" t="s">
        <v>10</v>
      </c>
      <c r="G283" s="20">
        <v>0.12944950432255906</v>
      </c>
    </row>
    <row r="284" spans="1:7" ht="22.7" customHeight="1" x14ac:dyDescent="0.2">
      <c r="A284" s="6" t="s">
        <v>7</v>
      </c>
      <c r="B284" s="6" t="s">
        <v>64</v>
      </c>
      <c r="C284" s="6" t="s">
        <v>65</v>
      </c>
      <c r="D284" s="6" t="s">
        <v>32</v>
      </c>
      <c r="E284" s="7">
        <v>2024</v>
      </c>
      <c r="F284" s="7" t="s">
        <v>10</v>
      </c>
      <c r="G284" s="20">
        <v>0.17433151203587186</v>
      </c>
    </row>
    <row r="285" spans="1:7" ht="22.7" customHeight="1" x14ac:dyDescent="0.2">
      <c r="A285" s="6" t="s">
        <v>7</v>
      </c>
      <c r="B285" s="6" t="s">
        <v>64</v>
      </c>
      <c r="C285" s="6" t="s">
        <v>65</v>
      </c>
      <c r="D285" s="6" t="s">
        <v>33</v>
      </c>
      <c r="E285" s="7">
        <v>2024</v>
      </c>
      <c r="F285" s="7" t="s">
        <v>10</v>
      </c>
      <c r="G285" s="20">
        <v>8.7209194686109229E-2</v>
      </c>
    </row>
    <row r="286" spans="1:7" ht="22.7" customHeight="1" x14ac:dyDescent="0.2">
      <c r="A286" s="6" t="s">
        <v>7</v>
      </c>
      <c r="B286" s="6" t="s">
        <v>64</v>
      </c>
      <c r="C286" s="6" t="s">
        <v>65</v>
      </c>
      <c r="D286" s="6" t="s">
        <v>34</v>
      </c>
      <c r="E286" s="7">
        <v>2024</v>
      </c>
      <c r="F286" s="7" t="s">
        <v>10</v>
      </c>
      <c r="G286" s="20">
        <v>0.12544928746761289</v>
      </c>
    </row>
    <row r="287" spans="1:7" ht="22.7" customHeight="1" x14ac:dyDescent="0.2">
      <c r="A287" s="6" t="s">
        <v>7</v>
      </c>
      <c r="B287" s="6" t="s">
        <v>64</v>
      </c>
      <c r="C287" s="6" t="s">
        <v>65</v>
      </c>
      <c r="D287" s="6" t="s">
        <v>35</v>
      </c>
      <c r="E287" s="7">
        <v>2024</v>
      </c>
      <c r="F287" s="7" t="s">
        <v>10</v>
      </c>
      <c r="G287" s="20">
        <v>0.1169570247773405</v>
      </c>
    </row>
    <row r="288" spans="1:7" ht="22.7" customHeight="1" x14ac:dyDescent="0.2">
      <c r="A288" s="6" t="s">
        <v>7</v>
      </c>
      <c r="B288" s="6" t="s">
        <v>64</v>
      </c>
      <c r="C288" s="6" t="s">
        <v>66</v>
      </c>
      <c r="D288" s="11" t="s">
        <v>10</v>
      </c>
      <c r="E288" s="9">
        <v>2024</v>
      </c>
      <c r="F288" s="9" t="s">
        <v>10</v>
      </c>
      <c r="G288" s="31">
        <v>0.10056267631222467</v>
      </c>
    </row>
    <row r="289" spans="1:7" ht="22.7" customHeight="1" x14ac:dyDescent="0.2">
      <c r="A289" s="6" t="s">
        <v>7</v>
      </c>
      <c r="B289" s="6" t="s">
        <v>64</v>
      </c>
      <c r="C289" s="6" t="s">
        <v>66</v>
      </c>
      <c r="D289" s="6" t="s">
        <v>15</v>
      </c>
      <c r="E289" s="7">
        <v>2024</v>
      </c>
      <c r="F289" s="7" t="s">
        <v>10</v>
      </c>
      <c r="G289" s="20">
        <v>0.1574402543419442</v>
      </c>
    </row>
    <row r="290" spans="1:7" ht="22.7" customHeight="1" x14ac:dyDescent="0.2">
      <c r="A290" s="6" t="s">
        <v>7</v>
      </c>
      <c r="B290" s="6" t="s">
        <v>64</v>
      </c>
      <c r="C290" s="6" t="s">
        <v>66</v>
      </c>
      <c r="D290" s="6" t="s">
        <v>16</v>
      </c>
      <c r="E290" s="7">
        <v>2024</v>
      </c>
      <c r="F290" s="7" t="s">
        <v>10</v>
      </c>
      <c r="G290" s="20">
        <v>6.2873302778789594E-2</v>
      </c>
    </row>
    <row r="291" spans="1:7" ht="22.7" customHeight="1" x14ac:dyDescent="0.2">
      <c r="A291" s="6" t="s">
        <v>7</v>
      </c>
      <c r="B291" s="6" t="s">
        <v>64</v>
      </c>
      <c r="C291" s="6" t="s">
        <v>66</v>
      </c>
      <c r="D291" s="6" t="s">
        <v>17</v>
      </c>
      <c r="E291" s="7">
        <v>2024</v>
      </c>
      <c r="F291" s="7" t="s">
        <v>10</v>
      </c>
      <c r="G291" s="20">
        <v>8.4145626636688842E-2</v>
      </c>
    </row>
    <row r="292" spans="1:7" ht="22.7" customHeight="1" x14ac:dyDescent="0.2">
      <c r="A292" s="6" t="s">
        <v>7</v>
      </c>
      <c r="B292" s="6" t="s">
        <v>64</v>
      </c>
      <c r="C292" s="6" t="s">
        <v>66</v>
      </c>
      <c r="D292" s="6" t="s">
        <v>18</v>
      </c>
      <c r="E292" s="7">
        <v>2024</v>
      </c>
      <c r="F292" s="7" t="s">
        <v>10</v>
      </c>
      <c r="G292" s="20">
        <v>6.9565422024807796E-2</v>
      </c>
    </row>
    <row r="293" spans="1:7" ht="22.7" customHeight="1" x14ac:dyDescent="0.2">
      <c r="A293" s="6" t="s">
        <v>7</v>
      </c>
      <c r="B293" s="6" t="s">
        <v>64</v>
      </c>
      <c r="C293" s="6" t="s">
        <v>66</v>
      </c>
      <c r="D293" s="6" t="s">
        <v>19</v>
      </c>
      <c r="E293" s="7">
        <v>2024</v>
      </c>
      <c r="F293" s="7" t="s">
        <v>10</v>
      </c>
      <c r="G293" s="20">
        <v>7.7528468221908342E-2</v>
      </c>
    </row>
    <row r="294" spans="1:7" ht="22.7" customHeight="1" x14ac:dyDescent="0.2">
      <c r="A294" s="6" t="s">
        <v>7</v>
      </c>
      <c r="B294" s="6" t="s">
        <v>64</v>
      </c>
      <c r="C294" s="6" t="s">
        <v>66</v>
      </c>
      <c r="D294" s="6" t="s">
        <v>20</v>
      </c>
      <c r="E294" s="7">
        <v>2024</v>
      </c>
      <c r="F294" s="7" t="s">
        <v>10</v>
      </c>
      <c r="G294" s="20">
        <v>7.9167176987277002E-2</v>
      </c>
    </row>
    <row r="295" spans="1:7" ht="22.7" customHeight="1" x14ac:dyDescent="0.2">
      <c r="A295" s="6" t="s">
        <v>7</v>
      </c>
      <c r="B295" s="6" t="s">
        <v>64</v>
      </c>
      <c r="C295" s="6" t="s">
        <v>66</v>
      </c>
      <c r="D295" s="6" t="s">
        <v>21</v>
      </c>
      <c r="E295" s="7">
        <v>2024</v>
      </c>
      <c r="F295" s="7" t="s">
        <v>10</v>
      </c>
      <c r="G295" s="20">
        <v>7.5122410688979208E-2</v>
      </c>
    </row>
    <row r="296" spans="1:7" ht="22.7" customHeight="1" x14ac:dyDescent="0.2">
      <c r="A296" s="6" t="s">
        <v>7</v>
      </c>
      <c r="B296" s="6" t="s">
        <v>64</v>
      </c>
      <c r="C296" s="6" t="s">
        <v>66</v>
      </c>
      <c r="D296" s="6" t="s">
        <v>22</v>
      </c>
      <c r="E296" s="7">
        <v>2024</v>
      </c>
      <c r="F296" s="7" t="s">
        <v>10</v>
      </c>
      <c r="G296" s="20">
        <v>9.2363175695576616E-2</v>
      </c>
    </row>
    <row r="297" spans="1:7" ht="22.7" customHeight="1" x14ac:dyDescent="0.2">
      <c r="A297" s="6" t="s">
        <v>7</v>
      </c>
      <c r="B297" s="6" t="s">
        <v>64</v>
      </c>
      <c r="C297" s="6" t="s">
        <v>66</v>
      </c>
      <c r="D297" s="6" t="s">
        <v>23</v>
      </c>
      <c r="E297" s="7">
        <v>2024</v>
      </c>
      <c r="F297" s="7" t="s">
        <v>10</v>
      </c>
      <c r="G297" s="20">
        <v>9.058247134950688E-2</v>
      </c>
    </row>
    <row r="298" spans="1:7" ht="22.7" customHeight="1" x14ac:dyDescent="0.2">
      <c r="A298" s="6" t="s">
        <v>7</v>
      </c>
      <c r="B298" s="6" t="s">
        <v>64</v>
      </c>
      <c r="C298" s="6" t="s">
        <v>66</v>
      </c>
      <c r="D298" s="6" t="s">
        <v>24</v>
      </c>
      <c r="E298" s="7">
        <v>2024</v>
      </c>
      <c r="F298" s="7" t="s">
        <v>10</v>
      </c>
      <c r="G298" s="20">
        <v>9.3760189490540824E-2</v>
      </c>
    </row>
    <row r="299" spans="1:7" ht="22.7" customHeight="1" x14ac:dyDescent="0.2">
      <c r="A299" s="6" t="s">
        <v>7</v>
      </c>
      <c r="B299" s="6" t="s">
        <v>64</v>
      </c>
      <c r="C299" s="6" t="s">
        <v>66</v>
      </c>
      <c r="D299" s="6" t="s">
        <v>25</v>
      </c>
      <c r="E299" s="7">
        <v>2024</v>
      </c>
      <c r="F299" s="7" t="s">
        <v>10</v>
      </c>
      <c r="G299" s="20">
        <v>0.12488247220515557</v>
      </c>
    </row>
    <row r="300" spans="1:7" ht="22.7" customHeight="1" x14ac:dyDescent="0.2">
      <c r="A300" s="6" t="s">
        <v>7</v>
      </c>
      <c r="B300" s="6" t="s">
        <v>64</v>
      </c>
      <c r="C300" s="6" t="s">
        <v>66</v>
      </c>
      <c r="D300" s="6" t="s">
        <v>26</v>
      </c>
      <c r="E300" s="7">
        <v>2024</v>
      </c>
      <c r="F300" s="7" t="s">
        <v>10</v>
      </c>
      <c r="G300" s="20">
        <v>0.13989488916806253</v>
      </c>
    </row>
    <row r="301" spans="1:7" ht="22.7" customHeight="1" x14ac:dyDescent="0.2">
      <c r="A301" s="6" t="s">
        <v>7</v>
      </c>
      <c r="B301" s="6" t="s">
        <v>64</v>
      </c>
      <c r="C301" s="6" t="s">
        <v>66</v>
      </c>
      <c r="D301" s="6" t="s">
        <v>27</v>
      </c>
      <c r="E301" s="7">
        <v>2024</v>
      </c>
      <c r="F301" s="7" t="s">
        <v>10</v>
      </c>
      <c r="G301" s="20">
        <v>0.10426734184173352</v>
      </c>
    </row>
    <row r="302" spans="1:7" ht="22.7" customHeight="1" x14ac:dyDescent="0.2">
      <c r="A302" s="6" t="s">
        <v>7</v>
      </c>
      <c r="B302" s="6" t="s">
        <v>64</v>
      </c>
      <c r="C302" s="6" t="s">
        <v>66</v>
      </c>
      <c r="D302" s="6" t="s">
        <v>28</v>
      </c>
      <c r="E302" s="7">
        <v>2024</v>
      </c>
      <c r="F302" s="7" t="s">
        <v>10</v>
      </c>
      <c r="G302" s="20">
        <v>0.10622764432005319</v>
      </c>
    </row>
    <row r="303" spans="1:7" ht="22.7" customHeight="1" x14ac:dyDescent="0.2">
      <c r="A303" s="6" t="s">
        <v>7</v>
      </c>
      <c r="B303" s="6" t="s">
        <v>64</v>
      </c>
      <c r="C303" s="6" t="s">
        <v>66</v>
      </c>
      <c r="D303" s="6" t="s">
        <v>29</v>
      </c>
      <c r="E303" s="7">
        <v>2024</v>
      </c>
      <c r="F303" s="7" t="s">
        <v>10</v>
      </c>
      <c r="G303" s="20">
        <v>9.5980607833909548E-2</v>
      </c>
    </row>
    <row r="304" spans="1:7" ht="22.7" customHeight="1" x14ac:dyDescent="0.2">
      <c r="A304" s="6" t="s">
        <v>7</v>
      </c>
      <c r="B304" s="6" t="s">
        <v>64</v>
      </c>
      <c r="C304" s="6" t="s">
        <v>66</v>
      </c>
      <c r="D304" s="6" t="s">
        <v>30</v>
      </c>
      <c r="E304" s="7">
        <v>2024</v>
      </c>
      <c r="F304" s="7" t="s">
        <v>10</v>
      </c>
      <c r="G304" s="20">
        <v>9.2378294952874557E-2</v>
      </c>
    </row>
    <row r="305" spans="1:7" ht="22.7" customHeight="1" x14ac:dyDescent="0.2">
      <c r="A305" s="6" t="s">
        <v>7</v>
      </c>
      <c r="B305" s="6" t="s">
        <v>64</v>
      </c>
      <c r="C305" s="6" t="s">
        <v>66</v>
      </c>
      <c r="D305" s="6" t="s">
        <v>31</v>
      </c>
      <c r="E305" s="7">
        <v>2024</v>
      </c>
      <c r="F305" s="7" t="s">
        <v>10</v>
      </c>
      <c r="G305" s="20">
        <v>0.12334865502475773</v>
      </c>
    </row>
    <row r="306" spans="1:7" ht="22.7" customHeight="1" x14ac:dyDescent="0.2">
      <c r="A306" s="6" t="s">
        <v>7</v>
      </c>
      <c r="B306" s="6" t="s">
        <v>64</v>
      </c>
      <c r="C306" s="6" t="s">
        <v>66</v>
      </c>
      <c r="D306" s="6" t="s">
        <v>32</v>
      </c>
      <c r="E306" s="7">
        <v>2024</v>
      </c>
      <c r="F306" s="7" t="s">
        <v>10</v>
      </c>
      <c r="G306" s="20">
        <v>0.1067231078387664</v>
      </c>
    </row>
    <row r="307" spans="1:7" ht="22.7" customHeight="1" x14ac:dyDescent="0.2">
      <c r="A307" s="6" t="s">
        <v>7</v>
      </c>
      <c r="B307" s="6" t="s">
        <v>64</v>
      </c>
      <c r="C307" s="6" t="s">
        <v>66</v>
      </c>
      <c r="D307" s="6" t="s">
        <v>33</v>
      </c>
      <c r="E307" s="7">
        <v>2024</v>
      </c>
      <c r="F307" s="7" t="s">
        <v>10</v>
      </c>
      <c r="G307" s="20">
        <v>9.9734006930956631E-2</v>
      </c>
    </row>
    <row r="308" spans="1:7" ht="22.7" customHeight="1" x14ac:dyDescent="0.2">
      <c r="A308" s="6" t="s">
        <v>7</v>
      </c>
      <c r="B308" s="6" t="s">
        <v>64</v>
      </c>
      <c r="C308" s="6" t="s">
        <v>66</v>
      </c>
      <c r="D308" s="6" t="s">
        <v>34</v>
      </c>
      <c r="E308" s="7">
        <v>2024</v>
      </c>
      <c r="F308" s="7" t="s">
        <v>10</v>
      </c>
      <c r="G308" s="20">
        <v>0.12965781647673963</v>
      </c>
    </row>
    <row r="309" spans="1:7" ht="22.7" customHeight="1" x14ac:dyDescent="0.2">
      <c r="A309" s="6" t="s">
        <v>7</v>
      </c>
      <c r="B309" s="6" t="s">
        <v>64</v>
      </c>
      <c r="C309" s="6" t="s">
        <v>66</v>
      </c>
      <c r="D309" s="6" t="s">
        <v>35</v>
      </c>
      <c r="E309" s="7">
        <v>2024</v>
      </c>
      <c r="F309" s="7" t="s">
        <v>10</v>
      </c>
      <c r="G309" s="20">
        <v>9.4804536407013279E-2</v>
      </c>
    </row>
    <row r="310" spans="1:7" ht="22.7" customHeight="1" x14ac:dyDescent="0.2">
      <c r="A310" s="6" t="s">
        <v>7</v>
      </c>
      <c r="B310" s="6" t="s">
        <v>64</v>
      </c>
      <c r="C310" s="6" t="s">
        <v>67</v>
      </c>
      <c r="D310" s="11" t="s">
        <v>10</v>
      </c>
      <c r="E310" s="9">
        <v>2024</v>
      </c>
      <c r="F310" s="9" t="s">
        <v>10</v>
      </c>
      <c r="G310" s="31">
        <v>0.37359999999999999</v>
      </c>
    </row>
    <row r="311" spans="1:7" ht="22.7" customHeight="1" x14ac:dyDescent="0.2">
      <c r="A311" s="6" t="s">
        <v>7</v>
      </c>
      <c r="B311" s="6" t="s">
        <v>64</v>
      </c>
      <c r="C311" s="6" t="s">
        <v>67</v>
      </c>
      <c r="D311" s="6" t="s">
        <v>15</v>
      </c>
      <c r="E311" s="7">
        <v>2024</v>
      </c>
      <c r="F311" s="7" t="s">
        <v>10</v>
      </c>
      <c r="G311" s="20">
        <v>0.27989490872381323</v>
      </c>
    </row>
    <row r="312" spans="1:7" ht="22.7" customHeight="1" x14ac:dyDescent="0.2">
      <c r="A312" s="6" t="s">
        <v>7</v>
      </c>
      <c r="B312" s="6" t="s">
        <v>64</v>
      </c>
      <c r="C312" s="6" t="s">
        <v>67</v>
      </c>
      <c r="D312" s="6" t="s">
        <v>16</v>
      </c>
      <c r="E312" s="7">
        <v>2024</v>
      </c>
      <c r="F312" s="7" t="s">
        <v>10</v>
      </c>
      <c r="G312" s="20">
        <v>0.38862491329629484</v>
      </c>
    </row>
    <row r="313" spans="1:7" ht="22.7" customHeight="1" x14ac:dyDescent="0.2">
      <c r="A313" s="6" t="s">
        <v>7</v>
      </c>
      <c r="B313" s="6" t="s">
        <v>64</v>
      </c>
      <c r="C313" s="6" t="s">
        <v>67</v>
      </c>
      <c r="D313" s="6" t="s">
        <v>17</v>
      </c>
      <c r="E313" s="7">
        <v>2024</v>
      </c>
      <c r="F313" s="7" t="s">
        <v>10</v>
      </c>
      <c r="G313" s="20">
        <v>0.40584166752274314</v>
      </c>
    </row>
    <row r="314" spans="1:7" ht="22.7" customHeight="1" x14ac:dyDescent="0.2">
      <c r="A314" s="6" t="s">
        <v>7</v>
      </c>
      <c r="B314" s="6" t="s">
        <v>64</v>
      </c>
      <c r="C314" s="6" t="s">
        <v>67</v>
      </c>
      <c r="D314" s="6" t="s">
        <v>18</v>
      </c>
      <c r="E314" s="7">
        <v>2024</v>
      </c>
      <c r="F314" s="7" t="s">
        <v>10</v>
      </c>
      <c r="G314" s="20">
        <v>0.36299797463355638</v>
      </c>
    </row>
    <row r="315" spans="1:7" ht="22.7" customHeight="1" x14ac:dyDescent="0.2">
      <c r="A315" s="6" t="s">
        <v>7</v>
      </c>
      <c r="B315" s="6" t="s">
        <v>64</v>
      </c>
      <c r="C315" s="6" t="s">
        <v>67</v>
      </c>
      <c r="D315" s="6" t="s">
        <v>19</v>
      </c>
      <c r="E315" s="7">
        <v>2024</v>
      </c>
      <c r="F315" s="7" t="s">
        <v>10</v>
      </c>
      <c r="G315" s="20">
        <v>0.37491533587236825</v>
      </c>
    </row>
    <row r="316" spans="1:7" ht="22.7" customHeight="1" x14ac:dyDescent="0.2">
      <c r="A316" s="6" t="s">
        <v>7</v>
      </c>
      <c r="B316" s="6" t="s">
        <v>64</v>
      </c>
      <c r="C316" s="6" t="s">
        <v>67</v>
      </c>
      <c r="D316" s="6" t="s">
        <v>20</v>
      </c>
      <c r="E316" s="7">
        <v>2024</v>
      </c>
      <c r="F316" s="7" t="s">
        <v>10</v>
      </c>
      <c r="G316" s="20">
        <v>0.28239052702833833</v>
      </c>
    </row>
    <row r="317" spans="1:7" ht="22.7" customHeight="1" x14ac:dyDescent="0.2">
      <c r="A317" s="6" t="s">
        <v>7</v>
      </c>
      <c r="B317" s="6" t="s">
        <v>64</v>
      </c>
      <c r="C317" s="6" t="s">
        <v>67</v>
      </c>
      <c r="D317" s="6" t="s">
        <v>21</v>
      </c>
      <c r="E317" s="7">
        <v>2024</v>
      </c>
      <c r="F317" s="7" t="s">
        <v>10</v>
      </c>
      <c r="G317" s="20">
        <v>0.31949624138340627</v>
      </c>
    </row>
    <row r="318" spans="1:7" ht="22.7" customHeight="1" x14ac:dyDescent="0.2">
      <c r="A318" s="6" t="s">
        <v>7</v>
      </c>
      <c r="B318" s="6" t="s">
        <v>64</v>
      </c>
      <c r="C318" s="6" t="s">
        <v>67</v>
      </c>
      <c r="D318" s="6" t="s">
        <v>22</v>
      </c>
      <c r="E318" s="7">
        <v>2024</v>
      </c>
      <c r="F318" s="7" t="s">
        <v>10</v>
      </c>
      <c r="G318" s="20">
        <v>0.40786371000932048</v>
      </c>
    </row>
    <row r="319" spans="1:7" ht="22.7" customHeight="1" x14ac:dyDescent="0.2">
      <c r="A319" s="6" t="s">
        <v>7</v>
      </c>
      <c r="B319" s="6" t="s">
        <v>64</v>
      </c>
      <c r="C319" s="6" t="s">
        <v>67</v>
      </c>
      <c r="D319" s="6" t="s">
        <v>23</v>
      </c>
      <c r="E319" s="7">
        <v>2024</v>
      </c>
      <c r="F319" s="7" t="s">
        <v>10</v>
      </c>
      <c r="G319" s="20">
        <v>0.41532702502168589</v>
      </c>
    </row>
    <row r="320" spans="1:7" ht="22.7" customHeight="1" x14ac:dyDescent="0.2">
      <c r="A320" s="6" t="s">
        <v>7</v>
      </c>
      <c r="B320" s="6" t="s">
        <v>64</v>
      </c>
      <c r="C320" s="6" t="s">
        <v>67</v>
      </c>
      <c r="D320" s="6" t="s">
        <v>24</v>
      </c>
      <c r="E320" s="7">
        <v>2024</v>
      </c>
      <c r="F320" s="7" t="s">
        <v>10</v>
      </c>
      <c r="G320" s="20">
        <v>0.34446625957584204</v>
      </c>
    </row>
    <row r="321" spans="1:7" ht="22.7" customHeight="1" x14ac:dyDescent="0.2">
      <c r="A321" s="6" t="s">
        <v>7</v>
      </c>
      <c r="B321" s="6" t="s">
        <v>64</v>
      </c>
      <c r="C321" s="6" t="s">
        <v>67</v>
      </c>
      <c r="D321" s="6" t="s">
        <v>25</v>
      </c>
      <c r="E321" s="7">
        <v>2024</v>
      </c>
      <c r="F321" s="7" t="s">
        <v>10</v>
      </c>
      <c r="G321" s="20">
        <v>0.37449467815465654</v>
      </c>
    </row>
    <row r="322" spans="1:7" ht="22.7" customHeight="1" x14ac:dyDescent="0.2">
      <c r="A322" s="6" t="s">
        <v>7</v>
      </c>
      <c r="B322" s="6" t="s">
        <v>64</v>
      </c>
      <c r="C322" s="6" t="s">
        <v>67</v>
      </c>
      <c r="D322" s="6" t="s">
        <v>26</v>
      </c>
      <c r="E322" s="7">
        <v>2024</v>
      </c>
      <c r="F322" s="7" t="s">
        <v>10</v>
      </c>
      <c r="G322" s="20">
        <v>0.38378331464733584</v>
      </c>
    </row>
    <row r="323" spans="1:7" ht="22.7" customHeight="1" x14ac:dyDescent="0.2">
      <c r="A323" s="6" t="s">
        <v>7</v>
      </c>
      <c r="B323" s="6" t="s">
        <v>64</v>
      </c>
      <c r="C323" s="6" t="s">
        <v>67</v>
      </c>
      <c r="D323" s="6" t="s">
        <v>27</v>
      </c>
      <c r="E323" s="7">
        <v>2024</v>
      </c>
      <c r="F323" s="7" t="s">
        <v>10</v>
      </c>
      <c r="G323" s="20">
        <v>0.34827067210995416</v>
      </c>
    </row>
    <row r="324" spans="1:7" ht="22.7" customHeight="1" x14ac:dyDescent="0.2">
      <c r="A324" s="6" t="s">
        <v>7</v>
      </c>
      <c r="B324" s="6" t="s">
        <v>64</v>
      </c>
      <c r="C324" s="6" t="s">
        <v>67</v>
      </c>
      <c r="D324" s="6" t="s">
        <v>28</v>
      </c>
      <c r="E324" s="7">
        <v>2024</v>
      </c>
      <c r="F324" s="7" t="s">
        <v>10</v>
      </c>
      <c r="G324" s="20">
        <v>0.44627959340177215</v>
      </c>
    </row>
    <row r="325" spans="1:7" ht="22.7" customHeight="1" x14ac:dyDescent="0.2">
      <c r="A325" s="6" t="s">
        <v>7</v>
      </c>
      <c r="B325" s="6" t="s">
        <v>64</v>
      </c>
      <c r="C325" s="6" t="s">
        <v>67</v>
      </c>
      <c r="D325" s="6" t="s">
        <v>29</v>
      </c>
      <c r="E325" s="7">
        <v>2024</v>
      </c>
      <c r="F325" s="7" t="s">
        <v>10</v>
      </c>
      <c r="G325" s="20">
        <v>0.29545012542173515</v>
      </c>
    </row>
    <row r="326" spans="1:7" ht="22.7" customHeight="1" x14ac:dyDescent="0.2">
      <c r="A326" s="6" t="s">
        <v>7</v>
      </c>
      <c r="B326" s="6" t="s">
        <v>64</v>
      </c>
      <c r="C326" s="6" t="s">
        <v>67</v>
      </c>
      <c r="D326" s="6" t="s">
        <v>30</v>
      </c>
      <c r="E326" s="7">
        <v>2024</v>
      </c>
      <c r="F326" s="7" t="s">
        <v>10</v>
      </c>
      <c r="G326" s="20">
        <v>0.40404754748881488</v>
      </c>
    </row>
    <row r="327" spans="1:7" ht="22.7" customHeight="1" x14ac:dyDescent="0.2">
      <c r="A327" s="6" t="s">
        <v>7</v>
      </c>
      <c r="B327" s="6" t="s">
        <v>64</v>
      </c>
      <c r="C327" s="6" t="s">
        <v>67</v>
      </c>
      <c r="D327" s="6" t="s">
        <v>31</v>
      </c>
      <c r="E327" s="7">
        <v>2024</v>
      </c>
      <c r="F327" s="7" t="s">
        <v>10</v>
      </c>
      <c r="G327" s="20">
        <v>0.38696237355693908</v>
      </c>
    </row>
    <row r="328" spans="1:7" ht="22.7" customHeight="1" x14ac:dyDescent="0.2">
      <c r="A328" s="6" t="s">
        <v>7</v>
      </c>
      <c r="B328" s="6" t="s">
        <v>64</v>
      </c>
      <c r="C328" s="6" t="s">
        <v>67</v>
      </c>
      <c r="D328" s="6" t="s">
        <v>32</v>
      </c>
      <c r="E328" s="7">
        <v>2024</v>
      </c>
      <c r="F328" s="7" t="s">
        <v>10</v>
      </c>
      <c r="G328" s="20">
        <v>0.40778545703106828</v>
      </c>
    </row>
    <row r="329" spans="1:7" ht="22.7" customHeight="1" x14ac:dyDescent="0.2">
      <c r="A329" s="6" t="s">
        <v>7</v>
      </c>
      <c r="B329" s="6" t="s">
        <v>64</v>
      </c>
      <c r="C329" s="6" t="s">
        <v>67</v>
      </c>
      <c r="D329" s="6" t="s">
        <v>33</v>
      </c>
      <c r="E329" s="7">
        <v>2024</v>
      </c>
      <c r="F329" s="7" t="s">
        <v>10</v>
      </c>
      <c r="G329" s="20">
        <v>0.51502477330336438</v>
      </c>
    </row>
    <row r="330" spans="1:7" ht="22.7" customHeight="1" x14ac:dyDescent="0.2">
      <c r="A330" s="6" t="s">
        <v>7</v>
      </c>
      <c r="B330" s="6" t="s">
        <v>64</v>
      </c>
      <c r="C330" s="6" t="s">
        <v>67</v>
      </c>
      <c r="D330" s="6" t="s">
        <v>34</v>
      </c>
      <c r="E330" s="7">
        <v>2024</v>
      </c>
      <c r="F330" s="7" t="s">
        <v>10</v>
      </c>
      <c r="G330" s="20">
        <v>0.46218607639331688</v>
      </c>
    </row>
    <row r="331" spans="1:7" ht="22.7" customHeight="1" x14ac:dyDescent="0.2">
      <c r="A331" s="6" t="s">
        <v>7</v>
      </c>
      <c r="B331" s="6" t="s">
        <v>64</v>
      </c>
      <c r="C331" s="6" t="s">
        <v>67</v>
      </c>
      <c r="D331" s="6" t="s">
        <v>35</v>
      </c>
      <c r="E331" s="7">
        <v>2024</v>
      </c>
      <c r="F331" s="7" t="s">
        <v>10</v>
      </c>
      <c r="G331" s="20">
        <v>0.45076764947550285</v>
      </c>
    </row>
    <row r="332" spans="1:7" ht="22.7" customHeight="1" x14ac:dyDescent="0.2">
      <c r="A332" s="6" t="s">
        <v>7</v>
      </c>
      <c r="B332" s="6" t="s">
        <v>64</v>
      </c>
      <c r="C332" s="6" t="s">
        <v>68</v>
      </c>
      <c r="D332" s="11" t="s">
        <v>10</v>
      </c>
      <c r="E332" s="9">
        <v>2024</v>
      </c>
      <c r="F332" s="9" t="s">
        <v>10</v>
      </c>
      <c r="G332" s="31">
        <v>0.2671</v>
      </c>
    </row>
    <row r="333" spans="1:7" ht="22.7" customHeight="1" x14ac:dyDescent="0.2">
      <c r="A333" s="6" t="s">
        <v>7</v>
      </c>
      <c r="B333" s="6" t="s">
        <v>64</v>
      </c>
      <c r="C333" s="6" t="s">
        <v>68</v>
      </c>
      <c r="D333" s="6" t="s">
        <v>15</v>
      </c>
      <c r="E333" s="7">
        <v>2024</v>
      </c>
      <c r="F333" s="7" t="s">
        <v>10</v>
      </c>
      <c r="G333" s="20">
        <v>0.27216101410633703</v>
      </c>
    </row>
    <row r="334" spans="1:7" ht="22.7" customHeight="1" x14ac:dyDescent="0.2">
      <c r="A334" s="6" t="s">
        <v>7</v>
      </c>
      <c r="B334" s="6" t="s">
        <v>64</v>
      </c>
      <c r="C334" s="6" t="s">
        <v>68</v>
      </c>
      <c r="D334" s="6" t="s">
        <v>16</v>
      </c>
      <c r="E334" s="7">
        <v>2024</v>
      </c>
      <c r="F334" s="7" t="s">
        <v>10</v>
      </c>
      <c r="G334" s="20">
        <v>0.25693720583140339</v>
      </c>
    </row>
    <row r="335" spans="1:7" ht="22.7" customHeight="1" x14ac:dyDescent="0.2">
      <c r="A335" s="6" t="s">
        <v>7</v>
      </c>
      <c r="B335" s="6" t="s">
        <v>64</v>
      </c>
      <c r="C335" s="6" t="s">
        <v>68</v>
      </c>
      <c r="D335" s="6" t="s">
        <v>17</v>
      </c>
      <c r="E335" s="7">
        <v>2024</v>
      </c>
      <c r="F335" s="7" t="s">
        <v>10</v>
      </c>
      <c r="G335" s="20">
        <v>0.27080192703803008</v>
      </c>
    </row>
    <row r="336" spans="1:7" ht="22.7" customHeight="1" x14ac:dyDescent="0.2">
      <c r="A336" s="6" t="s">
        <v>7</v>
      </c>
      <c r="B336" s="6" t="s">
        <v>64</v>
      </c>
      <c r="C336" s="6" t="s">
        <v>68</v>
      </c>
      <c r="D336" s="6" t="s">
        <v>18</v>
      </c>
      <c r="E336" s="7">
        <v>2024</v>
      </c>
      <c r="F336" s="7" t="s">
        <v>10</v>
      </c>
      <c r="G336" s="20">
        <v>0.26316180445805626</v>
      </c>
    </row>
    <row r="337" spans="1:7" ht="22.7" customHeight="1" x14ac:dyDescent="0.2">
      <c r="A337" s="6" t="s">
        <v>7</v>
      </c>
      <c r="B337" s="6" t="s">
        <v>64</v>
      </c>
      <c r="C337" s="6" t="s">
        <v>68</v>
      </c>
      <c r="D337" s="6" t="s">
        <v>19</v>
      </c>
      <c r="E337" s="7">
        <v>2024</v>
      </c>
      <c r="F337" s="7" t="s">
        <v>10</v>
      </c>
      <c r="G337" s="20">
        <v>0.28290269633623094</v>
      </c>
    </row>
    <row r="338" spans="1:7" ht="22.7" customHeight="1" x14ac:dyDescent="0.2">
      <c r="A338" s="6" t="s">
        <v>7</v>
      </c>
      <c r="B338" s="6" t="s">
        <v>64</v>
      </c>
      <c r="C338" s="6" t="s">
        <v>68</v>
      </c>
      <c r="D338" s="6" t="s">
        <v>20</v>
      </c>
      <c r="E338" s="7">
        <v>2024</v>
      </c>
      <c r="F338" s="7" t="s">
        <v>10</v>
      </c>
      <c r="G338" s="20">
        <v>0.27270884359806702</v>
      </c>
    </row>
    <row r="339" spans="1:7" ht="22.7" customHeight="1" x14ac:dyDescent="0.2">
      <c r="A339" s="6" t="s">
        <v>7</v>
      </c>
      <c r="B339" s="6" t="s">
        <v>64</v>
      </c>
      <c r="C339" s="6" t="s">
        <v>68</v>
      </c>
      <c r="D339" s="6" t="s">
        <v>21</v>
      </c>
      <c r="E339" s="7">
        <v>2024</v>
      </c>
      <c r="F339" s="7" t="s">
        <v>10</v>
      </c>
      <c r="G339" s="20">
        <v>0.27130972760980882</v>
      </c>
    </row>
    <row r="340" spans="1:7" ht="22.7" customHeight="1" x14ac:dyDescent="0.2">
      <c r="A340" s="6" t="s">
        <v>7</v>
      </c>
      <c r="B340" s="6" t="s">
        <v>64</v>
      </c>
      <c r="C340" s="6" t="s">
        <v>68</v>
      </c>
      <c r="D340" s="6" t="s">
        <v>22</v>
      </c>
      <c r="E340" s="7">
        <v>2024</v>
      </c>
      <c r="F340" s="7" t="s">
        <v>10</v>
      </c>
      <c r="G340" s="20">
        <v>0.29670195926639242</v>
      </c>
    </row>
    <row r="341" spans="1:7" ht="22.7" customHeight="1" x14ac:dyDescent="0.2">
      <c r="A341" s="6" t="s">
        <v>7</v>
      </c>
      <c r="B341" s="6" t="s">
        <v>64</v>
      </c>
      <c r="C341" s="6" t="s">
        <v>68</v>
      </c>
      <c r="D341" s="6" t="s">
        <v>23</v>
      </c>
      <c r="E341" s="7">
        <v>2024</v>
      </c>
      <c r="F341" s="7" t="s">
        <v>10</v>
      </c>
      <c r="G341" s="20">
        <v>0.22374996787386114</v>
      </c>
    </row>
    <row r="342" spans="1:7" ht="22.7" customHeight="1" x14ac:dyDescent="0.2">
      <c r="A342" s="6" t="s">
        <v>7</v>
      </c>
      <c r="B342" s="6" t="s">
        <v>64</v>
      </c>
      <c r="C342" s="6" t="s">
        <v>68</v>
      </c>
      <c r="D342" s="6" t="s">
        <v>24</v>
      </c>
      <c r="E342" s="7">
        <v>2024</v>
      </c>
      <c r="F342" s="7" t="s">
        <v>10</v>
      </c>
      <c r="G342" s="20">
        <v>0.31459073745972765</v>
      </c>
    </row>
    <row r="343" spans="1:7" ht="22.7" customHeight="1" x14ac:dyDescent="0.2">
      <c r="A343" s="6" t="s">
        <v>7</v>
      </c>
      <c r="B343" s="6" t="s">
        <v>64</v>
      </c>
      <c r="C343" s="6" t="s">
        <v>68</v>
      </c>
      <c r="D343" s="6" t="s">
        <v>25</v>
      </c>
      <c r="E343" s="7">
        <v>2024</v>
      </c>
      <c r="F343" s="7" t="s">
        <v>10</v>
      </c>
      <c r="G343" s="20">
        <v>0.25258471618480732</v>
      </c>
    </row>
    <row r="344" spans="1:7" ht="22.7" customHeight="1" x14ac:dyDescent="0.2">
      <c r="A344" s="6" t="s">
        <v>7</v>
      </c>
      <c r="B344" s="6" t="s">
        <v>64</v>
      </c>
      <c r="C344" s="6" t="s">
        <v>68</v>
      </c>
      <c r="D344" s="6" t="s">
        <v>26</v>
      </c>
      <c r="E344" s="7">
        <v>2024</v>
      </c>
      <c r="F344" s="7" t="s">
        <v>10</v>
      </c>
      <c r="G344" s="20">
        <v>0.24209433921686346</v>
      </c>
    </row>
    <row r="345" spans="1:7" ht="22.7" customHeight="1" x14ac:dyDescent="0.2">
      <c r="A345" s="6" t="s">
        <v>7</v>
      </c>
      <c r="B345" s="6" t="s">
        <v>64</v>
      </c>
      <c r="C345" s="6" t="s">
        <v>68</v>
      </c>
      <c r="D345" s="6" t="s">
        <v>27</v>
      </c>
      <c r="E345" s="7">
        <v>2024</v>
      </c>
      <c r="F345" s="7" t="s">
        <v>10</v>
      </c>
      <c r="G345" s="20">
        <v>0.25419695225677302</v>
      </c>
    </row>
    <row r="346" spans="1:7" ht="22.7" customHeight="1" x14ac:dyDescent="0.2">
      <c r="A346" s="6" t="s">
        <v>7</v>
      </c>
      <c r="B346" s="6" t="s">
        <v>64</v>
      </c>
      <c r="C346" s="6" t="s">
        <v>68</v>
      </c>
      <c r="D346" s="6" t="s">
        <v>28</v>
      </c>
      <c r="E346" s="7">
        <v>2024</v>
      </c>
      <c r="F346" s="7" t="s">
        <v>10</v>
      </c>
      <c r="G346" s="20">
        <v>0.23717948512145681</v>
      </c>
    </row>
    <row r="347" spans="1:7" ht="22.7" customHeight="1" x14ac:dyDescent="0.2">
      <c r="A347" s="6" t="s">
        <v>7</v>
      </c>
      <c r="B347" s="6" t="s">
        <v>64</v>
      </c>
      <c r="C347" s="6" t="s">
        <v>68</v>
      </c>
      <c r="D347" s="6" t="s">
        <v>29</v>
      </c>
      <c r="E347" s="7">
        <v>2024</v>
      </c>
      <c r="F347" s="7" t="s">
        <v>10</v>
      </c>
      <c r="G347" s="20">
        <v>0.30263226829323148</v>
      </c>
    </row>
    <row r="348" spans="1:7" ht="22.7" customHeight="1" x14ac:dyDescent="0.2">
      <c r="A348" s="6" t="s">
        <v>7</v>
      </c>
      <c r="B348" s="6" t="s">
        <v>64</v>
      </c>
      <c r="C348" s="6" t="s">
        <v>68</v>
      </c>
      <c r="D348" s="6" t="s">
        <v>30</v>
      </c>
      <c r="E348" s="7">
        <v>2024</v>
      </c>
      <c r="F348" s="7" t="s">
        <v>10</v>
      </c>
      <c r="G348" s="20">
        <v>0.28637070213519011</v>
      </c>
    </row>
    <row r="349" spans="1:7" ht="22.7" customHeight="1" x14ac:dyDescent="0.2">
      <c r="A349" s="6" t="s">
        <v>7</v>
      </c>
      <c r="B349" s="6" t="s">
        <v>64</v>
      </c>
      <c r="C349" s="6" t="s">
        <v>68</v>
      </c>
      <c r="D349" s="6" t="s">
        <v>31</v>
      </c>
      <c r="E349" s="7">
        <v>2024</v>
      </c>
      <c r="F349" s="7" t="s">
        <v>10</v>
      </c>
      <c r="G349" s="20">
        <v>0.25532722670679736</v>
      </c>
    </row>
    <row r="350" spans="1:7" ht="22.7" customHeight="1" x14ac:dyDescent="0.2">
      <c r="A350" s="6" t="s">
        <v>7</v>
      </c>
      <c r="B350" s="6" t="s">
        <v>64</v>
      </c>
      <c r="C350" s="6" t="s">
        <v>68</v>
      </c>
      <c r="D350" s="6" t="s">
        <v>32</v>
      </c>
      <c r="E350" s="7">
        <v>2024</v>
      </c>
      <c r="F350" s="7" t="s">
        <v>10</v>
      </c>
      <c r="G350" s="20">
        <v>0.25359138943750809</v>
      </c>
    </row>
    <row r="351" spans="1:7" ht="22.7" customHeight="1" x14ac:dyDescent="0.2">
      <c r="A351" s="6" t="s">
        <v>7</v>
      </c>
      <c r="B351" s="6" t="s">
        <v>64</v>
      </c>
      <c r="C351" s="6" t="s">
        <v>68</v>
      </c>
      <c r="D351" s="6" t="s">
        <v>33</v>
      </c>
      <c r="E351" s="7">
        <v>2024</v>
      </c>
      <c r="F351" s="7" t="s">
        <v>10</v>
      </c>
      <c r="G351" s="20">
        <v>0.22903382402444997</v>
      </c>
    </row>
    <row r="352" spans="1:7" ht="22.7" customHeight="1" x14ac:dyDescent="0.2">
      <c r="A352" s="6" t="s">
        <v>7</v>
      </c>
      <c r="B352" s="6" t="s">
        <v>64</v>
      </c>
      <c r="C352" s="6" t="s">
        <v>68</v>
      </c>
      <c r="D352" s="6" t="s">
        <v>34</v>
      </c>
      <c r="E352" s="7">
        <v>2024</v>
      </c>
      <c r="F352" s="7" t="s">
        <v>10</v>
      </c>
      <c r="G352" s="20">
        <v>0.21896193253474031</v>
      </c>
    </row>
    <row r="353" spans="1:7" ht="22.7" customHeight="1" x14ac:dyDescent="0.2">
      <c r="A353" s="6" t="s">
        <v>7</v>
      </c>
      <c r="B353" s="6" t="s">
        <v>64</v>
      </c>
      <c r="C353" s="6" t="s">
        <v>68</v>
      </c>
      <c r="D353" s="6" t="s">
        <v>35</v>
      </c>
      <c r="E353" s="7">
        <v>2024</v>
      </c>
      <c r="F353" s="7" t="s">
        <v>10</v>
      </c>
      <c r="G353" s="20">
        <v>0.25494726958204406</v>
      </c>
    </row>
    <row r="354" spans="1:7" ht="22.7" customHeight="1" x14ac:dyDescent="0.2">
      <c r="A354" s="6" t="s">
        <v>7</v>
      </c>
      <c r="B354" s="6" t="s">
        <v>64</v>
      </c>
      <c r="C354" s="6" t="s">
        <v>69</v>
      </c>
      <c r="D354" s="11" t="s">
        <v>10</v>
      </c>
      <c r="E354" s="9">
        <v>2024</v>
      </c>
      <c r="F354" s="9" t="s">
        <v>10</v>
      </c>
      <c r="G354" s="31">
        <v>9.8952419499143573E-2</v>
      </c>
    </row>
    <row r="355" spans="1:7" ht="22.7" customHeight="1" x14ac:dyDescent="0.2">
      <c r="A355" s="6" t="s">
        <v>7</v>
      </c>
      <c r="B355" s="6" t="s">
        <v>64</v>
      </c>
      <c r="C355" s="6" t="s">
        <v>69</v>
      </c>
      <c r="D355" s="6" t="s">
        <v>15</v>
      </c>
      <c r="E355" s="7">
        <v>2024</v>
      </c>
      <c r="F355" s="7" t="s">
        <v>10</v>
      </c>
      <c r="G355" s="20">
        <v>7.7287729150454385E-2</v>
      </c>
    </row>
    <row r="356" spans="1:7" ht="22.7" customHeight="1" x14ac:dyDescent="0.2">
      <c r="A356" s="6" t="s">
        <v>7</v>
      </c>
      <c r="B356" s="6" t="s">
        <v>64</v>
      </c>
      <c r="C356" s="6" t="s">
        <v>69</v>
      </c>
      <c r="D356" s="6" t="s">
        <v>16</v>
      </c>
      <c r="E356" s="7">
        <v>2024</v>
      </c>
      <c r="F356" s="7" t="s">
        <v>10</v>
      </c>
      <c r="G356" s="20">
        <v>0.12453400506544254</v>
      </c>
    </row>
    <row r="357" spans="1:7" ht="22.7" customHeight="1" x14ac:dyDescent="0.2">
      <c r="A357" s="6" t="s">
        <v>7</v>
      </c>
      <c r="B357" s="6" t="s">
        <v>64</v>
      </c>
      <c r="C357" s="6" t="s">
        <v>69</v>
      </c>
      <c r="D357" s="6" t="s">
        <v>17</v>
      </c>
      <c r="E357" s="7">
        <v>2024</v>
      </c>
      <c r="F357" s="7" t="s">
        <v>10</v>
      </c>
      <c r="G357" s="20">
        <v>9.6352351547731446E-2</v>
      </c>
    </row>
    <row r="358" spans="1:7" ht="22.7" customHeight="1" x14ac:dyDescent="0.2">
      <c r="A358" s="6" t="s">
        <v>7</v>
      </c>
      <c r="B358" s="6" t="s">
        <v>64</v>
      </c>
      <c r="C358" s="6" t="s">
        <v>69</v>
      </c>
      <c r="D358" s="6" t="s">
        <v>18</v>
      </c>
      <c r="E358" s="7">
        <v>2024</v>
      </c>
      <c r="F358" s="7" t="s">
        <v>10</v>
      </c>
      <c r="G358" s="20">
        <v>0.11885188914066142</v>
      </c>
    </row>
    <row r="359" spans="1:7" ht="22.7" customHeight="1" x14ac:dyDescent="0.2">
      <c r="A359" s="6" t="s">
        <v>7</v>
      </c>
      <c r="B359" s="6" t="s">
        <v>64</v>
      </c>
      <c r="C359" s="6" t="s">
        <v>69</v>
      </c>
      <c r="D359" s="6" t="s">
        <v>19</v>
      </c>
      <c r="E359" s="7">
        <v>2024</v>
      </c>
      <c r="F359" s="7" t="s">
        <v>10</v>
      </c>
      <c r="G359" s="20">
        <v>0.10629648084761092</v>
      </c>
    </row>
    <row r="360" spans="1:7" ht="22.7" customHeight="1" x14ac:dyDescent="0.2">
      <c r="A360" s="6" t="s">
        <v>7</v>
      </c>
      <c r="B360" s="6" t="s">
        <v>64</v>
      </c>
      <c r="C360" s="6" t="s">
        <v>69</v>
      </c>
      <c r="D360" s="6" t="s">
        <v>20</v>
      </c>
      <c r="E360" s="7">
        <v>2024</v>
      </c>
      <c r="F360" s="7" t="s">
        <v>10</v>
      </c>
      <c r="G360" s="20">
        <v>0.11708055660669107</v>
      </c>
    </row>
    <row r="361" spans="1:7" ht="22.7" customHeight="1" x14ac:dyDescent="0.2">
      <c r="A361" s="6" t="s">
        <v>7</v>
      </c>
      <c r="B361" s="6" t="s">
        <v>64</v>
      </c>
      <c r="C361" s="6" t="s">
        <v>69</v>
      </c>
      <c r="D361" s="6" t="s">
        <v>21</v>
      </c>
      <c r="E361" s="7">
        <v>2024</v>
      </c>
      <c r="F361" s="7" t="s">
        <v>10</v>
      </c>
      <c r="G361" s="20">
        <v>0.14290462995567391</v>
      </c>
    </row>
    <row r="362" spans="1:7" ht="22.7" customHeight="1" x14ac:dyDescent="0.2">
      <c r="A362" s="6" t="s">
        <v>7</v>
      </c>
      <c r="B362" s="6" t="s">
        <v>64</v>
      </c>
      <c r="C362" s="6" t="s">
        <v>69</v>
      </c>
      <c r="D362" s="6" t="s">
        <v>22</v>
      </c>
      <c r="E362" s="7">
        <v>2024</v>
      </c>
      <c r="F362" s="7" t="s">
        <v>10</v>
      </c>
      <c r="G362" s="20">
        <v>7.7353613225084869E-2</v>
      </c>
    </row>
    <row r="363" spans="1:7" ht="22.7" customHeight="1" x14ac:dyDescent="0.2">
      <c r="A363" s="6" t="s">
        <v>7</v>
      </c>
      <c r="B363" s="6" t="s">
        <v>64</v>
      </c>
      <c r="C363" s="6" t="s">
        <v>69</v>
      </c>
      <c r="D363" s="6" t="s">
        <v>23</v>
      </c>
      <c r="E363" s="7">
        <v>2024</v>
      </c>
      <c r="F363" s="7" t="s">
        <v>10</v>
      </c>
      <c r="G363" s="20">
        <v>0.11196211338565339</v>
      </c>
    </row>
    <row r="364" spans="1:7" ht="22.7" customHeight="1" x14ac:dyDescent="0.2">
      <c r="A364" s="6" t="s">
        <v>7</v>
      </c>
      <c r="B364" s="6" t="s">
        <v>64</v>
      </c>
      <c r="C364" s="6" t="s">
        <v>69</v>
      </c>
      <c r="D364" s="6" t="s">
        <v>24</v>
      </c>
      <c r="E364" s="7">
        <v>2024</v>
      </c>
      <c r="F364" s="7" t="s">
        <v>10</v>
      </c>
      <c r="G364" s="20">
        <v>9.6343244662422278E-2</v>
      </c>
    </row>
    <row r="365" spans="1:7" ht="22.7" customHeight="1" x14ac:dyDescent="0.2">
      <c r="A365" s="6" t="s">
        <v>7</v>
      </c>
      <c r="B365" s="6" t="s">
        <v>64</v>
      </c>
      <c r="C365" s="6" t="s">
        <v>69</v>
      </c>
      <c r="D365" s="6" t="s">
        <v>25</v>
      </c>
      <c r="E365" s="7">
        <v>2024</v>
      </c>
      <c r="F365" s="7" t="s">
        <v>10</v>
      </c>
      <c r="G365" s="20">
        <v>0.10266456327401732</v>
      </c>
    </row>
    <row r="366" spans="1:7" ht="22.7" customHeight="1" x14ac:dyDescent="0.2">
      <c r="A366" s="6" t="s">
        <v>7</v>
      </c>
      <c r="B366" s="6" t="s">
        <v>64</v>
      </c>
      <c r="C366" s="6" t="s">
        <v>69</v>
      </c>
      <c r="D366" s="6" t="s">
        <v>26</v>
      </c>
      <c r="E366" s="7">
        <v>2024</v>
      </c>
      <c r="F366" s="7" t="s">
        <v>10</v>
      </c>
      <c r="G366" s="20">
        <v>0.11380262350476433</v>
      </c>
    </row>
    <row r="367" spans="1:7" ht="22.7" customHeight="1" x14ac:dyDescent="0.2">
      <c r="A367" s="6" t="s">
        <v>7</v>
      </c>
      <c r="B367" s="6" t="s">
        <v>64</v>
      </c>
      <c r="C367" s="6" t="s">
        <v>69</v>
      </c>
      <c r="D367" s="6" t="s">
        <v>27</v>
      </c>
      <c r="E367" s="7">
        <v>2024</v>
      </c>
      <c r="F367" s="7" t="s">
        <v>10</v>
      </c>
      <c r="G367" s="20">
        <v>9.9275074311968053E-2</v>
      </c>
    </row>
    <row r="368" spans="1:7" ht="22.7" customHeight="1" x14ac:dyDescent="0.2">
      <c r="A368" s="6" t="s">
        <v>7</v>
      </c>
      <c r="B368" s="6" t="s">
        <v>64</v>
      </c>
      <c r="C368" s="6" t="s">
        <v>69</v>
      </c>
      <c r="D368" s="6" t="s">
        <v>28</v>
      </c>
      <c r="E368" s="7">
        <v>2024</v>
      </c>
      <c r="F368" s="7" t="s">
        <v>10</v>
      </c>
      <c r="G368" s="20">
        <v>9.066031800948586E-2</v>
      </c>
    </row>
    <row r="369" spans="1:7" ht="22.7" customHeight="1" x14ac:dyDescent="0.2">
      <c r="A369" s="6" t="s">
        <v>7</v>
      </c>
      <c r="B369" s="6" t="s">
        <v>64</v>
      </c>
      <c r="C369" s="6" t="s">
        <v>69</v>
      </c>
      <c r="D369" s="6" t="s">
        <v>29</v>
      </c>
      <c r="E369" s="7">
        <v>2024</v>
      </c>
      <c r="F369" s="7" t="s">
        <v>10</v>
      </c>
      <c r="G369" s="20">
        <v>0.12163879592820867</v>
      </c>
    </row>
    <row r="370" spans="1:7" ht="22.7" customHeight="1" x14ac:dyDescent="0.2">
      <c r="A370" s="6" t="s">
        <v>7</v>
      </c>
      <c r="B370" s="6" t="s">
        <v>64</v>
      </c>
      <c r="C370" s="6" t="s">
        <v>69</v>
      </c>
      <c r="D370" s="6" t="s">
        <v>30</v>
      </c>
      <c r="E370" s="7">
        <v>2024</v>
      </c>
      <c r="F370" s="7" t="s">
        <v>10</v>
      </c>
      <c r="G370" s="20">
        <v>9.6824309198485906E-2</v>
      </c>
    </row>
    <row r="371" spans="1:7" ht="22.7" customHeight="1" x14ac:dyDescent="0.2">
      <c r="A371" s="6" t="s">
        <v>7</v>
      </c>
      <c r="B371" s="6" t="s">
        <v>64</v>
      </c>
      <c r="C371" s="6" t="s">
        <v>69</v>
      </c>
      <c r="D371" s="6" t="s">
        <v>31</v>
      </c>
      <c r="E371" s="7">
        <v>2024</v>
      </c>
      <c r="F371" s="7" t="s">
        <v>10</v>
      </c>
      <c r="G371" s="20">
        <v>9.7577862001274593E-2</v>
      </c>
    </row>
    <row r="372" spans="1:7" ht="22.7" customHeight="1" x14ac:dyDescent="0.2">
      <c r="A372" s="6" t="s">
        <v>7</v>
      </c>
      <c r="B372" s="6" t="s">
        <v>64</v>
      </c>
      <c r="C372" s="6" t="s">
        <v>69</v>
      </c>
      <c r="D372" s="6" t="s">
        <v>32</v>
      </c>
      <c r="E372" s="7">
        <v>2024</v>
      </c>
      <c r="F372" s="7" t="s">
        <v>10</v>
      </c>
      <c r="G372" s="20">
        <v>4.7684837517222141E-2</v>
      </c>
    </row>
    <row r="373" spans="1:7" ht="22.7" customHeight="1" x14ac:dyDescent="0.2">
      <c r="A373" s="6" t="s">
        <v>7</v>
      </c>
      <c r="B373" s="6" t="s">
        <v>64</v>
      </c>
      <c r="C373" s="6" t="s">
        <v>69</v>
      </c>
      <c r="D373" s="6" t="s">
        <v>33</v>
      </c>
      <c r="E373" s="7">
        <v>2024</v>
      </c>
      <c r="F373" s="7" t="s">
        <v>10</v>
      </c>
      <c r="G373" s="20">
        <v>6.7154599110473334E-2</v>
      </c>
    </row>
    <row r="374" spans="1:7" ht="22.7" customHeight="1" x14ac:dyDescent="0.2">
      <c r="A374" s="6" t="s">
        <v>7</v>
      </c>
      <c r="B374" s="6" t="s">
        <v>64</v>
      </c>
      <c r="C374" s="6" t="s">
        <v>69</v>
      </c>
      <c r="D374" s="6" t="s">
        <v>34</v>
      </c>
      <c r="E374" s="7">
        <v>2024</v>
      </c>
      <c r="F374" s="7" t="s">
        <v>10</v>
      </c>
      <c r="G374" s="20">
        <v>5.4158270459254781E-2</v>
      </c>
    </row>
    <row r="375" spans="1:7" ht="22.7" customHeight="1" x14ac:dyDescent="0.2">
      <c r="A375" s="6" t="s">
        <v>7</v>
      </c>
      <c r="B375" s="6" t="s">
        <v>64</v>
      </c>
      <c r="C375" s="6" t="s">
        <v>69</v>
      </c>
      <c r="D375" s="6" t="s">
        <v>35</v>
      </c>
      <c r="E375" s="7">
        <v>2024</v>
      </c>
      <c r="F375" s="7" t="s">
        <v>10</v>
      </c>
      <c r="G375" s="20">
        <v>7.8817097159697105E-2</v>
      </c>
    </row>
    <row r="376" spans="1:7" ht="22.7" customHeight="1" x14ac:dyDescent="0.2">
      <c r="A376" s="6" t="s">
        <v>7</v>
      </c>
      <c r="B376" s="6" t="s">
        <v>64</v>
      </c>
      <c r="C376" s="6" t="s">
        <v>59</v>
      </c>
      <c r="D376" s="11" t="s">
        <v>10</v>
      </c>
      <c r="E376" s="9">
        <v>2024</v>
      </c>
      <c r="F376" s="9" t="s">
        <v>10</v>
      </c>
      <c r="G376" s="31">
        <v>6.0000000000000001E-3</v>
      </c>
    </row>
    <row r="377" spans="1:7" ht="22.7" customHeight="1" x14ac:dyDescent="0.2">
      <c r="A377" s="6" t="s">
        <v>7</v>
      </c>
      <c r="B377" s="6" t="s">
        <v>64</v>
      </c>
      <c r="C377" s="6" t="s">
        <v>59</v>
      </c>
      <c r="D377" s="6" t="s">
        <v>15</v>
      </c>
      <c r="E377" s="7">
        <v>2024</v>
      </c>
      <c r="F377" s="7" t="s">
        <v>10</v>
      </c>
      <c r="G377" s="20">
        <v>6.4334834957194935E-3</v>
      </c>
    </row>
    <row r="378" spans="1:7" ht="22.7" customHeight="1" x14ac:dyDescent="0.2">
      <c r="A378" s="6" t="s">
        <v>7</v>
      </c>
      <c r="B378" s="6" t="s">
        <v>64</v>
      </c>
      <c r="C378" s="6" t="s">
        <v>59</v>
      </c>
      <c r="D378" s="6" t="s">
        <v>16</v>
      </c>
      <c r="E378" s="7">
        <v>2024</v>
      </c>
      <c r="F378" s="7" t="s">
        <v>10</v>
      </c>
      <c r="G378" s="20">
        <v>4.1380891238152655E-3</v>
      </c>
    </row>
    <row r="379" spans="1:7" ht="22.7" customHeight="1" x14ac:dyDescent="0.2">
      <c r="A379" s="6" t="s">
        <v>7</v>
      </c>
      <c r="B379" s="6" t="s">
        <v>64</v>
      </c>
      <c r="C379" s="6" t="s">
        <v>59</v>
      </c>
      <c r="D379" s="6" t="s">
        <v>17</v>
      </c>
      <c r="E379" s="7">
        <v>2024</v>
      </c>
      <c r="F379" s="7" t="s">
        <v>10</v>
      </c>
      <c r="G379" s="20">
        <v>4.1363833027461315E-3</v>
      </c>
    </row>
    <row r="380" spans="1:7" ht="22.7" customHeight="1" x14ac:dyDescent="0.2">
      <c r="A380" s="6" t="s">
        <v>7</v>
      </c>
      <c r="B380" s="6" t="s">
        <v>64</v>
      </c>
      <c r="C380" s="6" t="s">
        <v>59</v>
      </c>
      <c r="D380" s="6" t="s">
        <v>18</v>
      </c>
      <c r="E380" s="7">
        <v>2024</v>
      </c>
      <c r="F380" s="7" t="s">
        <v>10</v>
      </c>
      <c r="G380" s="20">
        <v>2.3350942324241236E-3</v>
      </c>
    </row>
    <row r="381" spans="1:7" ht="22.7" customHeight="1" x14ac:dyDescent="0.2">
      <c r="A381" s="6" t="s">
        <v>7</v>
      </c>
      <c r="B381" s="6" t="s">
        <v>64</v>
      </c>
      <c r="C381" s="6" t="s">
        <v>59</v>
      </c>
      <c r="D381" s="6" t="s">
        <v>19</v>
      </c>
      <c r="E381" s="7">
        <v>2024</v>
      </c>
      <c r="F381" s="7" t="s">
        <v>10</v>
      </c>
      <c r="G381" s="20">
        <v>3.2873319201130254E-3</v>
      </c>
    </row>
    <row r="382" spans="1:7" ht="22.7" customHeight="1" x14ac:dyDescent="0.2">
      <c r="A382" s="6" t="s">
        <v>7</v>
      </c>
      <c r="B382" s="6" t="s">
        <v>64</v>
      </c>
      <c r="C382" s="6" t="s">
        <v>59</v>
      </c>
      <c r="D382" s="6" t="s">
        <v>20</v>
      </c>
      <c r="E382" s="7">
        <v>2024</v>
      </c>
      <c r="F382" s="7" t="s">
        <v>10</v>
      </c>
      <c r="G382" s="20">
        <v>1.1653215936143215E-2</v>
      </c>
    </row>
    <row r="383" spans="1:7" ht="22.7" customHeight="1" x14ac:dyDescent="0.2">
      <c r="A383" s="6" t="s">
        <v>7</v>
      </c>
      <c r="B383" s="6" t="s">
        <v>64</v>
      </c>
      <c r="C383" s="6" t="s">
        <v>59</v>
      </c>
      <c r="D383" s="6" t="s">
        <v>21</v>
      </c>
      <c r="E383" s="7">
        <v>2024</v>
      </c>
      <c r="F383" s="7" t="s">
        <v>10</v>
      </c>
      <c r="G383" s="20">
        <v>4.2029747622389733E-3</v>
      </c>
    </row>
    <row r="384" spans="1:7" ht="22.7" customHeight="1" x14ac:dyDescent="0.2">
      <c r="A384" s="6" t="s">
        <v>7</v>
      </c>
      <c r="B384" s="6" t="s">
        <v>64</v>
      </c>
      <c r="C384" s="6" t="s">
        <v>59</v>
      </c>
      <c r="D384" s="6" t="s">
        <v>22</v>
      </c>
      <c r="E384" s="7">
        <v>2024</v>
      </c>
      <c r="F384" s="7" t="s">
        <v>10</v>
      </c>
      <c r="G384" s="20">
        <v>4.7872937807615871E-3</v>
      </c>
    </row>
    <row r="385" spans="1:7" ht="22.7" customHeight="1" x14ac:dyDescent="0.2">
      <c r="A385" s="6" t="s">
        <v>7</v>
      </c>
      <c r="B385" s="6" t="s">
        <v>64</v>
      </c>
      <c r="C385" s="6" t="s">
        <v>59</v>
      </c>
      <c r="D385" s="6" t="s">
        <v>23</v>
      </c>
      <c r="E385" s="7">
        <v>2024</v>
      </c>
      <c r="F385" s="7" t="s">
        <v>10</v>
      </c>
      <c r="G385" s="20">
        <v>6.9451079006895297E-3</v>
      </c>
    </row>
    <row r="386" spans="1:7" ht="22.7" customHeight="1" x14ac:dyDescent="0.2">
      <c r="A386" s="6" t="s">
        <v>7</v>
      </c>
      <c r="B386" s="6" t="s">
        <v>64</v>
      </c>
      <c r="C386" s="6" t="s">
        <v>59</v>
      </c>
      <c r="D386" s="6" t="s">
        <v>24</v>
      </c>
      <c r="E386" s="7">
        <v>2024</v>
      </c>
      <c r="F386" s="7" t="s">
        <v>10</v>
      </c>
      <c r="G386" s="20">
        <v>3.8098849336571966E-3</v>
      </c>
    </row>
    <row r="387" spans="1:7" ht="22.7" customHeight="1" x14ac:dyDescent="0.2">
      <c r="A387" s="6" t="s">
        <v>7</v>
      </c>
      <c r="B387" s="6" t="s">
        <v>64</v>
      </c>
      <c r="C387" s="6" t="s">
        <v>59</v>
      </c>
      <c r="D387" s="6" t="s">
        <v>25</v>
      </c>
      <c r="E387" s="7">
        <v>2024</v>
      </c>
      <c r="F387" s="7" t="s">
        <v>10</v>
      </c>
      <c r="G387" s="20">
        <v>1.1262487931693139E-2</v>
      </c>
    </row>
    <row r="388" spans="1:7" ht="22.7" customHeight="1" x14ac:dyDescent="0.2">
      <c r="A388" s="6" t="s">
        <v>7</v>
      </c>
      <c r="B388" s="6" t="s">
        <v>64</v>
      </c>
      <c r="C388" s="6" t="s">
        <v>59</v>
      </c>
      <c r="D388" s="6" t="s">
        <v>26</v>
      </c>
      <c r="E388" s="7">
        <v>2024</v>
      </c>
      <c r="F388" s="7" t="s">
        <v>10</v>
      </c>
      <c r="G388" s="20">
        <v>2.1585528458987614E-3</v>
      </c>
    </row>
    <row r="389" spans="1:7" ht="22.7" customHeight="1" x14ac:dyDescent="0.2">
      <c r="A389" s="6" t="s">
        <v>7</v>
      </c>
      <c r="B389" s="6" t="s">
        <v>64</v>
      </c>
      <c r="C389" s="6" t="s">
        <v>59</v>
      </c>
      <c r="D389" s="6" t="s">
        <v>27</v>
      </c>
      <c r="E389" s="7">
        <v>2024</v>
      </c>
      <c r="F389" s="7" t="s">
        <v>10</v>
      </c>
      <c r="G389" s="20">
        <v>1.116924286741164E-2</v>
      </c>
    </row>
    <row r="390" spans="1:7" ht="22.7" customHeight="1" x14ac:dyDescent="0.2">
      <c r="A390" s="6" t="s">
        <v>7</v>
      </c>
      <c r="B390" s="6" t="s">
        <v>64</v>
      </c>
      <c r="C390" s="6" t="s">
        <v>59</v>
      </c>
      <c r="D390" s="6" t="s">
        <v>28</v>
      </c>
      <c r="E390" s="7">
        <v>2024</v>
      </c>
      <c r="F390" s="7" t="s">
        <v>10</v>
      </c>
      <c r="G390" s="20">
        <v>2.7734695912354584E-3</v>
      </c>
    </row>
    <row r="391" spans="1:7" ht="22.7" customHeight="1" x14ac:dyDescent="0.2">
      <c r="A391" s="6" t="s">
        <v>7</v>
      </c>
      <c r="B391" s="6" t="s">
        <v>64</v>
      </c>
      <c r="C391" s="6" t="s">
        <v>59</v>
      </c>
      <c r="D391" s="6" t="s">
        <v>29</v>
      </c>
      <c r="E391" s="7">
        <v>2024</v>
      </c>
      <c r="F391" s="7" t="s">
        <v>10</v>
      </c>
      <c r="G391" s="20">
        <v>4.6791158864961232E-3</v>
      </c>
    </row>
    <row r="392" spans="1:7" ht="22.7" customHeight="1" x14ac:dyDescent="0.2">
      <c r="A392" s="6" t="s">
        <v>7</v>
      </c>
      <c r="B392" s="6" t="s">
        <v>64</v>
      </c>
      <c r="C392" s="6" t="s">
        <v>59</v>
      </c>
      <c r="D392" s="6" t="s">
        <v>30</v>
      </c>
      <c r="E392" s="7">
        <v>2024</v>
      </c>
      <c r="F392" s="7" t="s">
        <v>10</v>
      </c>
      <c r="G392" s="20">
        <v>4.9852760409028474E-3</v>
      </c>
    </row>
    <row r="393" spans="1:7" ht="22.7" customHeight="1" x14ac:dyDescent="0.2">
      <c r="A393" s="6" t="s">
        <v>7</v>
      </c>
      <c r="B393" s="6" t="s">
        <v>64</v>
      </c>
      <c r="C393" s="6" t="s">
        <v>59</v>
      </c>
      <c r="D393" s="6" t="s">
        <v>31</v>
      </c>
      <c r="E393" s="7">
        <v>2024</v>
      </c>
      <c r="F393" s="7" t="s">
        <v>10</v>
      </c>
      <c r="G393" s="20">
        <v>7.3343783876717895E-3</v>
      </c>
    </row>
    <row r="394" spans="1:7" ht="22.7" customHeight="1" x14ac:dyDescent="0.2">
      <c r="A394" s="6" t="s">
        <v>7</v>
      </c>
      <c r="B394" s="6" t="s">
        <v>64</v>
      </c>
      <c r="C394" s="6" t="s">
        <v>59</v>
      </c>
      <c r="D394" s="6" t="s">
        <v>32</v>
      </c>
      <c r="E394" s="7">
        <v>2024</v>
      </c>
      <c r="F394" s="7" t="s">
        <v>10</v>
      </c>
      <c r="G394" s="20">
        <v>9.8836961395666161E-3</v>
      </c>
    </row>
    <row r="395" spans="1:7" ht="22.7" customHeight="1" x14ac:dyDescent="0.2">
      <c r="A395" s="6" t="s">
        <v>7</v>
      </c>
      <c r="B395" s="6" t="s">
        <v>64</v>
      </c>
      <c r="C395" s="6" t="s">
        <v>59</v>
      </c>
      <c r="D395" s="6" t="s">
        <v>33</v>
      </c>
      <c r="E395" s="7">
        <v>2024</v>
      </c>
      <c r="F395" s="7" t="s">
        <v>10</v>
      </c>
      <c r="G395" s="20">
        <v>1.843601944649516E-3</v>
      </c>
    </row>
    <row r="396" spans="1:7" ht="22.7" customHeight="1" x14ac:dyDescent="0.2">
      <c r="A396" s="6" t="s">
        <v>7</v>
      </c>
      <c r="B396" s="6" t="s">
        <v>64</v>
      </c>
      <c r="C396" s="6" t="s">
        <v>59</v>
      </c>
      <c r="D396" s="6" t="s">
        <v>34</v>
      </c>
      <c r="E396" s="7">
        <v>2024</v>
      </c>
      <c r="F396" s="7" t="s">
        <v>10</v>
      </c>
      <c r="G396" s="20">
        <v>9.5866166683347062E-3</v>
      </c>
    </row>
    <row r="397" spans="1:7" ht="22.7" customHeight="1" x14ac:dyDescent="0.2">
      <c r="A397" s="6" t="s">
        <v>7</v>
      </c>
      <c r="B397" s="6" t="s">
        <v>64</v>
      </c>
      <c r="C397" s="6" t="s">
        <v>59</v>
      </c>
      <c r="D397" s="6" t="s">
        <v>35</v>
      </c>
      <c r="E397" s="7">
        <v>2024</v>
      </c>
      <c r="F397" s="7" t="s">
        <v>10</v>
      </c>
      <c r="G397" s="20">
        <v>3.7064225984038187E-3</v>
      </c>
    </row>
    <row r="398" spans="1:7" ht="21.95" customHeight="1" x14ac:dyDescent="0.2">
      <c r="A398" s="6" t="s">
        <v>7</v>
      </c>
      <c r="B398" s="6" t="s">
        <v>64</v>
      </c>
      <c r="C398" s="6" t="s">
        <v>65</v>
      </c>
      <c r="D398" s="11" t="s">
        <v>10</v>
      </c>
      <c r="E398" s="9">
        <v>2023</v>
      </c>
      <c r="F398" s="9" t="s">
        <v>11</v>
      </c>
      <c r="G398" s="31">
        <v>0.1710931956777858</v>
      </c>
    </row>
    <row r="399" spans="1:7" ht="22.7" customHeight="1" x14ac:dyDescent="0.2">
      <c r="A399" s="6" t="s">
        <v>7</v>
      </c>
      <c r="B399" s="6" t="s">
        <v>64</v>
      </c>
      <c r="C399" s="6" t="s">
        <v>65</v>
      </c>
      <c r="D399" s="6" t="s">
        <v>15</v>
      </c>
      <c r="E399" s="7">
        <v>2023</v>
      </c>
      <c r="F399" s="7" t="s">
        <v>11</v>
      </c>
      <c r="G399" s="20">
        <v>0.20024884478327654</v>
      </c>
    </row>
    <row r="400" spans="1:7" ht="22.7" customHeight="1" x14ac:dyDescent="0.2">
      <c r="A400" s="6" t="s">
        <v>7</v>
      </c>
      <c r="B400" s="6" t="s">
        <v>64</v>
      </c>
      <c r="C400" s="6" t="s">
        <v>65</v>
      </c>
      <c r="D400" s="6" t="s">
        <v>16</v>
      </c>
      <c r="E400" s="7">
        <v>2023</v>
      </c>
      <c r="F400" s="7" t="s">
        <v>11</v>
      </c>
      <c r="G400" s="20">
        <v>0.16219081712325567</v>
      </c>
    </row>
    <row r="401" spans="1:7" ht="22.7" customHeight="1" x14ac:dyDescent="0.2">
      <c r="A401" s="6" t="s">
        <v>7</v>
      </c>
      <c r="B401" s="6" t="s">
        <v>64</v>
      </c>
      <c r="C401" s="6" t="s">
        <v>65</v>
      </c>
      <c r="D401" s="6" t="s">
        <v>17</v>
      </c>
      <c r="E401" s="7">
        <v>2023</v>
      </c>
      <c r="F401" s="7" t="s">
        <v>11</v>
      </c>
      <c r="G401" s="20">
        <v>0.19041458756337662</v>
      </c>
    </row>
    <row r="402" spans="1:7" ht="22.7" customHeight="1" x14ac:dyDescent="0.2">
      <c r="A402" s="6" t="s">
        <v>7</v>
      </c>
      <c r="B402" s="6" t="s">
        <v>64</v>
      </c>
      <c r="C402" s="6" t="s">
        <v>65</v>
      </c>
      <c r="D402" s="6" t="s">
        <v>18</v>
      </c>
      <c r="E402" s="7">
        <v>2023</v>
      </c>
      <c r="F402" s="7" t="s">
        <v>11</v>
      </c>
      <c r="G402" s="20">
        <v>0.23390103810938406</v>
      </c>
    </row>
    <row r="403" spans="1:7" ht="22.7" customHeight="1" x14ac:dyDescent="0.2">
      <c r="A403" s="6" t="s">
        <v>7</v>
      </c>
      <c r="B403" s="6" t="s">
        <v>64</v>
      </c>
      <c r="C403" s="6" t="s">
        <v>65</v>
      </c>
      <c r="D403" s="6" t="s">
        <v>19</v>
      </c>
      <c r="E403" s="7">
        <v>2023</v>
      </c>
      <c r="F403" s="7" t="s">
        <v>11</v>
      </c>
      <c r="G403" s="20">
        <v>0.18284584545340285</v>
      </c>
    </row>
    <row r="404" spans="1:7" ht="22.7" customHeight="1" x14ac:dyDescent="0.2">
      <c r="A404" s="6" t="s">
        <v>7</v>
      </c>
      <c r="B404" s="6" t="s">
        <v>64</v>
      </c>
      <c r="C404" s="6" t="s">
        <v>65</v>
      </c>
      <c r="D404" s="6" t="s">
        <v>20</v>
      </c>
      <c r="E404" s="7">
        <v>2023</v>
      </c>
      <c r="F404" s="7" t="s">
        <v>11</v>
      </c>
      <c r="G404" s="20">
        <v>0.2385996017314462</v>
      </c>
    </row>
    <row r="405" spans="1:7" ht="22.7" customHeight="1" x14ac:dyDescent="0.2">
      <c r="A405" s="6" t="s">
        <v>7</v>
      </c>
      <c r="B405" s="6" t="s">
        <v>64</v>
      </c>
      <c r="C405" s="6" t="s">
        <v>65</v>
      </c>
      <c r="D405" s="6" t="s">
        <v>21</v>
      </c>
      <c r="E405" s="7">
        <v>2023</v>
      </c>
      <c r="F405" s="7" t="s">
        <v>11</v>
      </c>
      <c r="G405" s="20">
        <v>0.20892843743692741</v>
      </c>
    </row>
    <row r="406" spans="1:7" ht="22.7" customHeight="1" x14ac:dyDescent="0.2">
      <c r="A406" s="6" t="s">
        <v>7</v>
      </c>
      <c r="B406" s="6" t="s">
        <v>64</v>
      </c>
      <c r="C406" s="6" t="s">
        <v>65</v>
      </c>
      <c r="D406" s="6" t="s">
        <v>22</v>
      </c>
      <c r="E406" s="7">
        <v>2023</v>
      </c>
      <c r="F406" s="7" t="s">
        <v>11</v>
      </c>
      <c r="G406" s="20">
        <v>0.11112017815921295</v>
      </c>
    </row>
    <row r="407" spans="1:7" ht="22.7" customHeight="1" x14ac:dyDescent="0.2">
      <c r="A407" s="6" t="s">
        <v>7</v>
      </c>
      <c r="B407" s="6" t="s">
        <v>64</v>
      </c>
      <c r="C407" s="6" t="s">
        <v>65</v>
      </c>
      <c r="D407" s="6" t="s">
        <v>23</v>
      </c>
      <c r="E407" s="7">
        <v>2023</v>
      </c>
      <c r="F407" s="7" t="s">
        <v>11</v>
      </c>
      <c r="G407" s="20">
        <v>0.18048925870118201</v>
      </c>
    </row>
    <row r="408" spans="1:7" ht="22.7" customHeight="1" x14ac:dyDescent="0.2">
      <c r="A408" s="6" t="s">
        <v>7</v>
      </c>
      <c r="B408" s="6" t="s">
        <v>64</v>
      </c>
      <c r="C408" s="6" t="s">
        <v>65</v>
      </c>
      <c r="D408" s="6" t="s">
        <v>24</v>
      </c>
      <c r="E408" s="7">
        <v>2023</v>
      </c>
      <c r="F408" s="7" t="s">
        <v>11</v>
      </c>
      <c r="G408" s="20">
        <v>0.19932878712010291</v>
      </c>
    </row>
    <row r="409" spans="1:7" ht="22.7" customHeight="1" x14ac:dyDescent="0.2">
      <c r="A409" s="6" t="s">
        <v>7</v>
      </c>
      <c r="B409" s="6" t="s">
        <v>64</v>
      </c>
      <c r="C409" s="6" t="s">
        <v>65</v>
      </c>
      <c r="D409" s="6" t="s">
        <v>25</v>
      </c>
      <c r="E409" s="7">
        <v>2023</v>
      </c>
      <c r="F409" s="7" t="s">
        <v>11</v>
      </c>
      <c r="G409" s="20">
        <v>0.17248247051887419</v>
      </c>
    </row>
    <row r="410" spans="1:7" ht="22.7" customHeight="1" x14ac:dyDescent="0.2">
      <c r="A410" s="6" t="s">
        <v>7</v>
      </c>
      <c r="B410" s="6" t="s">
        <v>64</v>
      </c>
      <c r="C410" s="6" t="s">
        <v>65</v>
      </c>
      <c r="D410" s="6" t="s">
        <v>26</v>
      </c>
      <c r="E410" s="7">
        <v>2023</v>
      </c>
      <c r="F410" s="7" t="s">
        <v>11</v>
      </c>
      <c r="G410" s="20">
        <v>0.15542127795885569</v>
      </c>
    </row>
    <row r="411" spans="1:7" ht="22.7" customHeight="1" x14ac:dyDescent="0.2">
      <c r="A411" s="6" t="s">
        <v>7</v>
      </c>
      <c r="B411" s="6" t="s">
        <v>64</v>
      </c>
      <c r="C411" s="6" t="s">
        <v>65</v>
      </c>
      <c r="D411" s="6" t="s">
        <v>27</v>
      </c>
      <c r="E411" s="7">
        <v>2023</v>
      </c>
      <c r="F411" s="7" t="s">
        <v>11</v>
      </c>
      <c r="G411" s="20">
        <v>0.1772470252907819</v>
      </c>
    </row>
    <row r="412" spans="1:7" ht="22.7" customHeight="1" x14ac:dyDescent="0.2">
      <c r="A412" s="6" t="s">
        <v>7</v>
      </c>
      <c r="B412" s="6" t="s">
        <v>64</v>
      </c>
      <c r="C412" s="6" t="s">
        <v>65</v>
      </c>
      <c r="D412" s="6" t="s">
        <v>28</v>
      </c>
      <c r="E412" s="7">
        <v>2023</v>
      </c>
      <c r="F412" s="7" t="s">
        <v>11</v>
      </c>
      <c r="G412" s="20">
        <v>0.13860492886365469</v>
      </c>
    </row>
    <row r="413" spans="1:7" ht="22.7" customHeight="1" x14ac:dyDescent="0.2">
      <c r="A413" s="6" t="s">
        <v>7</v>
      </c>
      <c r="B413" s="6" t="s">
        <v>64</v>
      </c>
      <c r="C413" s="6" t="s">
        <v>65</v>
      </c>
      <c r="D413" s="6" t="s">
        <v>29</v>
      </c>
      <c r="E413" s="7">
        <v>2023</v>
      </c>
      <c r="F413" s="7" t="s">
        <v>11</v>
      </c>
      <c r="G413" s="20">
        <v>0.19270541456292015</v>
      </c>
    </row>
    <row r="414" spans="1:7" ht="22.7" customHeight="1" x14ac:dyDescent="0.2">
      <c r="A414" s="6" t="s">
        <v>7</v>
      </c>
      <c r="B414" s="6" t="s">
        <v>64</v>
      </c>
      <c r="C414" s="6" t="s">
        <v>65</v>
      </c>
      <c r="D414" s="6" t="s">
        <v>30</v>
      </c>
      <c r="E414" s="7">
        <v>2023</v>
      </c>
      <c r="F414" s="7" t="s">
        <v>11</v>
      </c>
      <c r="G414" s="20">
        <v>0.11358513262314161</v>
      </c>
    </row>
    <row r="415" spans="1:7" ht="22.7" customHeight="1" x14ac:dyDescent="0.2">
      <c r="A415" s="6" t="s">
        <v>7</v>
      </c>
      <c r="B415" s="6" t="s">
        <v>64</v>
      </c>
      <c r="C415" s="6" t="s">
        <v>65</v>
      </c>
      <c r="D415" s="6" t="s">
        <v>31</v>
      </c>
      <c r="E415" s="7">
        <v>2023</v>
      </c>
      <c r="F415" s="7" t="s">
        <v>11</v>
      </c>
      <c r="G415" s="20">
        <v>0.13685689417286029</v>
      </c>
    </row>
    <row r="416" spans="1:7" ht="22.7" customHeight="1" x14ac:dyDescent="0.2">
      <c r="A416" s="6" t="s">
        <v>7</v>
      </c>
      <c r="B416" s="6" t="s">
        <v>64</v>
      </c>
      <c r="C416" s="6" t="s">
        <v>65</v>
      </c>
      <c r="D416" s="6" t="s">
        <v>32</v>
      </c>
      <c r="E416" s="7">
        <v>2023</v>
      </c>
      <c r="F416" s="7" t="s">
        <v>11</v>
      </c>
      <c r="G416" s="20">
        <v>0.16827055320914891</v>
      </c>
    </row>
    <row r="417" spans="1:7" ht="22.7" customHeight="1" x14ac:dyDescent="0.2">
      <c r="A417" s="6" t="s">
        <v>7</v>
      </c>
      <c r="B417" s="6" t="s">
        <v>64</v>
      </c>
      <c r="C417" s="6" t="s">
        <v>65</v>
      </c>
      <c r="D417" s="6" t="s">
        <v>33</v>
      </c>
      <c r="E417" s="7">
        <v>2023</v>
      </c>
      <c r="F417" s="7" t="s">
        <v>11</v>
      </c>
      <c r="G417" s="20">
        <v>0.10606378637347551</v>
      </c>
    </row>
    <row r="418" spans="1:7" ht="22.7" customHeight="1" x14ac:dyDescent="0.2">
      <c r="A418" s="6" t="s">
        <v>7</v>
      </c>
      <c r="B418" s="6" t="s">
        <v>64</v>
      </c>
      <c r="C418" s="6" t="s">
        <v>65</v>
      </c>
      <c r="D418" s="6" t="s">
        <v>34</v>
      </c>
      <c r="E418" s="7">
        <v>2023</v>
      </c>
      <c r="F418" s="7" t="s">
        <v>11</v>
      </c>
      <c r="G418" s="20">
        <v>0.14453721425416169</v>
      </c>
    </row>
    <row r="419" spans="1:7" ht="22.7" customHeight="1" x14ac:dyDescent="0.2">
      <c r="A419" s="6" t="s">
        <v>7</v>
      </c>
      <c r="B419" s="6" t="s">
        <v>64</v>
      </c>
      <c r="C419" s="6" t="s">
        <v>65</v>
      </c>
      <c r="D419" s="6" t="s">
        <v>35</v>
      </c>
      <c r="E419" s="7">
        <v>2023</v>
      </c>
      <c r="F419" s="7" t="s">
        <v>11</v>
      </c>
      <c r="G419" s="20">
        <v>0.12610508830021652</v>
      </c>
    </row>
    <row r="420" spans="1:7" ht="22.7" customHeight="1" x14ac:dyDescent="0.2">
      <c r="A420" s="6" t="s">
        <v>7</v>
      </c>
      <c r="B420" s="6" t="s">
        <v>64</v>
      </c>
      <c r="C420" s="6" t="s">
        <v>66</v>
      </c>
      <c r="D420" s="11" t="s">
        <v>10</v>
      </c>
      <c r="E420" s="9">
        <v>2023</v>
      </c>
      <c r="F420" s="9" t="s">
        <v>11</v>
      </c>
      <c r="G420" s="31">
        <v>6.1963272796343512E-2</v>
      </c>
    </row>
    <row r="421" spans="1:7" ht="22.7" customHeight="1" x14ac:dyDescent="0.2">
      <c r="A421" s="6" t="s">
        <v>7</v>
      </c>
      <c r="B421" s="6" t="s">
        <v>64</v>
      </c>
      <c r="C421" s="6" t="s">
        <v>66</v>
      </c>
      <c r="D421" s="6" t="s">
        <v>15</v>
      </c>
      <c r="E421" s="7">
        <v>2023</v>
      </c>
      <c r="F421" s="7" t="s">
        <v>11</v>
      </c>
      <c r="G421" s="20">
        <v>2.2453152981699021E-2</v>
      </c>
    </row>
    <row r="422" spans="1:7" ht="22.7" customHeight="1" x14ac:dyDescent="0.2">
      <c r="A422" s="6" t="s">
        <v>7</v>
      </c>
      <c r="B422" s="6" t="s">
        <v>64</v>
      </c>
      <c r="C422" s="6" t="s">
        <v>66</v>
      </c>
      <c r="D422" s="6" t="s">
        <v>16</v>
      </c>
      <c r="E422" s="7">
        <v>2023</v>
      </c>
      <c r="F422" s="7" t="s">
        <v>11</v>
      </c>
      <c r="G422" s="20">
        <v>4.0446847397500936E-2</v>
      </c>
    </row>
    <row r="423" spans="1:7" ht="22.7" customHeight="1" x14ac:dyDescent="0.2">
      <c r="A423" s="6" t="s">
        <v>7</v>
      </c>
      <c r="B423" s="6" t="s">
        <v>64</v>
      </c>
      <c r="C423" s="6" t="s">
        <v>66</v>
      </c>
      <c r="D423" s="6" t="s">
        <v>17</v>
      </c>
      <c r="E423" s="7">
        <v>2023</v>
      </c>
      <c r="F423" s="7" t="s">
        <v>11</v>
      </c>
      <c r="G423" s="20">
        <v>6.9641340549078348E-2</v>
      </c>
    </row>
    <row r="424" spans="1:7" ht="22.7" customHeight="1" x14ac:dyDescent="0.2">
      <c r="A424" s="6" t="s">
        <v>7</v>
      </c>
      <c r="B424" s="6" t="s">
        <v>64</v>
      </c>
      <c r="C424" s="6" t="s">
        <v>66</v>
      </c>
      <c r="D424" s="6" t="s">
        <v>18</v>
      </c>
      <c r="E424" s="7">
        <v>2023</v>
      </c>
      <c r="F424" s="7" t="s">
        <v>11</v>
      </c>
      <c r="G424" s="20">
        <v>6.9659349471001206E-2</v>
      </c>
    </row>
    <row r="425" spans="1:7" ht="22.7" customHeight="1" x14ac:dyDescent="0.2">
      <c r="A425" s="6" t="s">
        <v>7</v>
      </c>
      <c r="B425" s="6" t="s">
        <v>64</v>
      </c>
      <c r="C425" s="6" t="s">
        <v>66</v>
      </c>
      <c r="D425" s="6" t="s">
        <v>19</v>
      </c>
      <c r="E425" s="7">
        <v>2023</v>
      </c>
      <c r="F425" s="7" t="s">
        <v>11</v>
      </c>
      <c r="G425" s="20">
        <v>5.9174026864740423E-2</v>
      </c>
    </row>
    <row r="426" spans="1:7" ht="22.7" customHeight="1" x14ac:dyDescent="0.2">
      <c r="A426" s="6" t="s">
        <v>7</v>
      </c>
      <c r="B426" s="6" t="s">
        <v>64</v>
      </c>
      <c r="C426" s="6" t="s">
        <v>66</v>
      </c>
      <c r="D426" s="6" t="s">
        <v>20</v>
      </c>
      <c r="E426" s="7">
        <v>2023</v>
      </c>
      <c r="F426" s="7" t="s">
        <v>11</v>
      </c>
      <c r="G426" s="20">
        <v>4.1659616803274409E-2</v>
      </c>
    </row>
    <row r="427" spans="1:7" ht="22.7" customHeight="1" x14ac:dyDescent="0.2">
      <c r="A427" s="6" t="s">
        <v>7</v>
      </c>
      <c r="B427" s="6" t="s">
        <v>64</v>
      </c>
      <c r="C427" s="6" t="s">
        <v>66</v>
      </c>
      <c r="D427" s="6" t="s">
        <v>21</v>
      </c>
      <c r="E427" s="7">
        <v>2023</v>
      </c>
      <c r="F427" s="7" t="s">
        <v>11</v>
      </c>
      <c r="G427" s="20">
        <v>5.0068059477141651E-2</v>
      </c>
    </row>
    <row r="428" spans="1:7" ht="22.7" customHeight="1" x14ac:dyDescent="0.2">
      <c r="A428" s="6" t="s">
        <v>7</v>
      </c>
      <c r="B428" s="6" t="s">
        <v>64</v>
      </c>
      <c r="C428" s="6" t="s">
        <v>66</v>
      </c>
      <c r="D428" s="6" t="s">
        <v>22</v>
      </c>
      <c r="E428" s="7">
        <v>2023</v>
      </c>
      <c r="F428" s="7" t="s">
        <v>11</v>
      </c>
      <c r="G428" s="20">
        <v>7.3631066829853126E-2</v>
      </c>
    </row>
    <row r="429" spans="1:7" ht="22.7" customHeight="1" x14ac:dyDescent="0.2">
      <c r="A429" s="6" t="s">
        <v>7</v>
      </c>
      <c r="B429" s="6" t="s">
        <v>64</v>
      </c>
      <c r="C429" s="6" t="s">
        <v>66</v>
      </c>
      <c r="D429" s="6" t="s">
        <v>23</v>
      </c>
      <c r="E429" s="7">
        <v>2023</v>
      </c>
      <c r="F429" s="7" t="s">
        <v>11</v>
      </c>
      <c r="G429" s="20">
        <v>7.1819552186050697E-2</v>
      </c>
    </row>
    <row r="430" spans="1:7" ht="22.7" customHeight="1" x14ac:dyDescent="0.2">
      <c r="A430" s="6" t="s">
        <v>7</v>
      </c>
      <c r="B430" s="6" t="s">
        <v>64</v>
      </c>
      <c r="C430" s="6" t="s">
        <v>66</v>
      </c>
      <c r="D430" s="6" t="s">
        <v>24</v>
      </c>
      <c r="E430" s="7">
        <v>2023</v>
      </c>
      <c r="F430" s="7" t="s">
        <v>11</v>
      </c>
      <c r="G430" s="20">
        <v>4.040529605922169E-2</v>
      </c>
    </row>
    <row r="431" spans="1:7" ht="22.7" customHeight="1" x14ac:dyDescent="0.2">
      <c r="A431" s="6" t="s">
        <v>7</v>
      </c>
      <c r="B431" s="6" t="s">
        <v>64</v>
      </c>
      <c r="C431" s="6" t="s">
        <v>66</v>
      </c>
      <c r="D431" s="6" t="s">
        <v>25</v>
      </c>
      <c r="E431" s="7">
        <v>2023</v>
      </c>
      <c r="F431" s="7" t="s">
        <v>11</v>
      </c>
      <c r="G431" s="20">
        <v>7.9339968374284933E-2</v>
      </c>
    </row>
    <row r="432" spans="1:7" ht="22.7" customHeight="1" x14ac:dyDescent="0.2">
      <c r="A432" s="6" t="s">
        <v>7</v>
      </c>
      <c r="B432" s="6" t="s">
        <v>64</v>
      </c>
      <c r="C432" s="6" t="s">
        <v>66</v>
      </c>
      <c r="D432" s="6" t="s">
        <v>26</v>
      </c>
      <c r="E432" s="7">
        <v>2023</v>
      </c>
      <c r="F432" s="7" t="s">
        <v>11</v>
      </c>
      <c r="G432" s="20">
        <v>7.504417392092716E-2</v>
      </c>
    </row>
    <row r="433" spans="1:7" ht="22.7" customHeight="1" x14ac:dyDescent="0.2">
      <c r="A433" s="6" t="s">
        <v>7</v>
      </c>
      <c r="B433" s="6" t="s">
        <v>64</v>
      </c>
      <c r="C433" s="6" t="s">
        <v>66</v>
      </c>
      <c r="D433" s="6" t="s">
        <v>27</v>
      </c>
      <c r="E433" s="7">
        <v>2023</v>
      </c>
      <c r="F433" s="7" t="s">
        <v>11</v>
      </c>
      <c r="G433" s="20">
        <v>7.2165396945573099E-2</v>
      </c>
    </row>
    <row r="434" spans="1:7" ht="22.7" customHeight="1" x14ac:dyDescent="0.2">
      <c r="A434" s="6" t="s">
        <v>7</v>
      </c>
      <c r="B434" s="6" t="s">
        <v>64</v>
      </c>
      <c r="C434" s="6" t="s">
        <v>66</v>
      </c>
      <c r="D434" s="6" t="s">
        <v>28</v>
      </c>
      <c r="E434" s="7">
        <v>2023</v>
      </c>
      <c r="F434" s="7" t="s">
        <v>11</v>
      </c>
      <c r="G434" s="20">
        <v>7.4527543163211404E-2</v>
      </c>
    </row>
    <row r="435" spans="1:7" ht="22.7" customHeight="1" x14ac:dyDescent="0.2">
      <c r="A435" s="6" t="s">
        <v>7</v>
      </c>
      <c r="B435" s="6" t="s">
        <v>64</v>
      </c>
      <c r="C435" s="6" t="s">
        <v>66</v>
      </c>
      <c r="D435" s="6" t="s">
        <v>29</v>
      </c>
      <c r="E435" s="7">
        <v>2023</v>
      </c>
      <c r="F435" s="7" t="s">
        <v>11</v>
      </c>
      <c r="G435" s="20">
        <v>4.9545509031310588E-2</v>
      </c>
    </row>
    <row r="436" spans="1:7" ht="22.7" customHeight="1" x14ac:dyDescent="0.2">
      <c r="A436" s="6" t="s">
        <v>7</v>
      </c>
      <c r="B436" s="6" t="s">
        <v>64</v>
      </c>
      <c r="C436" s="6" t="s">
        <v>66</v>
      </c>
      <c r="D436" s="6" t="s">
        <v>30</v>
      </c>
      <c r="E436" s="7">
        <v>2023</v>
      </c>
      <c r="F436" s="7" t="s">
        <v>11</v>
      </c>
      <c r="G436" s="20">
        <v>7.803683872054766E-2</v>
      </c>
    </row>
    <row r="437" spans="1:7" ht="22.7" customHeight="1" x14ac:dyDescent="0.2">
      <c r="A437" s="6" t="s">
        <v>7</v>
      </c>
      <c r="B437" s="6" t="s">
        <v>64</v>
      </c>
      <c r="C437" s="6" t="s">
        <v>66</v>
      </c>
      <c r="D437" s="6" t="s">
        <v>31</v>
      </c>
      <c r="E437" s="7">
        <v>2023</v>
      </c>
      <c r="F437" s="7" t="s">
        <v>11</v>
      </c>
      <c r="G437" s="20">
        <v>6.7127428829919372E-2</v>
      </c>
    </row>
    <row r="438" spans="1:7" ht="22.7" customHeight="1" x14ac:dyDescent="0.2">
      <c r="A438" s="6" t="s">
        <v>7</v>
      </c>
      <c r="B438" s="6" t="s">
        <v>64</v>
      </c>
      <c r="C438" s="6" t="s">
        <v>66</v>
      </c>
      <c r="D438" s="6" t="s">
        <v>32</v>
      </c>
      <c r="E438" s="7">
        <v>2023</v>
      </c>
      <c r="F438" s="7" t="s">
        <v>11</v>
      </c>
      <c r="G438" s="20">
        <v>5.7752635879409556E-2</v>
      </c>
    </row>
    <row r="439" spans="1:7" ht="22.7" customHeight="1" x14ac:dyDescent="0.2">
      <c r="A439" s="6" t="s">
        <v>7</v>
      </c>
      <c r="B439" s="6" t="s">
        <v>64</v>
      </c>
      <c r="C439" s="6" t="s">
        <v>66</v>
      </c>
      <c r="D439" s="6" t="s">
        <v>33</v>
      </c>
      <c r="E439" s="7">
        <v>2023</v>
      </c>
      <c r="F439" s="7" t="s">
        <v>11</v>
      </c>
      <c r="G439" s="20">
        <v>6.2882641501276149E-2</v>
      </c>
    </row>
    <row r="440" spans="1:7" ht="22.7" customHeight="1" x14ac:dyDescent="0.2">
      <c r="A440" s="6" t="s">
        <v>7</v>
      </c>
      <c r="B440" s="6" t="s">
        <v>64</v>
      </c>
      <c r="C440" s="6" t="s">
        <v>66</v>
      </c>
      <c r="D440" s="6" t="s">
        <v>34</v>
      </c>
      <c r="E440" s="7">
        <v>2023</v>
      </c>
      <c r="F440" s="7" t="s">
        <v>11</v>
      </c>
      <c r="G440" s="20">
        <v>7.8719288894845821E-2</v>
      </c>
    </row>
    <row r="441" spans="1:7" ht="22.7" customHeight="1" x14ac:dyDescent="0.2">
      <c r="A441" s="6" t="s">
        <v>7</v>
      </c>
      <c r="B441" s="6" t="s">
        <v>64</v>
      </c>
      <c r="C441" s="6" t="s">
        <v>66</v>
      </c>
      <c r="D441" s="6" t="s">
        <v>35</v>
      </c>
      <c r="E441" s="7">
        <v>2023</v>
      </c>
      <c r="F441" s="7" t="s">
        <v>11</v>
      </c>
      <c r="G441" s="20">
        <v>7.4093373719794992E-2</v>
      </c>
    </row>
    <row r="442" spans="1:7" ht="22.7" customHeight="1" x14ac:dyDescent="0.2">
      <c r="A442" s="6" t="s">
        <v>7</v>
      </c>
      <c r="B442" s="6" t="s">
        <v>64</v>
      </c>
      <c r="C442" s="6" t="s">
        <v>67</v>
      </c>
      <c r="D442" s="11" t="s">
        <v>10</v>
      </c>
      <c r="E442" s="9">
        <v>2023</v>
      </c>
      <c r="F442" s="9" t="s">
        <v>11</v>
      </c>
      <c r="G442" s="31">
        <v>0.33496377655930226</v>
      </c>
    </row>
    <row r="443" spans="1:7" ht="22.7" customHeight="1" x14ac:dyDescent="0.2">
      <c r="A443" s="6" t="s">
        <v>7</v>
      </c>
      <c r="B443" s="6" t="s">
        <v>64</v>
      </c>
      <c r="C443" s="6" t="s">
        <v>67</v>
      </c>
      <c r="D443" s="6" t="s">
        <v>15</v>
      </c>
      <c r="E443" s="7">
        <v>2023</v>
      </c>
      <c r="F443" s="7" t="s">
        <v>11</v>
      </c>
      <c r="G443" s="20">
        <v>0.29599280854625998</v>
      </c>
    </row>
    <row r="444" spans="1:7" ht="22.7" customHeight="1" x14ac:dyDescent="0.2">
      <c r="A444" s="6" t="s">
        <v>7</v>
      </c>
      <c r="B444" s="6" t="s">
        <v>64</v>
      </c>
      <c r="C444" s="6" t="s">
        <v>67</v>
      </c>
      <c r="D444" s="6" t="s">
        <v>16</v>
      </c>
      <c r="E444" s="7">
        <v>2023</v>
      </c>
      <c r="F444" s="7" t="s">
        <v>11</v>
      </c>
      <c r="G444" s="20">
        <v>0.36266253211158028</v>
      </c>
    </row>
    <row r="445" spans="1:7" ht="22.7" customHeight="1" x14ac:dyDescent="0.2">
      <c r="A445" s="6" t="s">
        <v>7</v>
      </c>
      <c r="B445" s="6" t="s">
        <v>64</v>
      </c>
      <c r="C445" s="6" t="s">
        <v>67</v>
      </c>
      <c r="D445" s="6" t="s">
        <v>17</v>
      </c>
      <c r="E445" s="7">
        <v>2023</v>
      </c>
      <c r="F445" s="7" t="s">
        <v>11</v>
      </c>
      <c r="G445" s="20">
        <v>0.25860551917315344</v>
      </c>
    </row>
    <row r="446" spans="1:7" ht="22.7" customHeight="1" x14ac:dyDescent="0.2">
      <c r="A446" s="6" t="s">
        <v>7</v>
      </c>
      <c r="B446" s="6" t="s">
        <v>64</v>
      </c>
      <c r="C446" s="6" t="s">
        <v>67</v>
      </c>
      <c r="D446" s="6" t="s">
        <v>18</v>
      </c>
      <c r="E446" s="7">
        <v>2023</v>
      </c>
      <c r="F446" s="7" t="s">
        <v>11</v>
      </c>
      <c r="G446" s="20">
        <v>0.26959427635828775</v>
      </c>
    </row>
    <row r="447" spans="1:7" ht="22.7" customHeight="1" x14ac:dyDescent="0.2">
      <c r="A447" s="6" t="s">
        <v>7</v>
      </c>
      <c r="B447" s="6" t="s">
        <v>64</v>
      </c>
      <c r="C447" s="6" t="s">
        <v>67</v>
      </c>
      <c r="D447" s="6" t="s">
        <v>19</v>
      </c>
      <c r="E447" s="7">
        <v>2023</v>
      </c>
      <c r="F447" s="7" t="s">
        <v>11</v>
      </c>
      <c r="G447" s="20">
        <v>0.28786642574917076</v>
      </c>
    </row>
    <row r="448" spans="1:7" ht="22.7" customHeight="1" x14ac:dyDescent="0.2">
      <c r="A448" s="6" t="s">
        <v>7</v>
      </c>
      <c r="B448" s="6" t="s">
        <v>64</v>
      </c>
      <c r="C448" s="6" t="s">
        <v>67</v>
      </c>
      <c r="D448" s="6" t="s">
        <v>20</v>
      </c>
      <c r="E448" s="7">
        <v>2023</v>
      </c>
      <c r="F448" s="7" t="s">
        <v>11</v>
      </c>
      <c r="G448" s="20">
        <v>0.26241303200290572</v>
      </c>
    </row>
    <row r="449" spans="1:7" ht="22.7" customHeight="1" x14ac:dyDescent="0.2">
      <c r="A449" s="6" t="s">
        <v>7</v>
      </c>
      <c r="B449" s="6" t="s">
        <v>64</v>
      </c>
      <c r="C449" s="6" t="s">
        <v>67</v>
      </c>
      <c r="D449" s="6" t="s">
        <v>21</v>
      </c>
      <c r="E449" s="7">
        <v>2023</v>
      </c>
      <c r="F449" s="7" t="s">
        <v>11</v>
      </c>
      <c r="G449" s="20">
        <v>0.2800000229634757</v>
      </c>
    </row>
    <row r="450" spans="1:7" ht="22.7" customHeight="1" x14ac:dyDescent="0.2">
      <c r="A450" s="6" t="s">
        <v>7</v>
      </c>
      <c r="B450" s="6" t="s">
        <v>64</v>
      </c>
      <c r="C450" s="6" t="s">
        <v>67</v>
      </c>
      <c r="D450" s="6" t="s">
        <v>22</v>
      </c>
      <c r="E450" s="7">
        <v>2023</v>
      </c>
      <c r="F450" s="7" t="s">
        <v>11</v>
      </c>
      <c r="G450" s="20">
        <v>0.38065628435474158</v>
      </c>
    </row>
    <row r="451" spans="1:7" ht="22.7" customHeight="1" x14ac:dyDescent="0.2">
      <c r="A451" s="6" t="s">
        <v>7</v>
      </c>
      <c r="B451" s="6" t="s">
        <v>64</v>
      </c>
      <c r="C451" s="6" t="s">
        <v>67</v>
      </c>
      <c r="D451" s="6" t="s">
        <v>23</v>
      </c>
      <c r="E451" s="7">
        <v>2023</v>
      </c>
      <c r="F451" s="7" t="s">
        <v>11</v>
      </c>
      <c r="G451" s="20">
        <v>0.35339474282969163</v>
      </c>
    </row>
    <row r="452" spans="1:7" ht="22.7" customHeight="1" x14ac:dyDescent="0.2">
      <c r="A452" s="6" t="s">
        <v>7</v>
      </c>
      <c r="B452" s="6" t="s">
        <v>64</v>
      </c>
      <c r="C452" s="6" t="s">
        <v>67</v>
      </c>
      <c r="D452" s="6" t="s">
        <v>24</v>
      </c>
      <c r="E452" s="7">
        <v>2023</v>
      </c>
      <c r="F452" s="7" t="s">
        <v>11</v>
      </c>
      <c r="G452" s="20">
        <v>0.31804145761230701</v>
      </c>
    </row>
    <row r="453" spans="1:7" ht="22.7" customHeight="1" x14ac:dyDescent="0.2">
      <c r="A453" s="6" t="s">
        <v>7</v>
      </c>
      <c r="B453" s="6" t="s">
        <v>64</v>
      </c>
      <c r="C453" s="6" t="s">
        <v>67</v>
      </c>
      <c r="D453" s="6" t="s">
        <v>25</v>
      </c>
      <c r="E453" s="7">
        <v>2023</v>
      </c>
      <c r="F453" s="7" t="s">
        <v>11</v>
      </c>
      <c r="G453" s="20">
        <v>0.31793267924400409</v>
      </c>
    </row>
    <row r="454" spans="1:7" ht="22.7" customHeight="1" x14ac:dyDescent="0.2">
      <c r="A454" s="6" t="s">
        <v>7</v>
      </c>
      <c r="B454" s="6" t="s">
        <v>64</v>
      </c>
      <c r="C454" s="6" t="s">
        <v>67</v>
      </c>
      <c r="D454" s="6" t="s">
        <v>26</v>
      </c>
      <c r="E454" s="7">
        <v>2023</v>
      </c>
      <c r="F454" s="7" t="s">
        <v>11</v>
      </c>
      <c r="G454" s="20">
        <v>0.32978096754779851</v>
      </c>
    </row>
    <row r="455" spans="1:7" ht="22.7" customHeight="1" x14ac:dyDescent="0.2">
      <c r="A455" s="6" t="s">
        <v>7</v>
      </c>
      <c r="B455" s="6" t="s">
        <v>64</v>
      </c>
      <c r="C455" s="6" t="s">
        <v>67</v>
      </c>
      <c r="D455" s="6" t="s">
        <v>27</v>
      </c>
      <c r="E455" s="7">
        <v>2023</v>
      </c>
      <c r="F455" s="7" t="s">
        <v>11</v>
      </c>
      <c r="G455" s="20">
        <v>0.30155397857317423</v>
      </c>
    </row>
    <row r="456" spans="1:7" ht="22.7" customHeight="1" x14ac:dyDescent="0.2">
      <c r="A456" s="6" t="s">
        <v>7</v>
      </c>
      <c r="B456" s="6" t="s">
        <v>64</v>
      </c>
      <c r="C456" s="6" t="s">
        <v>67</v>
      </c>
      <c r="D456" s="6" t="s">
        <v>28</v>
      </c>
      <c r="E456" s="7">
        <v>2023</v>
      </c>
      <c r="F456" s="7" t="s">
        <v>11</v>
      </c>
      <c r="G456" s="20">
        <v>0.33469001095111944</v>
      </c>
    </row>
    <row r="457" spans="1:7" ht="22.7" customHeight="1" x14ac:dyDescent="0.2">
      <c r="A457" s="6" t="s">
        <v>7</v>
      </c>
      <c r="B457" s="6" t="s">
        <v>64</v>
      </c>
      <c r="C457" s="6" t="s">
        <v>67</v>
      </c>
      <c r="D457" s="6" t="s">
        <v>29</v>
      </c>
      <c r="E457" s="7">
        <v>2023</v>
      </c>
      <c r="F457" s="7" t="s">
        <v>11</v>
      </c>
      <c r="G457" s="20">
        <v>0.30625676501372512</v>
      </c>
    </row>
    <row r="458" spans="1:7" ht="22.7" customHeight="1" x14ac:dyDescent="0.2">
      <c r="A458" s="6" t="s">
        <v>7</v>
      </c>
      <c r="B458" s="6" t="s">
        <v>64</v>
      </c>
      <c r="C458" s="6" t="s">
        <v>67</v>
      </c>
      <c r="D458" s="6" t="s">
        <v>30</v>
      </c>
      <c r="E458" s="7">
        <v>2023</v>
      </c>
      <c r="F458" s="7" t="s">
        <v>11</v>
      </c>
      <c r="G458" s="20">
        <v>0.38553999608655898</v>
      </c>
    </row>
    <row r="459" spans="1:7" ht="22.7" customHeight="1" x14ac:dyDescent="0.2">
      <c r="A459" s="6" t="s">
        <v>7</v>
      </c>
      <c r="B459" s="6" t="s">
        <v>64</v>
      </c>
      <c r="C459" s="6" t="s">
        <v>67</v>
      </c>
      <c r="D459" s="6" t="s">
        <v>31</v>
      </c>
      <c r="E459" s="7">
        <v>2023</v>
      </c>
      <c r="F459" s="7" t="s">
        <v>11</v>
      </c>
      <c r="G459" s="20">
        <v>0.38325299352274295</v>
      </c>
    </row>
    <row r="460" spans="1:7" ht="22.7" customHeight="1" x14ac:dyDescent="0.2">
      <c r="A460" s="6" t="s">
        <v>7</v>
      </c>
      <c r="B460" s="6" t="s">
        <v>64</v>
      </c>
      <c r="C460" s="6" t="s">
        <v>67</v>
      </c>
      <c r="D460" s="6" t="s">
        <v>32</v>
      </c>
      <c r="E460" s="7">
        <v>2023</v>
      </c>
      <c r="F460" s="7" t="s">
        <v>11</v>
      </c>
      <c r="G460" s="20">
        <v>0.43186963995517497</v>
      </c>
    </row>
    <row r="461" spans="1:7" ht="22.7" customHeight="1" x14ac:dyDescent="0.2">
      <c r="A461" s="6" t="s">
        <v>7</v>
      </c>
      <c r="B461" s="6" t="s">
        <v>64</v>
      </c>
      <c r="C461" s="6" t="s">
        <v>67</v>
      </c>
      <c r="D461" s="6" t="s">
        <v>33</v>
      </c>
      <c r="E461" s="7">
        <v>2023</v>
      </c>
      <c r="F461" s="7" t="s">
        <v>11</v>
      </c>
      <c r="G461" s="20">
        <v>0.48735506043637045</v>
      </c>
    </row>
    <row r="462" spans="1:7" ht="22.7" customHeight="1" x14ac:dyDescent="0.2">
      <c r="A462" s="6" t="s">
        <v>7</v>
      </c>
      <c r="B462" s="6" t="s">
        <v>64</v>
      </c>
      <c r="C462" s="6" t="s">
        <v>67</v>
      </c>
      <c r="D462" s="6" t="s">
        <v>34</v>
      </c>
      <c r="E462" s="7">
        <v>2023</v>
      </c>
      <c r="F462" s="7" t="s">
        <v>11</v>
      </c>
      <c r="G462" s="20">
        <v>0.41323569628319246</v>
      </c>
    </row>
    <row r="463" spans="1:7" ht="22.7" customHeight="1" x14ac:dyDescent="0.2">
      <c r="A463" s="6" t="s">
        <v>7</v>
      </c>
      <c r="B463" s="6" t="s">
        <v>64</v>
      </c>
      <c r="C463" s="6" t="s">
        <v>67</v>
      </c>
      <c r="D463" s="6" t="s">
        <v>35</v>
      </c>
      <c r="E463" s="7">
        <v>2023</v>
      </c>
      <c r="F463" s="7" t="s">
        <v>11</v>
      </c>
      <c r="G463" s="20">
        <v>0.44502530642500288</v>
      </c>
    </row>
    <row r="464" spans="1:7" ht="22.7" customHeight="1" x14ac:dyDescent="0.2">
      <c r="A464" s="6" t="s">
        <v>7</v>
      </c>
      <c r="B464" s="6" t="s">
        <v>64</v>
      </c>
      <c r="C464" s="6" t="s">
        <v>68</v>
      </c>
      <c r="D464" s="11" t="s">
        <v>10</v>
      </c>
      <c r="E464" s="9">
        <v>2023</v>
      </c>
      <c r="F464" s="9" t="s">
        <v>11</v>
      </c>
      <c r="G464" s="31">
        <v>0.28147951659226178</v>
      </c>
    </row>
    <row r="465" spans="1:7" ht="22.7" customHeight="1" x14ac:dyDescent="0.2">
      <c r="A465" s="6" t="s">
        <v>7</v>
      </c>
      <c r="B465" s="6" t="s">
        <v>64</v>
      </c>
      <c r="C465" s="6" t="s">
        <v>68</v>
      </c>
      <c r="D465" s="6" t="s">
        <v>15</v>
      </c>
      <c r="E465" s="7">
        <v>2023</v>
      </c>
      <c r="F465" s="7" t="s">
        <v>11</v>
      </c>
      <c r="G465" s="20">
        <v>0.29034801296265494</v>
      </c>
    </row>
    <row r="466" spans="1:7" ht="22.7" customHeight="1" x14ac:dyDescent="0.2">
      <c r="A466" s="6" t="s">
        <v>7</v>
      </c>
      <c r="B466" s="6" t="s">
        <v>64</v>
      </c>
      <c r="C466" s="6" t="s">
        <v>68</v>
      </c>
      <c r="D466" s="6" t="s">
        <v>16</v>
      </c>
      <c r="E466" s="7">
        <v>2023</v>
      </c>
      <c r="F466" s="7" t="s">
        <v>11</v>
      </c>
      <c r="G466" s="20">
        <v>0.28421964403581718</v>
      </c>
    </row>
    <row r="467" spans="1:7" ht="22.7" customHeight="1" x14ac:dyDescent="0.2">
      <c r="A467" s="6" t="s">
        <v>7</v>
      </c>
      <c r="B467" s="6" t="s">
        <v>64</v>
      </c>
      <c r="C467" s="6" t="s">
        <v>68</v>
      </c>
      <c r="D467" s="6" t="s">
        <v>17</v>
      </c>
      <c r="E467" s="7">
        <v>2023</v>
      </c>
      <c r="F467" s="7" t="s">
        <v>11</v>
      </c>
      <c r="G467" s="20">
        <v>0.34453714485850567</v>
      </c>
    </row>
    <row r="468" spans="1:7" ht="22.7" customHeight="1" x14ac:dyDescent="0.2">
      <c r="A468" s="6" t="s">
        <v>7</v>
      </c>
      <c r="B468" s="6" t="s">
        <v>64</v>
      </c>
      <c r="C468" s="6" t="s">
        <v>68</v>
      </c>
      <c r="D468" s="6" t="s">
        <v>18</v>
      </c>
      <c r="E468" s="7">
        <v>2023</v>
      </c>
      <c r="F468" s="7" t="s">
        <v>11</v>
      </c>
      <c r="G468" s="20">
        <v>0.25785716649174906</v>
      </c>
    </row>
    <row r="469" spans="1:7" ht="22.7" customHeight="1" x14ac:dyDescent="0.2">
      <c r="A469" s="6" t="s">
        <v>7</v>
      </c>
      <c r="B469" s="6" t="s">
        <v>64</v>
      </c>
      <c r="C469" s="6" t="s">
        <v>68</v>
      </c>
      <c r="D469" s="6" t="s">
        <v>19</v>
      </c>
      <c r="E469" s="7">
        <v>2023</v>
      </c>
      <c r="F469" s="7" t="s">
        <v>11</v>
      </c>
      <c r="G469" s="20">
        <v>0.31595056859704423</v>
      </c>
    </row>
    <row r="470" spans="1:7" ht="22.7" customHeight="1" x14ac:dyDescent="0.2">
      <c r="A470" s="6" t="s">
        <v>7</v>
      </c>
      <c r="B470" s="6" t="s">
        <v>64</v>
      </c>
      <c r="C470" s="6" t="s">
        <v>68</v>
      </c>
      <c r="D470" s="6" t="s">
        <v>20</v>
      </c>
      <c r="E470" s="7">
        <v>2023</v>
      </c>
      <c r="F470" s="7" t="s">
        <v>11</v>
      </c>
      <c r="G470" s="20">
        <v>0.29255737822183681</v>
      </c>
    </row>
    <row r="471" spans="1:7" ht="22.7" customHeight="1" x14ac:dyDescent="0.2">
      <c r="A471" s="6" t="s">
        <v>7</v>
      </c>
      <c r="B471" s="6" t="s">
        <v>64</v>
      </c>
      <c r="C471" s="6" t="s">
        <v>68</v>
      </c>
      <c r="D471" s="6" t="s">
        <v>21</v>
      </c>
      <c r="E471" s="7">
        <v>2023</v>
      </c>
      <c r="F471" s="7" t="s">
        <v>11</v>
      </c>
      <c r="G471" s="20">
        <v>0.28634781021210431</v>
      </c>
    </row>
    <row r="472" spans="1:7" ht="22.7" customHeight="1" x14ac:dyDescent="0.2">
      <c r="A472" s="6" t="s">
        <v>7</v>
      </c>
      <c r="B472" s="6" t="s">
        <v>64</v>
      </c>
      <c r="C472" s="6" t="s">
        <v>68</v>
      </c>
      <c r="D472" s="6" t="s">
        <v>22</v>
      </c>
      <c r="E472" s="7">
        <v>2023</v>
      </c>
      <c r="F472" s="7" t="s">
        <v>11</v>
      </c>
      <c r="G472" s="20">
        <v>0.30809221481961357</v>
      </c>
    </row>
    <row r="473" spans="1:7" ht="22.7" customHeight="1" x14ac:dyDescent="0.2">
      <c r="A473" s="6" t="s">
        <v>7</v>
      </c>
      <c r="B473" s="6" t="s">
        <v>64</v>
      </c>
      <c r="C473" s="6" t="s">
        <v>68</v>
      </c>
      <c r="D473" s="6" t="s">
        <v>23</v>
      </c>
      <c r="E473" s="7">
        <v>2023</v>
      </c>
      <c r="F473" s="7" t="s">
        <v>11</v>
      </c>
      <c r="G473" s="20">
        <v>0.2649750700123662</v>
      </c>
    </row>
    <row r="474" spans="1:7" ht="22.7" customHeight="1" x14ac:dyDescent="0.2">
      <c r="A474" s="6" t="s">
        <v>7</v>
      </c>
      <c r="B474" s="6" t="s">
        <v>64</v>
      </c>
      <c r="C474" s="6" t="s">
        <v>68</v>
      </c>
      <c r="D474" s="6" t="s">
        <v>24</v>
      </c>
      <c r="E474" s="7">
        <v>2023</v>
      </c>
      <c r="F474" s="7" t="s">
        <v>11</v>
      </c>
      <c r="G474" s="20">
        <v>0.30545218948321157</v>
      </c>
    </row>
    <row r="475" spans="1:7" ht="22.7" customHeight="1" x14ac:dyDescent="0.2">
      <c r="A475" s="6" t="s">
        <v>7</v>
      </c>
      <c r="B475" s="6" t="s">
        <v>64</v>
      </c>
      <c r="C475" s="6" t="s">
        <v>68</v>
      </c>
      <c r="D475" s="6" t="s">
        <v>25</v>
      </c>
      <c r="E475" s="7">
        <v>2023</v>
      </c>
      <c r="F475" s="7" t="s">
        <v>11</v>
      </c>
      <c r="G475" s="20">
        <v>0.25304200266963855</v>
      </c>
    </row>
    <row r="476" spans="1:7" ht="22.7" customHeight="1" x14ac:dyDescent="0.2">
      <c r="A476" s="6" t="s">
        <v>7</v>
      </c>
      <c r="B476" s="6" t="s">
        <v>64</v>
      </c>
      <c r="C476" s="6" t="s">
        <v>68</v>
      </c>
      <c r="D476" s="6" t="s">
        <v>26</v>
      </c>
      <c r="E476" s="7">
        <v>2023</v>
      </c>
      <c r="F476" s="7" t="s">
        <v>11</v>
      </c>
      <c r="G476" s="20">
        <v>0.27438673229826971</v>
      </c>
    </row>
    <row r="477" spans="1:7" ht="22.7" customHeight="1" x14ac:dyDescent="0.2">
      <c r="A477" s="6" t="s">
        <v>7</v>
      </c>
      <c r="B477" s="6" t="s">
        <v>64</v>
      </c>
      <c r="C477" s="6" t="s">
        <v>68</v>
      </c>
      <c r="D477" s="6" t="s">
        <v>27</v>
      </c>
      <c r="E477" s="7">
        <v>2023</v>
      </c>
      <c r="F477" s="7" t="s">
        <v>11</v>
      </c>
      <c r="G477" s="20">
        <v>0.24674529950983687</v>
      </c>
    </row>
    <row r="478" spans="1:7" ht="22.7" customHeight="1" x14ac:dyDescent="0.2">
      <c r="A478" s="6" t="s">
        <v>7</v>
      </c>
      <c r="B478" s="6" t="s">
        <v>64</v>
      </c>
      <c r="C478" s="6" t="s">
        <v>68</v>
      </c>
      <c r="D478" s="6" t="s">
        <v>28</v>
      </c>
      <c r="E478" s="7">
        <v>2023</v>
      </c>
      <c r="F478" s="7" t="s">
        <v>11</v>
      </c>
      <c r="G478" s="20">
        <v>0.28205827649255127</v>
      </c>
    </row>
    <row r="479" spans="1:7" ht="22.7" customHeight="1" x14ac:dyDescent="0.2">
      <c r="A479" s="6" t="s">
        <v>7</v>
      </c>
      <c r="B479" s="6" t="s">
        <v>64</v>
      </c>
      <c r="C479" s="6" t="s">
        <v>68</v>
      </c>
      <c r="D479" s="6" t="s">
        <v>29</v>
      </c>
      <c r="E479" s="7">
        <v>2023</v>
      </c>
      <c r="F479" s="7" t="s">
        <v>11</v>
      </c>
      <c r="G479" s="20">
        <v>0.31892893585516446</v>
      </c>
    </row>
    <row r="480" spans="1:7" ht="22.7" customHeight="1" x14ac:dyDescent="0.2">
      <c r="A480" s="6" t="s">
        <v>7</v>
      </c>
      <c r="B480" s="6" t="s">
        <v>64</v>
      </c>
      <c r="C480" s="6" t="s">
        <v>68</v>
      </c>
      <c r="D480" s="6" t="s">
        <v>30</v>
      </c>
      <c r="E480" s="7">
        <v>2023</v>
      </c>
      <c r="F480" s="7" t="s">
        <v>11</v>
      </c>
      <c r="G480" s="20">
        <v>0.28354402310097654</v>
      </c>
    </row>
    <row r="481" spans="1:7" ht="22.7" customHeight="1" x14ac:dyDescent="0.2">
      <c r="A481" s="6" t="s">
        <v>7</v>
      </c>
      <c r="B481" s="6" t="s">
        <v>64</v>
      </c>
      <c r="C481" s="6" t="s">
        <v>68</v>
      </c>
      <c r="D481" s="6" t="s">
        <v>31</v>
      </c>
      <c r="E481" s="7">
        <v>2023</v>
      </c>
      <c r="F481" s="7" t="s">
        <v>11</v>
      </c>
      <c r="G481" s="20">
        <v>0.26315106217455148</v>
      </c>
    </row>
    <row r="482" spans="1:7" ht="22.7" customHeight="1" x14ac:dyDescent="0.2">
      <c r="A482" s="6" t="s">
        <v>7</v>
      </c>
      <c r="B482" s="6" t="s">
        <v>64</v>
      </c>
      <c r="C482" s="6" t="s">
        <v>68</v>
      </c>
      <c r="D482" s="6" t="s">
        <v>32</v>
      </c>
      <c r="E482" s="7">
        <v>2023</v>
      </c>
      <c r="F482" s="7" t="s">
        <v>11</v>
      </c>
      <c r="G482" s="20">
        <v>0.25864202332991459</v>
      </c>
    </row>
    <row r="483" spans="1:7" ht="22.7" customHeight="1" x14ac:dyDescent="0.2">
      <c r="A483" s="6" t="s">
        <v>7</v>
      </c>
      <c r="B483" s="6" t="s">
        <v>64</v>
      </c>
      <c r="C483" s="6" t="s">
        <v>68</v>
      </c>
      <c r="D483" s="6" t="s">
        <v>33</v>
      </c>
      <c r="E483" s="7">
        <v>2023</v>
      </c>
      <c r="F483" s="7" t="s">
        <v>11</v>
      </c>
      <c r="G483" s="20">
        <v>0.24355743807613814</v>
      </c>
    </row>
    <row r="484" spans="1:7" ht="22.7" customHeight="1" x14ac:dyDescent="0.2">
      <c r="A484" s="6" t="s">
        <v>7</v>
      </c>
      <c r="B484" s="6" t="s">
        <v>64</v>
      </c>
      <c r="C484" s="6" t="s">
        <v>68</v>
      </c>
      <c r="D484" s="6" t="s">
        <v>34</v>
      </c>
      <c r="E484" s="7">
        <v>2023</v>
      </c>
      <c r="F484" s="7" t="s">
        <v>11</v>
      </c>
      <c r="G484" s="20">
        <v>0.24324582054079832</v>
      </c>
    </row>
    <row r="485" spans="1:7" ht="22.7" customHeight="1" x14ac:dyDescent="0.2">
      <c r="A485" s="6" t="s">
        <v>7</v>
      </c>
      <c r="B485" s="6" t="s">
        <v>64</v>
      </c>
      <c r="C485" s="6" t="s">
        <v>68</v>
      </c>
      <c r="D485" s="6" t="s">
        <v>35</v>
      </c>
      <c r="E485" s="7">
        <v>2023</v>
      </c>
      <c r="F485" s="7" t="s">
        <v>11</v>
      </c>
      <c r="G485" s="20">
        <v>0.26133859050255281</v>
      </c>
    </row>
    <row r="486" spans="1:7" ht="22.7" customHeight="1" x14ac:dyDescent="0.2">
      <c r="A486" s="6" t="s">
        <v>7</v>
      </c>
      <c r="B486" s="6" t="s">
        <v>64</v>
      </c>
      <c r="C486" s="6" t="s">
        <v>70</v>
      </c>
      <c r="D486" s="11" t="s">
        <v>10</v>
      </c>
      <c r="E486" s="9">
        <v>2023</v>
      </c>
      <c r="F486" s="9" t="s">
        <v>11</v>
      </c>
      <c r="G486" s="31">
        <v>9.0296562635909586E-2</v>
      </c>
    </row>
    <row r="487" spans="1:7" ht="22.7" customHeight="1" x14ac:dyDescent="0.2">
      <c r="A487" s="6" t="s">
        <v>7</v>
      </c>
      <c r="B487" s="6" t="s">
        <v>64</v>
      </c>
      <c r="C487" s="6" t="s">
        <v>70</v>
      </c>
      <c r="D487" s="6" t="s">
        <v>15</v>
      </c>
      <c r="E487" s="7">
        <v>2023</v>
      </c>
      <c r="F487" s="7" t="s">
        <v>11</v>
      </c>
      <c r="G487" s="20">
        <v>0.10642037848399476</v>
      </c>
    </row>
    <row r="488" spans="1:7" ht="22.7" customHeight="1" x14ac:dyDescent="0.2">
      <c r="A488" s="6" t="s">
        <v>7</v>
      </c>
      <c r="B488" s="6" t="s">
        <v>64</v>
      </c>
      <c r="C488" s="6" t="s">
        <v>70</v>
      </c>
      <c r="D488" s="6" t="s">
        <v>16</v>
      </c>
      <c r="E488" s="7">
        <v>2023</v>
      </c>
      <c r="F488" s="7" t="s">
        <v>11</v>
      </c>
      <c r="G488" s="20">
        <v>7.6745569759076662E-2</v>
      </c>
    </row>
    <row r="489" spans="1:7" ht="22.7" customHeight="1" x14ac:dyDescent="0.2">
      <c r="A489" s="6" t="s">
        <v>7</v>
      </c>
      <c r="B489" s="6" t="s">
        <v>64</v>
      </c>
      <c r="C489" s="6" t="s">
        <v>70</v>
      </c>
      <c r="D489" s="6" t="s">
        <v>17</v>
      </c>
      <c r="E489" s="7">
        <v>2023</v>
      </c>
      <c r="F489" s="7" t="s">
        <v>11</v>
      </c>
      <c r="G489" s="20">
        <v>6.0600783576231866E-2</v>
      </c>
    </row>
    <row r="490" spans="1:7" ht="22.7" customHeight="1" x14ac:dyDescent="0.2">
      <c r="A490" s="6" t="s">
        <v>7</v>
      </c>
      <c r="B490" s="6" t="s">
        <v>64</v>
      </c>
      <c r="C490" s="6" t="s">
        <v>70</v>
      </c>
      <c r="D490" s="6" t="s">
        <v>18</v>
      </c>
      <c r="E490" s="7">
        <v>2023</v>
      </c>
      <c r="F490" s="7" t="s">
        <v>11</v>
      </c>
      <c r="G490" s="20">
        <v>7.7052106477866686E-2</v>
      </c>
    </row>
    <row r="491" spans="1:7" ht="22.7" customHeight="1" x14ac:dyDescent="0.2">
      <c r="A491" s="6" t="s">
        <v>7</v>
      </c>
      <c r="B491" s="6" t="s">
        <v>64</v>
      </c>
      <c r="C491" s="6" t="s">
        <v>70</v>
      </c>
      <c r="D491" s="6" t="s">
        <v>19</v>
      </c>
      <c r="E491" s="7">
        <v>2023</v>
      </c>
      <c r="F491" s="7" t="s">
        <v>11</v>
      </c>
      <c r="G491" s="20">
        <v>9.8871027245725399E-2</v>
      </c>
    </row>
    <row r="492" spans="1:7" ht="22.7" customHeight="1" x14ac:dyDescent="0.2">
      <c r="A492" s="6" t="s">
        <v>7</v>
      </c>
      <c r="B492" s="6" t="s">
        <v>64</v>
      </c>
      <c r="C492" s="6" t="s">
        <v>70</v>
      </c>
      <c r="D492" s="6" t="s">
        <v>20</v>
      </c>
      <c r="E492" s="7">
        <v>2023</v>
      </c>
      <c r="F492" s="7" t="s">
        <v>11</v>
      </c>
      <c r="G492" s="20">
        <v>8.1314951766922133E-2</v>
      </c>
    </row>
    <row r="493" spans="1:7" ht="22.7" customHeight="1" x14ac:dyDescent="0.2">
      <c r="A493" s="6" t="s">
        <v>7</v>
      </c>
      <c r="B493" s="6" t="s">
        <v>64</v>
      </c>
      <c r="C493" s="6" t="s">
        <v>70</v>
      </c>
      <c r="D493" s="6" t="s">
        <v>21</v>
      </c>
      <c r="E493" s="7">
        <v>2023</v>
      </c>
      <c r="F493" s="7" t="s">
        <v>11</v>
      </c>
      <c r="G493" s="20">
        <v>7.7026648005811563E-2</v>
      </c>
    </row>
    <row r="494" spans="1:7" ht="22.7" customHeight="1" x14ac:dyDescent="0.2">
      <c r="A494" s="6" t="s">
        <v>7</v>
      </c>
      <c r="B494" s="6" t="s">
        <v>64</v>
      </c>
      <c r="C494" s="6" t="s">
        <v>70</v>
      </c>
      <c r="D494" s="6" t="s">
        <v>22</v>
      </c>
      <c r="E494" s="7">
        <v>2023</v>
      </c>
      <c r="F494" s="7" t="s">
        <v>11</v>
      </c>
      <c r="G494" s="20">
        <v>8.8210669579133996E-2</v>
      </c>
    </row>
    <row r="495" spans="1:7" ht="22.7" customHeight="1" x14ac:dyDescent="0.2">
      <c r="A495" s="6" t="s">
        <v>7</v>
      </c>
      <c r="B495" s="6" t="s">
        <v>64</v>
      </c>
      <c r="C495" s="6" t="s">
        <v>70</v>
      </c>
      <c r="D495" s="6" t="s">
        <v>23</v>
      </c>
      <c r="E495" s="7">
        <v>2023</v>
      </c>
      <c r="F495" s="7" t="s">
        <v>11</v>
      </c>
      <c r="G495" s="20">
        <v>7.19330651766516E-2</v>
      </c>
    </row>
    <row r="496" spans="1:7" ht="22.7" customHeight="1" x14ac:dyDescent="0.2">
      <c r="A496" s="6" t="s">
        <v>7</v>
      </c>
      <c r="B496" s="6" t="s">
        <v>64</v>
      </c>
      <c r="C496" s="6" t="s">
        <v>70</v>
      </c>
      <c r="D496" s="6" t="s">
        <v>24</v>
      </c>
      <c r="E496" s="7">
        <v>2023</v>
      </c>
      <c r="F496" s="7" t="s">
        <v>11</v>
      </c>
      <c r="G496" s="20">
        <v>7.3018622752750909E-2</v>
      </c>
    </row>
    <row r="497" spans="1:7" ht="22.7" customHeight="1" x14ac:dyDescent="0.2">
      <c r="A497" s="6" t="s">
        <v>7</v>
      </c>
      <c r="B497" s="6" t="s">
        <v>64</v>
      </c>
      <c r="C497" s="6" t="s">
        <v>70</v>
      </c>
      <c r="D497" s="6" t="s">
        <v>25</v>
      </c>
      <c r="E497" s="7">
        <v>2023</v>
      </c>
      <c r="F497" s="7" t="s">
        <v>11</v>
      </c>
      <c r="G497" s="20">
        <v>0.11780294371828152</v>
      </c>
    </row>
    <row r="498" spans="1:7" ht="22.7" customHeight="1" x14ac:dyDescent="0.2">
      <c r="A498" s="6" t="s">
        <v>7</v>
      </c>
      <c r="B498" s="6" t="s">
        <v>64</v>
      </c>
      <c r="C498" s="6" t="s">
        <v>70</v>
      </c>
      <c r="D498" s="6" t="s">
        <v>26</v>
      </c>
      <c r="E498" s="7">
        <v>2023</v>
      </c>
      <c r="F498" s="7" t="s">
        <v>11</v>
      </c>
      <c r="G498" s="20">
        <v>0.11301485089687445</v>
      </c>
    </row>
    <row r="499" spans="1:7" ht="22.7" customHeight="1" x14ac:dyDescent="0.2">
      <c r="A499" s="6" t="s">
        <v>7</v>
      </c>
      <c r="B499" s="6" t="s">
        <v>64</v>
      </c>
      <c r="C499" s="6" t="s">
        <v>70</v>
      </c>
      <c r="D499" s="6" t="s">
        <v>27</v>
      </c>
      <c r="E499" s="7">
        <v>2023</v>
      </c>
      <c r="F499" s="7" t="s">
        <v>11</v>
      </c>
      <c r="G499" s="20">
        <v>0.1427700311094072</v>
      </c>
    </row>
    <row r="500" spans="1:7" ht="22.7" customHeight="1" x14ac:dyDescent="0.2">
      <c r="A500" s="6" t="s">
        <v>7</v>
      </c>
      <c r="B500" s="6" t="s">
        <v>64</v>
      </c>
      <c r="C500" s="6" t="s">
        <v>70</v>
      </c>
      <c r="D500" s="6" t="s">
        <v>28</v>
      </c>
      <c r="E500" s="7">
        <v>2023</v>
      </c>
      <c r="F500" s="7" t="s">
        <v>11</v>
      </c>
      <c r="G500" s="20">
        <v>0.10398604969448635</v>
      </c>
    </row>
    <row r="501" spans="1:7" ht="22.7" customHeight="1" x14ac:dyDescent="0.2">
      <c r="A501" s="6" t="s">
        <v>7</v>
      </c>
      <c r="B501" s="6" t="s">
        <v>64</v>
      </c>
      <c r="C501" s="6" t="s">
        <v>70</v>
      </c>
      <c r="D501" s="6" t="s">
        <v>29</v>
      </c>
      <c r="E501" s="7">
        <v>2023</v>
      </c>
      <c r="F501" s="7" t="s">
        <v>11</v>
      </c>
      <c r="G501" s="20">
        <v>8.6945814972039362E-2</v>
      </c>
    </row>
    <row r="502" spans="1:7" ht="22.7" customHeight="1" x14ac:dyDescent="0.2">
      <c r="A502" s="6" t="s">
        <v>7</v>
      </c>
      <c r="B502" s="6" t="s">
        <v>64</v>
      </c>
      <c r="C502" s="6" t="s">
        <v>70</v>
      </c>
      <c r="D502" s="6" t="s">
        <v>30</v>
      </c>
      <c r="E502" s="7">
        <v>2023</v>
      </c>
      <c r="F502" s="7" t="s">
        <v>11</v>
      </c>
      <c r="G502" s="20">
        <v>9.273270962187688E-2</v>
      </c>
    </row>
    <row r="503" spans="1:7" ht="22.7" customHeight="1" x14ac:dyDescent="0.2">
      <c r="A503" s="6" t="s">
        <v>7</v>
      </c>
      <c r="B503" s="6" t="s">
        <v>64</v>
      </c>
      <c r="C503" s="6" t="s">
        <v>70</v>
      </c>
      <c r="D503" s="6" t="s">
        <v>31</v>
      </c>
      <c r="E503" s="7">
        <v>2023</v>
      </c>
      <c r="F503" s="7" t="s">
        <v>11</v>
      </c>
      <c r="G503" s="20">
        <v>8.6248061793175623E-2</v>
      </c>
    </row>
    <row r="504" spans="1:7" ht="22.7" customHeight="1" x14ac:dyDescent="0.2">
      <c r="A504" s="6" t="s">
        <v>7</v>
      </c>
      <c r="B504" s="6" t="s">
        <v>64</v>
      </c>
      <c r="C504" s="6" t="s">
        <v>70</v>
      </c>
      <c r="D504" s="6" t="s">
        <v>32</v>
      </c>
      <c r="E504" s="7">
        <v>2023</v>
      </c>
      <c r="F504" s="7" t="s">
        <v>11</v>
      </c>
      <c r="G504" s="20">
        <v>5.9481102289204217E-2</v>
      </c>
    </row>
    <row r="505" spans="1:7" ht="22.7" customHeight="1" x14ac:dyDescent="0.2">
      <c r="A505" s="6" t="s">
        <v>7</v>
      </c>
      <c r="B505" s="6" t="s">
        <v>64</v>
      </c>
      <c r="C505" s="6" t="s">
        <v>70</v>
      </c>
      <c r="D505" s="6" t="s">
        <v>33</v>
      </c>
      <c r="E505" s="7">
        <v>2023</v>
      </c>
      <c r="F505" s="7" t="s">
        <v>11</v>
      </c>
      <c r="G505" s="20">
        <v>7.9203945687507271E-2</v>
      </c>
    </row>
    <row r="506" spans="1:7" ht="22.7" customHeight="1" x14ac:dyDescent="0.2">
      <c r="A506" s="6" t="s">
        <v>7</v>
      </c>
      <c r="B506" s="6" t="s">
        <v>64</v>
      </c>
      <c r="C506" s="6" t="s">
        <v>70</v>
      </c>
      <c r="D506" s="6" t="s">
        <v>34</v>
      </c>
      <c r="E506" s="7">
        <v>2023</v>
      </c>
      <c r="F506" s="7" t="s">
        <v>11</v>
      </c>
      <c r="G506" s="20">
        <v>7.2838691633678052E-2</v>
      </c>
    </row>
    <row r="507" spans="1:7" ht="22.7" customHeight="1" x14ac:dyDescent="0.2">
      <c r="A507" s="6" t="s">
        <v>7</v>
      </c>
      <c r="B507" s="6" t="s">
        <v>64</v>
      </c>
      <c r="C507" s="6" t="s">
        <v>70</v>
      </c>
      <c r="D507" s="6" t="s">
        <v>35</v>
      </c>
      <c r="E507" s="7">
        <v>2023</v>
      </c>
      <c r="F507" s="7" t="s">
        <v>11</v>
      </c>
      <c r="G507" s="20">
        <v>4.8248665312492028E-2</v>
      </c>
    </row>
    <row r="508" spans="1:7" ht="22.7" customHeight="1" x14ac:dyDescent="0.2">
      <c r="A508" s="6" t="s">
        <v>7</v>
      </c>
      <c r="B508" s="6" t="s">
        <v>64</v>
      </c>
      <c r="C508" s="6" t="s">
        <v>69</v>
      </c>
      <c r="D508" s="11" t="s">
        <v>10</v>
      </c>
      <c r="E508" s="9">
        <v>2023</v>
      </c>
      <c r="F508" s="9" t="s">
        <v>11</v>
      </c>
      <c r="G508" s="31">
        <v>4.8588475203808344E-2</v>
      </c>
    </row>
    <row r="509" spans="1:7" ht="22.7" customHeight="1" x14ac:dyDescent="0.2">
      <c r="A509" s="6" t="s">
        <v>7</v>
      </c>
      <c r="B509" s="6" t="s">
        <v>64</v>
      </c>
      <c r="C509" s="6" t="s">
        <v>69</v>
      </c>
      <c r="D509" s="6" t="s">
        <v>15</v>
      </c>
      <c r="E509" s="7">
        <v>2023</v>
      </c>
      <c r="F509" s="7" t="s">
        <v>11</v>
      </c>
      <c r="G509" s="20">
        <v>8.2429226336289144E-2</v>
      </c>
    </row>
    <row r="510" spans="1:7" ht="22.7" customHeight="1" x14ac:dyDescent="0.2">
      <c r="A510" s="6" t="s">
        <v>7</v>
      </c>
      <c r="B510" s="6" t="s">
        <v>64</v>
      </c>
      <c r="C510" s="6" t="s">
        <v>69</v>
      </c>
      <c r="D510" s="6" t="s">
        <v>16</v>
      </c>
      <c r="E510" s="7">
        <v>2023</v>
      </c>
      <c r="F510" s="7" t="s">
        <v>11</v>
      </c>
      <c r="G510" s="20">
        <v>6.9148012573021445E-2</v>
      </c>
    </row>
    <row r="511" spans="1:7" ht="22.7" customHeight="1" x14ac:dyDescent="0.2">
      <c r="A511" s="6" t="s">
        <v>7</v>
      </c>
      <c r="B511" s="6" t="s">
        <v>64</v>
      </c>
      <c r="C511" s="6" t="s">
        <v>69</v>
      </c>
      <c r="D511" s="6" t="s">
        <v>17</v>
      </c>
      <c r="E511" s="7">
        <v>2023</v>
      </c>
      <c r="F511" s="7" t="s">
        <v>11</v>
      </c>
      <c r="G511" s="20">
        <v>4.9336776715636216E-2</v>
      </c>
    </row>
    <row r="512" spans="1:7" ht="22.7" customHeight="1" x14ac:dyDescent="0.2">
      <c r="A512" s="6" t="s">
        <v>7</v>
      </c>
      <c r="B512" s="6" t="s">
        <v>64</v>
      </c>
      <c r="C512" s="6" t="s">
        <v>69</v>
      </c>
      <c r="D512" s="6" t="s">
        <v>18</v>
      </c>
      <c r="E512" s="7">
        <v>2023</v>
      </c>
      <c r="F512" s="7" t="s">
        <v>11</v>
      </c>
      <c r="G512" s="20">
        <v>7.3908642129082422E-2</v>
      </c>
    </row>
    <row r="513" spans="1:7" ht="22.7" customHeight="1" x14ac:dyDescent="0.2">
      <c r="A513" s="6" t="s">
        <v>7</v>
      </c>
      <c r="B513" s="6" t="s">
        <v>64</v>
      </c>
      <c r="C513" s="6" t="s">
        <v>69</v>
      </c>
      <c r="D513" s="6" t="s">
        <v>19</v>
      </c>
      <c r="E513" s="7">
        <v>2023</v>
      </c>
      <c r="F513" s="7" t="s">
        <v>11</v>
      </c>
      <c r="G513" s="20">
        <v>4.0991282037198609E-2</v>
      </c>
    </row>
    <row r="514" spans="1:7" ht="22.7" customHeight="1" x14ac:dyDescent="0.2">
      <c r="A514" s="6" t="s">
        <v>7</v>
      </c>
      <c r="B514" s="6" t="s">
        <v>64</v>
      </c>
      <c r="C514" s="6" t="s">
        <v>69</v>
      </c>
      <c r="D514" s="6" t="s">
        <v>20</v>
      </c>
      <c r="E514" s="7">
        <v>2023</v>
      </c>
      <c r="F514" s="7" t="s">
        <v>11</v>
      </c>
      <c r="G514" s="20">
        <v>6.8472476085927395E-2</v>
      </c>
    </row>
    <row r="515" spans="1:7" ht="22.7" customHeight="1" x14ac:dyDescent="0.2">
      <c r="A515" s="6" t="s">
        <v>7</v>
      </c>
      <c r="B515" s="6" t="s">
        <v>64</v>
      </c>
      <c r="C515" s="6" t="s">
        <v>69</v>
      </c>
      <c r="D515" s="6" t="s">
        <v>21</v>
      </c>
      <c r="E515" s="7">
        <v>2023</v>
      </c>
      <c r="F515" s="7" t="s">
        <v>11</v>
      </c>
      <c r="G515" s="20">
        <v>8.5359396779634403E-2</v>
      </c>
    </row>
    <row r="516" spans="1:7" ht="22.7" customHeight="1" x14ac:dyDescent="0.2">
      <c r="A516" s="6" t="s">
        <v>7</v>
      </c>
      <c r="B516" s="6" t="s">
        <v>64</v>
      </c>
      <c r="C516" s="6" t="s">
        <v>69</v>
      </c>
      <c r="D516" s="6" t="s">
        <v>22</v>
      </c>
      <c r="E516" s="7">
        <v>2023</v>
      </c>
      <c r="F516" s="7" t="s">
        <v>11</v>
      </c>
      <c r="G516" s="20">
        <v>2.8371549180557395E-2</v>
      </c>
    </row>
    <row r="517" spans="1:7" ht="22.7" customHeight="1" x14ac:dyDescent="0.2">
      <c r="A517" s="6" t="s">
        <v>7</v>
      </c>
      <c r="B517" s="6" t="s">
        <v>64</v>
      </c>
      <c r="C517" s="6" t="s">
        <v>69</v>
      </c>
      <c r="D517" s="6" t="s">
        <v>23</v>
      </c>
      <c r="E517" s="7">
        <v>2023</v>
      </c>
      <c r="F517" s="7" t="s">
        <v>11</v>
      </c>
      <c r="G517" s="20">
        <v>5.1993813768858012E-2</v>
      </c>
    </row>
    <row r="518" spans="1:7" ht="22.7" customHeight="1" x14ac:dyDescent="0.2">
      <c r="A518" s="6" t="s">
        <v>7</v>
      </c>
      <c r="B518" s="6" t="s">
        <v>64</v>
      </c>
      <c r="C518" s="6" t="s">
        <v>69</v>
      </c>
      <c r="D518" s="6" t="s">
        <v>24</v>
      </c>
      <c r="E518" s="7">
        <v>2023</v>
      </c>
      <c r="F518" s="7" t="s">
        <v>11</v>
      </c>
      <c r="G518" s="20">
        <v>5.4602337087237232E-2</v>
      </c>
    </row>
    <row r="519" spans="1:7" ht="22.7" customHeight="1" x14ac:dyDescent="0.2">
      <c r="A519" s="6" t="s">
        <v>7</v>
      </c>
      <c r="B519" s="6" t="s">
        <v>64</v>
      </c>
      <c r="C519" s="6" t="s">
        <v>69</v>
      </c>
      <c r="D519" s="6" t="s">
        <v>25</v>
      </c>
      <c r="E519" s="7">
        <v>2023</v>
      </c>
      <c r="F519" s="7" t="s">
        <v>11</v>
      </c>
      <c r="G519" s="20">
        <v>4.6915185334378419E-2</v>
      </c>
    </row>
    <row r="520" spans="1:7" ht="22.7" customHeight="1" x14ac:dyDescent="0.2">
      <c r="A520" s="6" t="s">
        <v>7</v>
      </c>
      <c r="B520" s="6" t="s">
        <v>64</v>
      </c>
      <c r="C520" s="6" t="s">
        <v>69</v>
      </c>
      <c r="D520" s="6" t="s">
        <v>26</v>
      </c>
      <c r="E520" s="7">
        <v>2023</v>
      </c>
      <c r="F520" s="7" t="s">
        <v>11</v>
      </c>
      <c r="G520" s="20">
        <v>4.5999724711684432E-2</v>
      </c>
    </row>
    <row r="521" spans="1:7" ht="22.7" customHeight="1" x14ac:dyDescent="0.2">
      <c r="A521" s="6" t="s">
        <v>7</v>
      </c>
      <c r="B521" s="6" t="s">
        <v>64</v>
      </c>
      <c r="C521" s="6" t="s">
        <v>69</v>
      </c>
      <c r="D521" s="6" t="s">
        <v>27</v>
      </c>
      <c r="E521" s="7">
        <v>2023</v>
      </c>
      <c r="F521" s="7" t="s">
        <v>11</v>
      </c>
      <c r="G521" s="20">
        <v>4.0771916788875026E-2</v>
      </c>
    </row>
    <row r="522" spans="1:7" ht="22.7" customHeight="1" x14ac:dyDescent="0.2">
      <c r="A522" s="6" t="s">
        <v>7</v>
      </c>
      <c r="B522" s="6" t="s">
        <v>64</v>
      </c>
      <c r="C522" s="6" t="s">
        <v>69</v>
      </c>
      <c r="D522" s="6" t="s">
        <v>28</v>
      </c>
      <c r="E522" s="7">
        <v>2023</v>
      </c>
      <c r="F522" s="7" t="s">
        <v>11</v>
      </c>
      <c r="G522" s="20">
        <v>4.7988257438808024E-2</v>
      </c>
    </row>
    <row r="523" spans="1:7" ht="22.7" customHeight="1" x14ac:dyDescent="0.2">
      <c r="A523" s="6" t="s">
        <v>7</v>
      </c>
      <c r="B523" s="6" t="s">
        <v>64</v>
      </c>
      <c r="C523" s="6" t="s">
        <v>69</v>
      </c>
      <c r="D523" s="6" t="s">
        <v>29</v>
      </c>
      <c r="E523" s="7">
        <v>2023</v>
      </c>
      <c r="F523" s="7" t="s">
        <v>11</v>
      </c>
      <c r="G523" s="20">
        <v>3.4958686124238678E-2</v>
      </c>
    </row>
    <row r="524" spans="1:7" ht="22.7" customHeight="1" x14ac:dyDescent="0.2">
      <c r="A524" s="6" t="s">
        <v>7</v>
      </c>
      <c r="B524" s="6" t="s">
        <v>64</v>
      </c>
      <c r="C524" s="6" t="s">
        <v>69</v>
      </c>
      <c r="D524" s="6" t="s">
        <v>30</v>
      </c>
      <c r="E524" s="7">
        <v>2023</v>
      </c>
      <c r="F524" s="7" t="s">
        <v>11</v>
      </c>
      <c r="G524" s="20">
        <v>4.0804348115618713E-2</v>
      </c>
    </row>
    <row r="525" spans="1:7" ht="22.7" customHeight="1" x14ac:dyDescent="0.2">
      <c r="A525" s="6" t="s">
        <v>7</v>
      </c>
      <c r="B525" s="6" t="s">
        <v>64</v>
      </c>
      <c r="C525" s="6" t="s">
        <v>69</v>
      </c>
      <c r="D525" s="6" t="s">
        <v>31</v>
      </c>
      <c r="E525" s="7">
        <v>2023</v>
      </c>
      <c r="F525" s="7" t="s">
        <v>11</v>
      </c>
      <c r="G525" s="20">
        <v>5.0002151915044306E-2</v>
      </c>
    </row>
    <row r="526" spans="1:7" ht="22.7" customHeight="1" x14ac:dyDescent="0.2">
      <c r="A526" s="6" t="s">
        <v>7</v>
      </c>
      <c r="B526" s="6" t="s">
        <v>64</v>
      </c>
      <c r="C526" s="6" t="s">
        <v>69</v>
      </c>
      <c r="D526" s="6" t="s">
        <v>32</v>
      </c>
      <c r="E526" s="7">
        <v>2023</v>
      </c>
      <c r="F526" s="7" t="s">
        <v>11</v>
      </c>
      <c r="G526" s="20">
        <v>1.6896096849746193E-2</v>
      </c>
    </row>
    <row r="527" spans="1:7" ht="22.7" customHeight="1" x14ac:dyDescent="0.2">
      <c r="A527" s="6" t="s">
        <v>7</v>
      </c>
      <c r="B527" s="6" t="s">
        <v>64</v>
      </c>
      <c r="C527" s="6" t="s">
        <v>69</v>
      </c>
      <c r="D527" s="6" t="s">
        <v>33</v>
      </c>
      <c r="E527" s="7">
        <v>2023</v>
      </c>
      <c r="F527" s="7" t="s">
        <v>11</v>
      </c>
      <c r="G527" s="20">
        <v>1.1452975860062855E-2</v>
      </c>
    </row>
    <row r="528" spans="1:7" ht="22.7" customHeight="1" x14ac:dyDescent="0.2">
      <c r="A528" s="6" t="s">
        <v>7</v>
      </c>
      <c r="B528" s="6" t="s">
        <v>64</v>
      </c>
      <c r="C528" s="6" t="s">
        <v>69</v>
      </c>
      <c r="D528" s="6" t="s">
        <v>34</v>
      </c>
      <c r="E528" s="7">
        <v>2023</v>
      </c>
      <c r="F528" s="7" t="s">
        <v>11</v>
      </c>
      <c r="G528" s="20">
        <v>3.3571194465028036E-2</v>
      </c>
    </row>
    <row r="529" spans="1:7" ht="22.7" customHeight="1" x14ac:dyDescent="0.2">
      <c r="A529" s="6" t="s">
        <v>7</v>
      </c>
      <c r="B529" s="6" t="s">
        <v>64</v>
      </c>
      <c r="C529" s="6" t="s">
        <v>69</v>
      </c>
      <c r="D529" s="6" t="s">
        <v>35</v>
      </c>
      <c r="E529" s="7">
        <v>2023</v>
      </c>
      <c r="F529" s="7" t="s">
        <v>11</v>
      </c>
      <c r="G529" s="20">
        <v>3.3661515534081407E-2</v>
      </c>
    </row>
    <row r="530" spans="1:7" ht="22.7" customHeight="1" x14ac:dyDescent="0.2">
      <c r="A530" s="6" t="s">
        <v>7</v>
      </c>
      <c r="B530" s="6" t="s">
        <v>64</v>
      </c>
      <c r="C530" s="6" t="s">
        <v>59</v>
      </c>
      <c r="D530" s="11" t="s">
        <v>10</v>
      </c>
      <c r="E530" s="9">
        <v>2023</v>
      </c>
      <c r="F530" s="9" t="s">
        <v>11</v>
      </c>
      <c r="G530" s="31">
        <v>1.161520053458292E-2</v>
      </c>
    </row>
    <row r="531" spans="1:7" ht="22.7" customHeight="1" x14ac:dyDescent="0.2">
      <c r="A531" s="6" t="s">
        <v>7</v>
      </c>
      <c r="B531" s="6" t="s">
        <v>64</v>
      </c>
      <c r="C531" s="6" t="s">
        <v>59</v>
      </c>
      <c r="D531" s="6" t="s">
        <v>15</v>
      </c>
      <c r="E531" s="7">
        <v>2023</v>
      </c>
      <c r="F531" s="7" t="s">
        <v>11</v>
      </c>
      <c r="G531" s="20">
        <v>2.1075759058286612E-3</v>
      </c>
    </row>
    <row r="532" spans="1:7" ht="22.7" customHeight="1" x14ac:dyDescent="0.2">
      <c r="A532" s="6" t="s">
        <v>7</v>
      </c>
      <c r="B532" s="6" t="s">
        <v>64</v>
      </c>
      <c r="C532" s="6" t="s">
        <v>59</v>
      </c>
      <c r="D532" s="6" t="s">
        <v>16</v>
      </c>
      <c r="E532" s="7">
        <v>2023</v>
      </c>
      <c r="F532" s="7" t="s">
        <v>11</v>
      </c>
      <c r="G532" s="20">
        <v>4.5865769997518336E-3</v>
      </c>
    </row>
    <row r="533" spans="1:7" ht="22.7" customHeight="1" x14ac:dyDescent="0.2">
      <c r="A533" s="6" t="s">
        <v>7</v>
      </c>
      <c r="B533" s="6" t="s">
        <v>64</v>
      </c>
      <c r="C533" s="6" t="s">
        <v>59</v>
      </c>
      <c r="D533" s="6" t="s">
        <v>17</v>
      </c>
      <c r="E533" s="7">
        <v>2023</v>
      </c>
      <c r="F533" s="7" t="s">
        <v>11</v>
      </c>
      <c r="G533" s="20">
        <v>2.6863847564015223E-2</v>
      </c>
    </row>
    <row r="534" spans="1:7" ht="22.7" customHeight="1" x14ac:dyDescent="0.2">
      <c r="A534" s="6" t="s">
        <v>7</v>
      </c>
      <c r="B534" s="6" t="s">
        <v>64</v>
      </c>
      <c r="C534" s="6" t="s">
        <v>59</v>
      </c>
      <c r="D534" s="6" t="s">
        <v>18</v>
      </c>
      <c r="E534" s="7">
        <v>2023</v>
      </c>
      <c r="F534" s="7" t="s">
        <v>11</v>
      </c>
      <c r="G534" s="20">
        <v>1.8027420962628472E-2</v>
      </c>
    </row>
    <row r="535" spans="1:7" ht="22.7" customHeight="1" x14ac:dyDescent="0.2">
      <c r="A535" s="6" t="s">
        <v>7</v>
      </c>
      <c r="B535" s="6" t="s">
        <v>64</v>
      </c>
      <c r="C535" s="6" t="s">
        <v>59</v>
      </c>
      <c r="D535" s="6" t="s">
        <v>19</v>
      </c>
      <c r="E535" s="7">
        <v>2023</v>
      </c>
      <c r="F535" s="7" t="s">
        <v>11</v>
      </c>
      <c r="G535" s="20">
        <v>1.4300824052715608E-2</v>
      </c>
    </row>
    <row r="536" spans="1:7" ht="22.7" customHeight="1" x14ac:dyDescent="0.2">
      <c r="A536" s="6" t="s">
        <v>7</v>
      </c>
      <c r="B536" s="6" t="s">
        <v>64</v>
      </c>
      <c r="C536" s="6" t="s">
        <v>59</v>
      </c>
      <c r="D536" s="6" t="s">
        <v>20</v>
      </c>
      <c r="E536" s="7">
        <v>2023</v>
      </c>
      <c r="F536" s="7" t="s">
        <v>11</v>
      </c>
      <c r="G536" s="20">
        <v>1.4982943387684113E-2</v>
      </c>
    </row>
    <row r="537" spans="1:7" ht="22.7" customHeight="1" x14ac:dyDescent="0.2">
      <c r="A537" s="6" t="s">
        <v>7</v>
      </c>
      <c r="B537" s="6" t="s">
        <v>64</v>
      </c>
      <c r="C537" s="6" t="s">
        <v>59</v>
      </c>
      <c r="D537" s="6" t="s">
        <v>21</v>
      </c>
      <c r="E537" s="7">
        <v>2023</v>
      </c>
      <c r="F537" s="7" t="s">
        <v>11</v>
      </c>
      <c r="G537" s="20">
        <v>1.2269625124902785E-2</v>
      </c>
    </row>
    <row r="538" spans="1:7" ht="22.7" customHeight="1" x14ac:dyDescent="0.2">
      <c r="A538" s="6" t="s">
        <v>7</v>
      </c>
      <c r="B538" s="6" t="s">
        <v>64</v>
      </c>
      <c r="C538" s="6" t="s">
        <v>59</v>
      </c>
      <c r="D538" s="6" t="s">
        <v>22</v>
      </c>
      <c r="E538" s="7">
        <v>2023</v>
      </c>
      <c r="F538" s="7" t="s">
        <v>11</v>
      </c>
      <c r="G538" s="20">
        <v>9.9180370768886684E-3</v>
      </c>
    </row>
    <row r="539" spans="1:7" ht="22.7" customHeight="1" x14ac:dyDescent="0.2">
      <c r="A539" s="6" t="s">
        <v>7</v>
      </c>
      <c r="B539" s="6" t="s">
        <v>64</v>
      </c>
      <c r="C539" s="6" t="s">
        <v>59</v>
      </c>
      <c r="D539" s="6" t="s">
        <v>23</v>
      </c>
      <c r="E539" s="7">
        <v>2023</v>
      </c>
      <c r="F539" s="7" t="s">
        <v>11</v>
      </c>
      <c r="G539" s="20">
        <v>5.3944973252010482E-3</v>
      </c>
    </row>
    <row r="540" spans="1:7" ht="22.7" customHeight="1" x14ac:dyDescent="0.2">
      <c r="A540" s="6" t="s">
        <v>7</v>
      </c>
      <c r="B540" s="6" t="s">
        <v>64</v>
      </c>
      <c r="C540" s="6" t="s">
        <v>59</v>
      </c>
      <c r="D540" s="6" t="s">
        <v>24</v>
      </c>
      <c r="E540" s="7">
        <v>2023</v>
      </c>
      <c r="F540" s="7" t="s">
        <v>11</v>
      </c>
      <c r="G540" s="20">
        <v>9.1513098851699094E-3</v>
      </c>
    </row>
    <row r="541" spans="1:7" ht="22.7" customHeight="1" x14ac:dyDescent="0.2">
      <c r="A541" s="6" t="s">
        <v>7</v>
      </c>
      <c r="B541" s="6" t="s">
        <v>64</v>
      </c>
      <c r="C541" s="6" t="s">
        <v>59</v>
      </c>
      <c r="D541" s="6" t="s">
        <v>25</v>
      </c>
      <c r="E541" s="7">
        <v>2023</v>
      </c>
      <c r="F541" s="7" t="s">
        <v>11</v>
      </c>
      <c r="G541" s="20">
        <v>1.2484750140538509E-2</v>
      </c>
    </row>
    <row r="542" spans="1:7" ht="22.7" customHeight="1" x14ac:dyDescent="0.2">
      <c r="A542" s="6" t="s">
        <v>7</v>
      </c>
      <c r="B542" s="6" t="s">
        <v>64</v>
      </c>
      <c r="C542" s="6" t="s">
        <v>59</v>
      </c>
      <c r="D542" s="6" t="s">
        <v>26</v>
      </c>
      <c r="E542" s="7">
        <v>2023</v>
      </c>
      <c r="F542" s="7" t="s">
        <v>11</v>
      </c>
      <c r="G542" s="20">
        <v>6.3522726655894099E-3</v>
      </c>
    </row>
    <row r="543" spans="1:7" ht="22.7" customHeight="1" x14ac:dyDescent="0.2">
      <c r="A543" s="6" t="s">
        <v>7</v>
      </c>
      <c r="B543" s="6" t="s">
        <v>64</v>
      </c>
      <c r="C543" s="6" t="s">
        <v>59</v>
      </c>
      <c r="D543" s="6" t="s">
        <v>27</v>
      </c>
      <c r="E543" s="7">
        <v>2023</v>
      </c>
      <c r="F543" s="7" t="s">
        <v>11</v>
      </c>
      <c r="G543" s="20">
        <v>1.8746351782352681E-2</v>
      </c>
    </row>
    <row r="544" spans="1:7" ht="22.7" customHeight="1" x14ac:dyDescent="0.2">
      <c r="A544" s="6" t="s">
        <v>7</v>
      </c>
      <c r="B544" s="6" t="s">
        <v>64</v>
      </c>
      <c r="C544" s="6" t="s">
        <v>59</v>
      </c>
      <c r="D544" s="6" t="s">
        <v>28</v>
      </c>
      <c r="E544" s="7">
        <v>2023</v>
      </c>
      <c r="F544" s="7" t="s">
        <v>11</v>
      </c>
      <c r="G544" s="20">
        <v>1.8144933396165235E-2</v>
      </c>
    </row>
    <row r="545" spans="1:7" ht="22.7" customHeight="1" x14ac:dyDescent="0.2">
      <c r="A545" s="6" t="s">
        <v>7</v>
      </c>
      <c r="B545" s="6" t="s">
        <v>64</v>
      </c>
      <c r="C545" s="6" t="s">
        <v>59</v>
      </c>
      <c r="D545" s="6" t="s">
        <v>29</v>
      </c>
      <c r="E545" s="7">
        <v>2023</v>
      </c>
      <c r="F545" s="7" t="s">
        <v>11</v>
      </c>
      <c r="G545" s="20">
        <v>1.065887444060034E-2</v>
      </c>
    </row>
    <row r="546" spans="1:7" ht="22.7" customHeight="1" x14ac:dyDescent="0.2">
      <c r="A546" s="6" t="s">
        <v>7</v>
      </c>
      <c r="B546" s="6" t="s">
        <v>64</v>
      </c>
      <c r="C546" s="6" t="s">
        <v>59</v>
      </c>
      <c r="D546" s="6" t="s">
        <v>30</v>
      </c>
      <c r="E546" s="7">
        <v>2023</v>
      </c>
      <c r="F546" s="7" t="s">
        <v>11</v>
      </c>
      <c r="G546" s="20">
        <v>5.756951731281934E-3</v>
      </c>
    </row>
    <row r="547" spans="1:7" ht="22.7" customHeight="1" x14ac:dyDescent="0.2">
      <c r="A547" s="6" t="s">
        <v>7</v>
      </c>
      <c r="B547" s="6" t="s">
        <v>64</v>
      </c>
      <c r="C547" s="6" t="s">
        <v>59</v>
      </c>
      <c r="D547" s="6" t="s">
        <v>31</v>
      </c>
      <c r="E547" s="7">
        <v>2023</v>
      </c>
      <c r="F547" s="7" t="s">
        <v>11</v>
      </c>
      <c r="G547" s="20">
        <v>1.3361407591705987E-2</v>
      </c>
    </row>
    <row r="548" spans="1:7" ht="22.7" customHeight="1" x14ac:dyDescent="0.2">
      <c r="A548" s="6" t="s">
        <v>7</v>
      </c>
      <c r="B548" s="6" t="s">
        <v>64</v>
      </c>
      <c r="C548" s="6" t="s">
        <v>59</v>
      </c>
      <c r="D548" s="6" t="s">
        <v>32</v>
      </c>
      <c r="E548" s="7">
        <v>2023</v>
      </c>
      <c r="F548" s="7" t="s">
        <v>11</v>
      </c>
      <c r="G548" s="20">
        <v>7.0879484874035214E-3</v>
      </c>
    </row>
    <row r="549" spans="1:7" ht="22.7" customHeight="1" x14ac:dyDescent="0.2">
      <c r="A549" s="6" t="s">
        <v>7</v>
      </c>
      <c r="B549" s="6" t="s">
        <v>64</v>
      </c>
      <c r="C549" s="6" t="s">
        <v>59</v>
      </c>
      <c r="D549" s="6" t="s">
        <v>33</v>
      </c>
      <c r="E549" s="7">
        <v>2023</v>
      </c>
      <c r="F549" s="7" t="s">
        <v>11</v>
      </c>
      <c r="G549" s="20">
        <v>9.4841520651729582E-3</v>
      </c>
    </row>
    <row r="550" spans="1:7" ht="22.7" customHeight="1" x14ac:dyDescent="0.2">
      <c r="A550" s="6" t="s">
        <v>7</v>
      </c>
      <c r="B550" s="6" t="s">
        <v>64</v>
      </c>
      <c r="C550" s="6" t="s">
        <v>59</v>
      </c>
      <c r="D550" s="6" t="s">
        <v>34</v>
      </c>
      <c r="E550" s="7">
        <v>2023</v>
      </c>
      <c r="F550" s="7" t="s">
        <v>11</v>
      </c>
      <c r="G550" s="20">
        <v>1.3852093928298037E-2</v>
      </c>
    </row>
    <row r="551" spans="1:7" ht="22.7" customHeight="1" x14ac:dyDescent="0.2">
      <c r="A551" s="6" t="s">
        <v>7</v>
      </c>
      <c r="B551" s="6" t="s">
        <v>64</v>
      </c>
      <c r="C551" s="6" t="s">
        <v>59</v>
      </c>
      <c r="D551" s="6" t="s">
        <v>35</v>
      </c>
      <c r="E551" s="7">
        <v>2023</v>
      </c>
      <c r="F551" s="7" t="s">
        <v>11</v>
      </c>
      <c r="G551" s="20">
        <v>1.1527460205858589E-2</v>
      </c>
    </row>
    <row r="552" spans="1:7" ht="22.7" customHeight="1" x14ac:dyDescent="0.2">
      <c r="A552" s="6" t="s">
        <v>7</v>
      </c>
      <c r="B552" s="6" t="s">
        <v>64</v>
      </c>
      <c r="C552" s="6" t="s">
        <v>65</v>
      </c>
      <c r="D552" s="11" t="s">
        <v>10</v>
      </c>
      <c r="E552" s="9">
        <v>2022</v>
      </c>
      <c r="F552" s="9" t="s">
        <v>13</v>
      </c>
      <c r="G552" s="31">
        <v>0.14499999999999999</v>
      </c>
    </row>
    <row r="553" spans="1:7" ht="22.7" customHeight="1" x14ac:dyDescent="0.2">
      <c r="A553" s="6" t="s">
        <v>7</v>
      </c>
      <c r="B553" s="6" t="s">
        <v>64</v>
      </c>
      <c r="C553" s="6" t="s">
        <v>65</v>
      </c>
      <c r="D553" s="6" t="s">
        <v>15</v>
      </c>
      <c r="E553" s="7">
        <v>2022</v>
      </c>
      <c r="F553" s="7" t="s">
        <v>13</v>
      </c>
      <c r="G553" s="20">
        <v>0.20600000000000002</v>
      </c>
    </row>
    <row r="554" spans="1:7" ht="22.7" customHeight="1" x14ac:dyDescent="0.2">
      <c r="A554" s="6" t="s">
        <v>7</v>
      </c>
      <c r="B554" s="6" t="s">
        <v>64</v>
      </c>
      <c r="C554" s="6" t="s">
        <v>65</v>
      </c>
      <c r="D554" s="6" t="s">
        <v>16</v>
      </c>
      <c r="E554" s="7">
        <v>2022</v>
      </c>
      <c r="F554" s="7" t="s">
        <v>13</v>
      </c>
      <c r="G554" s="20">
        <v>0.16600000000000001</v>
      </c>
    </row>
    <row r="555" spans="1:7" ht="22.7" customHeight="1" x14ac:dyDescent="0.2">
      <c r="A555" s="6" t="s">
        <v>7</v>
      </c>
      <c r="B555" s="6" t="s">
        <v>64</v>
      </c>
      <c r="C555" s="6" t="s">
        <v>65</v>
      </c>
      <c r="D555" s="6" t="s">
        <v>17</v>
      </c>
      <c r="E555" s="7">
        <v>2022</v>
      </c>
      <c r="F555" s="7" t="s">
        <v>13</v>
      </c>
      <c r="G555" s="20">
        <v>0.125</v>
      </c>
    </row>
    <row r="556" spans="1:7" ht="22.7" customHeight="1" x14ac:dyDescent="0.2">
      <c r="A556" s="6" t="s">
        <v>7</v>
      </c>
      <c r="B556" s="6" t="s">
        <v>64</v>
      </c>
      <c r="C556" s="6" t="s">
        <v>65</v>
      </c>
      <c r="D556" s="6" t="s">
        <v>18</v>
      </c>
      <c r="E556" s="7">
        <v>2022</v>
      </c>
      <c r="F556" s="7" t="s">
        <v>13</v>
      </c>
      <c r="G556" s="20">
        <v>0.185</v>
      </c>
    </row>
    <row r="557" spans="1:7" ht="22.7" customHeight="1" x14ac:dyDescent="0.2">
      <c r="A557" s="6" t="s">
        <v>7</v>
      </c>
      <c r="B557" s="6" t="s">
        <v>64</v>
      </c>
      <c r="C557" s="6" t="s">
        <v>65</v>
      </c>
      <c r="D557" s="6" t="s">
        <v>19</v>
      </c>
      <c r="E557" s="7">
        <v>2022</v>
      </c>
      <c r="F557" s="7" t="s">
        <v>13</v>
      </c>
      <c r="G557" s="20">
        <v>0.16600000000000001</v>
      </c>
    </row>
    <row r="558" spans="1:7" ht="22.7" customHeight="1" x14ac:dyDescent="0.2">
      <c r="A558" s="6" t="s">
        <v>7</v>
      </c>
      <c r="B558" s="6" t="s">
        <v>64</v>
      </c>
      <c r="C558" s="6" t="s">
        <v>65</v>
      </c>
      <c r="D558" s="6" t="s">
        <v>20</v>
      </c>
      <c r="E558" s="7">
        <v>2022</v>
      </c>
      <c r="F558" s="7" t="s">
        <v>13</v>
      </c>
      <c r="G558" s="20">
        <v>0.157</v>
      </c>
    </row>
    <row r="559" spans="1:7" ht="22.7" customHeight="1" x14ac:dyDescent="0.2">
      <c r="A559" s="6" t="s">
        <v>7</v>
      </c>
      <c r="B559" s="6" t="s">
        <v>64</v>
      </c>
      <c r="C559" s="6" t="s">
        <v>65</v>
      </c>
      <c r="D559" s="6" t="s">
        <v>21</v>
      </c>
      <c r="E559" s="7">
        <v>2022</v>
      </c>
      <c r="F559" s="7" t="s">
        <v>13</v>
      </c>
      <c r="G559" s="20">
        <v>0.16399999999999998</v>
      </c>
    </row>
    <row r="560" spans="1:7" ht="22.7" customHeight="1" x14ac:dyDescent="0.2">
      <c r="A560" s="6" t="s">
        <v>7</v>
      </c>
      <c r="B560" s="6" t="s">
        <v>64</v>
      </c>
      <c r="C560" s="6" t="s">
        <v>65</v>
      </c>
      <c r="D560" s="6" t="s">
        <v>22</v>
      </c>
      <c r="E560" s="7">
        <v>2022</v>
      </c>
      <c r="F560" s="7" t="s">
        <v>13</v>
      </c>
      <c r="G560" s="20">
        <v>0.13400000000000001</v>
      </c>
    </row>
    <row r="561" spans="1:7" ht="22.7" customHeight="1" x14ac:dyDescent="0.2">
      <c r="A561" s="6" t="s">
        <v>7</v>
      </c>
      <c r="B561" s="6" t="s">
        <v>64</v>
      </c>
      <c r="C561" s="6" t="s">
        <v>65</v>
      </c>
      <c r="D561" s="6" t="s">
        <v>23</v>
      </c>
      <c r="E561" s="7">
        <v>2022</v>
      </c>
      <c r="F561" s="7" t="s">
        <v>13</v>
      </c>
      <c r="G561" s="20">
        <v>0.127</v>
      </c>
    </row>
    <row r="562" spans="1:7" ht="22.7" customHeight="1" x14ac:dyDescent="0.2">
      <c r="A562" s="6" t="s">
        <v>7</v>
      </c>
      <c r="B562" s="6" t="s">
        <v>64</v>
      </c>
      <c r="C562" s="6" t="s">
        <v>65</v>
      </c>
      <c r="D562" s="6" t="s">
        <v>24</v>
      </c>
      <c r="E562" s="7">
        <v>2022</v>
      </c>
      <c r="F562" s="7" t="s">
        <v>13</v>
      </c>
      <c r="G562" s="20">
        <v>0.155</v>
      </c>
    </row>
    <row r="563" spans="1:7" ht="22.7" customHeight="1" x14ac:dyDescent="0.2">
      <c r="A563" s="6" t="s">
        <v>7</v>
      </c>
      <c r="B563" s="6" t="s">
        <v>64</v>
      </c>
      <c r="C563" s="6" t="s">
        <v>65</v>
      </c>
      <c r="D563" s="6" t="s">
        <v>25</v>
      </c>
      <c r="E563" s="7">
        <v>2022</v>
      </c>
      <c r="F563" s="7" t="s">
        <v>13</v>
      </c>
      <c r="G563" s="20">
        <v>0.14599999999999999</v>
      </c>
    </row>
    <row r="564" spans="1:7" ht="22.7" customHeight="1" x14ac:dyDescent="0.2">
      <c r="A564" s="6" t="s">
        <v>7</v>
      </c>
      <c r="B564" s="6" t="s">
        <v>64</v>
      </c>
      <c r="C564" s="6" t="s">
        <v>65</v>
      </c>
      <c r="D564" s="6" t="s">
        <v>26</v>
      </c>
      <c r="E564" s="7">
        <v>2022</v>
      </c>
      <c r="F564" s="7" t="s">
        <v>13</v>
      </c>
      <c r="G564" s="20">
        <v>0.153</v>
      </c>
    </row>
    <row r="565" spans="1:7" ht="22.7" customHeight="1" x14ac:dyDescent="0.2">
      <c r="A565" s="6" t="s">
        <v>7</v>
      </c>
      <c r="B565" s="6" t="s">
        <v>64</v>
      </c>
      <c r="C565" s="6" t="s">
        <v>65</v>
      </c>
      <c r="D565" s="6" t="s">
        <v>27</v>
      </c>
      <c r="E565" s="7">
        <v>2022</v>
      </c>
      <c r="F565" s="7" t="s">
        <v>13</v>
      </c>
      <c r="G565" s="20">
        <v>0.14899999999999999</v>
      </c>
    </row>
    <row r="566" spans="1:7" ht="22.7" customHeight="1" x14ac:dyDescent="0.2">
      <c r="A566" s="6" t="s">
        <v>7</v>
      </c>
      <c r="B566" s="6" t="s">
        <v>64</v>
      </c>
      <c r="C566" s="6" t="s">
        <v>65</v>
      </c>
      <c r="D566" s="6" t="s">
        <v>28</v>
      </c>
      <c r="E566" s="7">
        <v>2022</v>
      </c>
      <c r="F566" s="7" t="s">
        <v>13</v>
      </c>
      <c r="G566" s="20">
        <v>0.11800000000000001</v>
      </c>
    </row>
    <row r="567" spans="1:7" ht="22.7" customHeight="1" x14ac:dyDescent="0.2">
      <c r="A567" s="6" t="s">
        <v>7</v>
      </c>
      <c r="B567" s="6" t="s">
        <v>64</v>
      </c>
      <c r="C567" s="6" t="s">
        <v>65</v>
      </c>
      <c r="D567" s="6" t="s">
        <v>29</v>
      </c>
      <c r="E567" s="7">
        <v>2022</v>
      </c>
      <c r="F567" s="7" t="s">
        <v>13</v>
      </c>
      <c r="G567" s="20">
        <v>0.14599999999999999</v>
      </c>
    </row>
    <row r="568" spans="1:7" ht="22.7" customHeight="1" x14ac:dyDescent="0.2">
      <c r="A568" s="6" t="s">
        <v>7</v>
      </c>
      <c r="B568" s="6" t="s">
        <v>64</v>
      </c>
      <c r="C568" s="6" t="s">
        <v>65</v>
      </c>
      <c r="D568" s="6" t="s">
        <v>30</v>
      </c>
      <c r="E568" s="7">
        <v>2022</v>
      </c>
      <c r="F568" s="7" t="s">
        <v>13</v>
      </c>
      <c r="G568" s="20">
        <v>0.12300000000000001</v>
      </c>
    </row>
    <row r="569" spans="1:7" ht="22.7" customHeight="1" x14ac:dyDescent="0.2">
      <c r="A569" s="6" t="s">
        <v>7</v>
      </c>
      <c r="B569" s="6" t="s">
        <v>64</v>
      </c>
      <c r="C569" s="6" t="s">
        <v>65</v>
      </c>
      <c r="D569" s="6" t="s">
        <v>31</v>
      </c>
      <c r="E569" s="7">
        <v>2022</v>
      </c>
      <c r="F569" s="7" t="s">
        <v>13</v>
      </c>
      <c r="G569" s="20">
        <v>0.151</v>
      </c>
    </row>
    <row r="570" spans="1:7" ht="22.7" customHeight="1" x14ac:dyDescent="0.2">
      <c r="A570" s="6" t="s">
        <v>7</v>
      </c>
      <c r="B570" s="6" t="s">
        <v>64</v>
      </c>
      <c r="C570" s="6" t="s">
        <v>65</v>
      </c>
      <c r="D570" s="6" t="s">
        <v>32</v>
      </c>
      <c r="E570" s="7">
        <v>2022</v>
      </c>
      <c r="F570" s="7" t="s">
        <v>13</v>
      </c>
      <c r="G570" s="20">
        <v>0.10199999999999999</v>
      </c>
    </row>
    <row r="571" spans="1:7" ht="22.7" customHeight="1" x14ac:dyDescent="0.2">
      <c r="A571" s="6" t="s">
        <v>7</v>
      </c>
      <c r="B571" s="6" t="s">
        <v>64</v>
      </c>
      <c r="C571" s="6" t="s">
        <v>65</v>
      </c>
      <c r="D571" s="6" t="s">
        <v>33</v>
      </c>
      <c r="E571" s="7">
        <v>2022</v>
      </c>
      <c r="F571" s="7" t="s">
        <v>13</v>
      </c>
      <c r="G571" s="20">
        <v>8.5999999999999993E-2</v>
      </c>
    </row>
    <row r="572" spans="1:7" ht="22.7" customHeight="1" x14ac:dyDescent="0.2">
      <c r="A572" s="6" t="s">
        <v>7</v>
      </c>
      <c r="B572" s="6" t="s">
        <v>64</v>
      </c>
      <c r="C572" s="6" t="s">
        <v>65</v>
      </c>
      <c r="D572" s="6" t="s">
        <v>34</v>
      </c>
      <c r="E572" s="7">
        <v>2022</v>
      </c>
      <c r="F572" s="7" t="s">
        <v>13</v>
      </c>
      <c r="G572" s="20">
        <v>0.11699999999999999</v>
      </c>
    </row>
    <row r="573" spans="1:7" ht="22.7" customHeight="1" x14ac:dyDescent="0.2">
      <c r="A573" s="6" t="s">
        <v>7</v>
      </c>
      <c r="B573" s="6" t="s">
        <v>64</v>
      </c>
      <c r="C573" s="6" t="s">
        <v>65</v>
      </c>
      <c r="D573" s="6" t="s">
        <v>35</v>
      </c>
      <c r="E573" s="7">
        <v>2022</v>
      </c>
      <c r="F573" s="7" t="s">
        <v>13</v>
      </c>
      <c r="G573" s="20">
        <v>0.10199999999999999</v>
      </c>
    </row>
    <row r="574" spans="1:7" ht="22.7" customHeight="1" x14ac:dyDescent="0.2">
      <c r="A574" s="6" t="s">
        <v>7</v>
      </c>
      <c r="B574" s="6" t="s">
        <v>64</v>
      </c>
      <c r="C574" s="6" t="s">
        <v>66</v>
      </c>
      <c r="D574" s="11" t="s">
        <v>10</v>
      </c>
      <c r="E574" s="9">
        <v>2022</v>
      </c>
      <c r="F574" s="9" t="s">
        <v>13</v>
      </c>
      <c r="G574" s="31">
        <v>7.0000000000000007E-2</v>
      </c>
    </row>
    <row r="575" spans="1:7" ht="22.7" customHeight="1" x14ac:dyDescent="0.2">
      <c r="A575" s="6" t="s">
        <v>7</v>
      </c>
      <c r="B575" s="6" t="s">
        <v>64</v>
      </c>
      <c r="C575" s="6" t="s">
        <v>66</v>
      </c>
      <c r="D575" s="6" t="s">
        <v>15</v>
      </c>
      <c r="E575" s="7">
        <v>2022</v>
      </c>
      <c r="F575" s="7" t="s">
        <v>13</v>
      </c>
      <c r="G575" s="20">
        <v>6.5000000000000002E-2</v>
      </c>
    </row>
    <row r="576" spans="1:7" ht="22.7" customHeight="1" x14ac:dyDescent="0.2">
      <c r="A576" s="6" t="s">
        <v>7</v>
      </c>
      <c r="B576" s="6" t="s">
        <v>64</v>
      </c>
      <c r="C576" s="6" t="s">
        <v>66</v>
      </c>
      <c r="D576" s="6" t="s">
        <v>16</v>
      </c>
      <c r="E576" s="7">
        <v>2022</v>
      </c>
      <c r="F576" s="7" t="s">
        <v>13</v>
      </c>
      <c r="G576" s="20">
        <v>4.4000000000000004E-2</v>
      </c>
    </row>
    <row r="577" spans="1:7" ht="22.7" customHeight="1" x14ac:dyDescent="0.2">
      <c r="A577" s="6" t="s">
        <v>7</v>
      </c>
      <c r="B577" s="6" t="s">
        <v>64</v>
      </c>
      <c r="C577" s="6" t="s">
        <v>66</v>
      </c>
      <c r="D577" s="6" t="s">
        <v>17</v>
      </c>
      <c r="E577" s="7">
        <v>2022</v>
      </c>
      <c r="F577" s="7" t="s">
        <v>13</v>
      </c>
      <c r="G577" s="20">
        <v>0.06</v>
      </c>
    </row>
    <row r="578" spans="1:7" ht="22.7" customHeight="1" x14ac:dyDescent="0.2">
      <c r="A578" s="6" t="s">
        <v>7</v>
      </c>
      <c r="B578" s="6" t="s">
        <v>64</v>
      </c>
      <c r="C578" s="6" t="s">
        <v>66</v>
      </c>
      <c r="D578" s="6" t="s">
        <v>18</v>
      </c>
      <c r="E578" s="7">
        <v>2022</v>
      </c>
      <c r="F578" s="7" t="s">
        <v>13</v>
      </c>
      <c r="G578" s="20">
        <v>0.08</v>
      </c>
    </row>
    <row r="579" spans="1:7" ht="22.7" customHeight="1" x14ac:dyDescent="0.2">
      <c r="A579" s="6" t="s">
        <v>7</v>
      </c>
      <c r="B579" s="6" t="s">
        <v>64</v>
      </c>
      <c r="C579" s="6" t="s">
        <v>66</v>
      </c>
      <c r="D579" s="6" t="s">
        <v>19</v>
      </c>
      <c r="E579" s="7">
        <v>2022</v>
      </c>
      <c r="F579" s="7" t="s">
        <v>13</v>
      </c>
      <c r="G579" s="20">
        <v>5.7999999999999996E-2</v>
      </c>
    </row>
    <row r="580" spans="1:7" ht="22.7" customHeight="1" x14ac:dyDescent="0.2">
      <c r="A580" s="6" t="s">
        <v>7</v>
      </c>
      <c r="B580" s="6" t="s">
        <v>64</v>
      </c>
      <c r="C580" s="6" t="s">
        <v>66</v>
      </c>
      <c r="D580" s="6" t="s">
        <v>20</v>
      </c>
      <c r="E580" s="7">
        <v>2022</v>
      </c>
      <c r="F580" s="7" t="s">
        <v>13</v>
      </c>
      <c r="G580" s="20">
        <v>7.5999999999999998E-2</v>
      </c>
    </row>
    <row r="581" spans="1:7" ht="22.7" customHeight="1" x14ac:dyDescent="0.2">
      <c r="A581" s="6" t="s">
        <v>7</v>
      </c>
      <c r="B581" s="6" t="s">
        <v>64</v>
      </c>
      <c r="C581" s="6" t="s">
        <v>66</v>
      </c>
      <c r="D581" s="6" t="s">
        <v>21</v>
      </c>
      <c r="E581" s="7">
        <v>2022</v>
      </c>
      <c r="F581" s="7" t="s">
        <v>13</v>
      </c>
      <c r="G581" s="20">
        <v>8.6999999999999994E-2</v>
      </c>
    </row>
    <row r="582" spans="1:7" ht="22.7" customHeight="1" x14ac:dyDescent="0.2">
      <c r="A582" s="6" t="s">
        <v>7</v>
      </c>
      <c r="B582" s="6" t="s">
        <v>64</v>
      </c>
      <c r="C582" s="6" t="s">
        <v>66</v>
      </c>
      <c r="D582" s="6" t="s">
        <v>22</v>
      </c>
      <c r="E582" s="7">
        <v>2022</v>
      </c>
      <c r="F582" s="7" t="s">
        <v>13</v>
      </c>
      <c r="G582" s="20">
        <v>6.8000000000000005E-2</v>
      </c>
    </row>
    <row r="583" spans="1:7" ht="22.7" customHeight="1" x14ac:dyDescent="0.2">
      <c r="A583" s="6" t="s">
        <v>7</v>
      </c>
      <c r="B583" s="6" t="s">
        <v>64</v>
      </c>
      <c r="C583" s="6" t="s">
        <v>66</v>
      </c>
      <c r="D583" s="6" t="s">
        <v>23</v>
      </c>
      <c r="E583" s="7">
        <v>2022</v>
      </c>
      <c r="F583" s="7" t="s">
        <v>13</v>
      </c>
      <c r="G583" s="20">
        <v>6.6000000000000003E-2</v>
      </c>
    </row>
    <row r="584" spans="1:7" ht="22.7" customHeight="1" x14ac:dyDescent="0.2">
      <c r="A584" s="6" t="s">
        <v>7</v>
      </c>
      <c r="B584" s="6" t="s">
        <v>64</v>
      </c>
      <c r="C584" s="6" t="s">
        <v>66</v>
      </c>
      <c r="D584" s="6" t="s">
        <v>24</v>
      </c>
      <c r="E584" s="7">
        <v>2022</v>
      </c>
      <c r="F584" s="7" t="s">
        <v>13</v>
      </c>
      <c r="G584" s="20">
        <v>7.8E-2</v>
      </c>
    </row>
    <row r="585" spans="1:7" ht="22.7" customHeight="1" x14ac:dyDescent="0.2">
      <c r="A585" s="6" t="s">
        <v>7</v>
      </c>
      <c r="B585" s="6" t="s">
        <v>64</v>
      </c>
      <c r="C585" s="6" t="s">
        <v>66</v>
      </c>
      <c r="D585" s="6" t="s">
        <v>25</v>
      </c>
      <c r="E585" s="7">
        <v>2022</v>
      </c>
      <c r="F585" s="7" t="s">
        <v>13</v>
      </c>
      <c r="G585" s="20">
        <v>7.0999999999999994E-2</v>
      </c>
    </row>
    <row r="586" spans="1:7" ht="22.7" customHeight="1" x14ac:dyDescent="0.2">
      <c r="A586" s="6" t="s">
        <v>7</v>
      </c>
      <c r="B586" s="6" t="s">
        <v>64</v>
      </c>
      <c r="C586" s="6" t="s">
        <v>66</v>
      </c>
      <c r="D586" s="6" t="s">
        <v>26</v>
      </c>
      <c r="E586" s="7">
        <v>2022</v>
      </c>
      <c r="F586" s="7" t="s">
        <v>13</v>
      </c>
      <c r="G586" s="20">
        <v>6.8000000000000005E-2</v>
      </c>
    </row>
    <row r="587" spans="1:7" ht="22.7" customHeight="1" x14ac:dyDescent="0.2">
      <c r="A587" s="6" t="s">
        <v>7</v>
      </c>
      <c r="B587" s="6" t="s">
        <v>64</v>
      </c>
      <c r="C587" s="6" t="s">
        <v>66</v>
      </c>
      <c r="D587" s="6" t="s">
        <v>27</v>
      </c>
      <c r="E587" s="7">
        <v>2022</v>
      </c>
      <c r="F587" s="7" t="s">
        <v>13</v>
      </c>
      <c r="G587" s="20">
        <v>7.400000000000001E-2</v>
      </c>
    </row>
    <row r="588" spans="1:7" ht="22.7" customHeight="1" x14ac:dyDescent="0.2">
      <c r="A588" s="6" t="s">
        <v>7</v>
      </c>
      <c r="B588" s="6" t="s">
        <v>64</v>
      </c>
      <c r="C588" s="6" t="s">
        <v>66</v>
      </c>
      <c r="D588" s="6" t="s">
        <v>28</v>
      </c>
      <c r="E588" s="7">
        <v>2022</v>
      </c>
      <c r="F588" s="7" t="s">
        <v>13</v>
      </c>
      <c r="G588" s="20">
        <v>8.4000000000000005E-2</v>
      </c>
    </row>
    <row r="589" spans="1:7" ht="22.7" customHeight="1" x14ac:dyDescent="0.2">
      <c r="A589" s="6" t="s">
        <v>7</v>
      </c>
      <c r="B589" s="6" t="s">
        <v>64</v>
      </c>
      <c r="C589" s="6" t="s">
        <v>66</v>
      </c>
      <c r="D589" s="6" t="s">
        <v>29</v>
      </c>
      <c r="E589" s="7">
        <v>2022</v>
      </c>
      <c r="F589" s="7" t="s">
        <v>13</v>
      </c>
      <c r="G589" s="20">
        <v>8.6999999999999994E-2</v>
      </c>
    </row>
    <row r="590" spans="1:7" ht="22.7" customHeight="1" x14ac:dyDescent="0.2">
      <c r="A590" s="6" t="s">
        <v>7</v>
      </c>
      <c r="B590" s="6" t="s">
        <v>64</v>
      </c>
      <c r="C590" s="6" t="s">
        <v>66</v>
      </c>
      <c r="D590" s="6" t="s">
        <v>30</v>
      </c>
      <c r="E590" s="7">
        <v>2022</v>
      </c>
      <c r="F590" s="7" t="s">
        <v>13</v>
      </c>
      <c r="G590" s="20">
        <v>0.06</v>
      </c>
    </row>
    <row r="591" spans="1:7" ht="22.7" customHeight="1" x14ac:dyDescent="0.2">
      <c r="A591" s="6" t="s">
        <v>7</v>
      </c>
      <c r="B591" s="6" t="s">
        <v>64</v>
      </c>
      <c r="C591" s="6" t="s">
        <v>66</v>
      </c>
      <c r="D591" s="6" t="s">
        <v>31</v>
      </c>
      <c r="E591" s="7">
        <v>2022</v>
      </c>
      <c r="F591" s="7" t="s">
        <v>13</v>
      </c>
      <c r="G591" s="20">
        <v>7.8E-2</v>
      </c>
    </row>
    <row r="592" spans="1:7" ht="22.7" customHeight="1" x14ac:dyDescent="0.2">
      <c r="A592" s="6" t="s">
        <v>7</v>
      </c>
      <c r="B592" s="6" t="s">
        <v>64</v>
      </c>
      <c r="C592" s="6" t="s">
        <v>66</v>
      </c>
      <c r="D592" s="6" t="s">
        <v>32</v>
      </c>
      <c r="E592" s="7">
        <v>2022</v>
      </c>
      <c r="F592" s="7" t="s">
        <v>13</v>
      </c>
      <c r="G592" s="20">
        <v>5.5999999999999994E-2</v>
      </c>
    </row>
    <row r="593" spans="1:7" ht="22.7" customHeight="1" x14ac:dyDescent="0.2">
      <c r="A593" s="6" t="s">
        <v>7</v>
      </c>
      <c r="B593" s="6" t="s">
        <v>64</v>
      </c>
      <c r="C593" s="6" t="s">
        <v>66</v>
      </c>
      <c r="D593" s="6" t="s">
        <v>33</v>
      </c>
      <c r="E593" s="7">
        <v>2022</v>
      </c>
      <c r="F593" s="7" t="s">
        <v>13</v>
      </c>
      <c r="G593" s="20">
        <v>7.2000000000000008E-2</v>
      </c>
    </row>
    <row r="594" spans="1:7" ht="22.7" customHeight="1" x14ac:dyDescent="0.2">
      <c r="A594" s="6" t="s">
        <v>7</v>
      </c>
      <c r="B594" s="6" t="s">
        <v>64</v>
      </c>
      <c r="C594" s="6" t="s">
        <v>66</v>
      </c>
      <c r="D594" s="6" t="s">
        <v>34</v>
      </c>
      <c r="E594" s="7">
        <v>2022</v>
      </c>
      <c r="F594" s="7" t="s">
        <v>13</v>
      </c>
      <c r="G594" s="20">
        <v>5.5E-2</v>
      </c>
    </row>
    <row r="595" spans="1:7" ht="22.7" customHeight="1" x14ac:dyDescent="0.2">
      <c r="A595" s="6" t="s">
        <v>7</v>
      </c>
      <c r="B595" s="6" t="s">
        <v>64</v>
      </c>
      <c r="C595" s="6" t="s">
        <v>66</v>
      </c>
      <c r="D595" s="6" t="s">
        <v>35</v>
      </c>
      <c r="E595" s="7">
        <v>2022</v>
      </c>
      <c r="F595" s="7" t="s">
        <v>13</v>
      </c>
      <c r="G595" s="20">
        <v>5.5E-2</v>
      </c>
    </row>
    <row r="596" spans="1:7" ht="22.7" customHeight="1" x14ac:dyDescent="0.2">
      <c r="A596" s="6" t="s">
        <v>7</v>
      </c>
      <c r="B596" s="6" t="s">
        <v>64</v>
      </c>
      <c r="C596" s="6" t="s">
        <v>67</v>
      </c>
      <c r="D596" s="11" t="s">
        <v>10</v>
      </c>
      <c r="E596" s="9">
        <v>2022</v>
      </c>
      <c r="F596" s="9" t="s">
        <v>13</v>
      </c>
      <c r="G596" s="31">
        <v>0.36399999999999999</v>
      </c>
    </row>
    <row r="597" spans="1:7" ht="22.7" customHeight="1" x14ac:dyDescent="0.2">
      <c r="A597" s="6" t="s">
        <v>7</v>
      </c>
      <c r="B597" s="6" t="s">
        <v>64</v>
      </c>
      <c r="C597" s="6" t="s">
        <v>67</v>
      </c>
      <c r="D597" s="6" t="s">
        <v>15</v>
      </c>
      <c r="E597" s="7">
        <v>2022</v>
      </c>
      <c r="F597" s="7" t="s">
        <v>13</v>
      </c>
      <c r="G597" s="20">
        <v>0.29399999999999998</v>
      </c>
    </row>
    <row r="598" spans="1:7" ht="22.7" customHeight="1" x14ac:dyDescent="0.2">
      <c r="A598" s="6" t="s">
        <v>7</v>
      </c>
      <c r="B598" s="6" t="s">
        <v>64</v>
      </c>
      <c r="C598" s="6" t="s">
        <v>67</v>
      </c>
      <c r="D598" s="6" t="s">
        <v>16</v>
      </c>
      <c r="E598" s="7">
        <v>2022</v>
      </c>
      <c r="F598" s="7" t="s">
        <v>13</v>
      </c>
      <c r="G598" s="20">
        <v>0.36399999999999999</v>
      </c>
    </row>
    <row r="599" spans="1:7" ht="22.7" customHeight="1" x14ac:dyDescent="0.2">
      <c r="A599" s="6" t="s">
        <v>7</v>
      </c>
      <c r="B599" s="6" t="s">
        <v>64</v>
      </c>
      <c r="C599" s="6" t="s">
        <v>67</v>
      </c>
      <c r="D599" s="6" t="s">
        <v>17</v>
      </c>
      <c r="E599" s="7">
        <v>2022</v>
      </c>
      <c r="F599" s="7" t="s">
        <v>13</v>
      </c>
      <c r="G599" s="20">
        <v>0.36299999999999999</v>
      </c>
    </row>
    <row r="600" spans="1:7" ht="22.7" customHeight="1" x14ac:dyDescent="0.2">
      <c r="A600" s="6" t="s">
        <v>7</v>
      </c>
      <c r="B600" s="6" t="s">
        <v>64</v>
      </c>
      <c r="C600" s="6" t="s">
        <v>67</v>
      </c>
      <c r="D600" s="6" t="s">
        <v>18</v>
      </c>
      <c r="E600" s="7">
        <v>2022</v>
      </c>
      <c r="F600" s="7" t="s">
        <v>13</v>
      </c>
      <c r="G600" s="20">
        <v>0.318</v>
      </c>
    </row>
    <row r="601" spans="1:7" ht="22.7" customHeight="1" x14ac:dyDescent="0.2">
      <c r="A601" s="6" t="s">
        <v>7</v>
      </c>
      <c r="B601" s="6" t="s">
        <v>64</v>
      </c>
      <c r="C601" s="6" t="s">
        <v>67</v>
      </c>
      <c r="D601" s="6" t="s">
        <v>19</v>
      </c>
      <c r="E601" s="7">
        <v>2022</v>
      </c>
      <c r="F601" s="7" t="s">
        <v>13</v>
      </c>
      <c r="G601" s="20">
        <v>0.317</v>
      </c>
    </row>
    <row r="602" spans="1:7" ht="22.7" customHeight="1" x14ac:dyDescent="0.2">
      <c r="A602" s="6" t="s">
        <v>7</v>
      </c>
      <c r="B602" s="6" t="s">
        <v>64</v>
      </c>
      <c r="C602" s="6" t="s">
        <v>67</v>
      </c>
      <c r="D602" s="6" t="s">
        <v>20</v>
      </c>
      <c r="E602" s="7">
        <v>2022</v>
      </c>
      <c r="F602" s="7" t="s">
        <v>13</v>
      </c>
      <c r="G602" s="20">
        <v>0.316</v>
      </c>
    </row>
    <row r="603" spans="1:7" ht="22.7" customHeight="1" x14ac:dyDescent="0.2">
      <c r="A603" s="6" t="s">
        <v>7</v>
      </c>
      <c r="B603" s="6" t="s">
        <v>64</v>
      </c>
      <c r="C603" s="6" t="s">
        <v>67</v>
      </c>
      <c r="D603" s="6" t="s">
        <v>21</v>
      </c>
      <c r="E603" s="7">
        <v>2022</v>
      </c>
      <c r="F603" s="7" t="s">
        <v>13</v>
      </c>
      <c r="G603" s="20">
        <v>0.26800000000000002</v>
      </c>
    </row>
    <row r="604" spans="1:7" ht="22.7" customHeight="1" x14ac:dyDescent="0.2">
      <c r="A604" s="6" t="s">
        <v>7</v>
      </c>
      <c r="B604" s="6" t="s">
        <v>64</v>
      </c>
      <c r="C604" s="6" t="s">
        <v>67</v>
      </c>
      <c r="D604" s="6" t="s">
        <v>22</v>
      </c>
      <c r="E604" s="7">
        <v>2022</v>
      </c>
      <c r="F604" s="7" t="s">
        <v>13</v>
      </c>
      <c r="G604" s="20">
        <v>0.44700000000000001</v>
      </c>
    </row>
    <row r="605" spans="1:7" ht="22.7" customHeight="1" x14ac:dyDescent="0.2">
      <c r="A605" s="6" t="s">
        <v>7</v>
      </c>
      <c r="B605" s="6" t="s">
        <v>64</v>
      </c>
      <c r="C605" s="6" t="s">
        <v>67</v>
      </c>
      <c r="D605" s="6" t="s">
        <v>23</v>
      </c>
      <c r="E605" s="7">
        <v>2022</v>
      </c>
      <c r="F605" s="7" t="s">
        <v>13</v>
      </c>
      <c r="G605" s="20">
        <v>0.36</v>
      </c>
    </row>
    <row r="606" spans="1:7" ht="22.7" customHeight="1" x14ac:dyDescent="0.2">
      <c r="A606" s="6" t="s">
        <v>7</v>
      </c>
      <c r="B606" s="6" t="s">
        <v>64</v>
      </c>
      <c r="C606" s="6" t="s">
        <v>67</v>
      </c>
      <c r="D606" s="6" t="s">
        <v>24</v>
      </c>
      <c r="E606" s="7">
        <v>2022</v>
      </c>
      <c r="F606" s="7" t="s">
        <v>13</v>
      </c>
      <c r="G606" s="20">
        <v>0.36</v>
      </c>
    </row>
    <row r="607" spans="1:7" ht="22.7" customHeight="1" x14ac:dyDescent="0.2">
      <c r="A607" s="6" t="s">
        <v>7</v>
      </c>
      <c r="B607" s="6" t="s">
        <v>64</v>
      </c>
      <c r="C607" s="6" t="s">
        <v>67</v>
      </c>
      <c r="D607" s="6" t="s">
        <v>25</v>
      </c>
      <c r="E607" s="7">
        <v>2022</v>
      </c>
      <c r="F607" s="7" t="s">
        <v>13</v>
      </c>
      <c r="G607" s="20">
        <v>0.34</v>
      </c>
    </row>
    <row r="608" spans="1:7" ht="22.7" customHeight="1" x14ac:dyDescent="0.2">
      <c r="A608" s="6" t="s">
        <v>7</v>
      </c>
      <c r="B608" s="6" t="s">
        <v>64</v>
      </c>
      <c r="C608" s="6" t="s">
        <v>67</v>
      </c>
      <c r="D608" s="6" t="s">
        <v>26</v>
      </c>
      <c r="E608" s="7">
        <v>2022</v>
      </c>
      <c r="F608" s="7" t="s">
        <v>13</v>
      </c>
      <c r="G608" s="20">
        <v>0.37799999999999995</v>
      </c>
    </row>
    <row r="609" spans="1:7" ht="22.7" customHeight="1" x14ac:dyDescent="0.2">
      <c r="A609" s="6" t="s">
        <v>7</v>
      </c>
      <c r="B609" s="6" t="s">
        <v>64</v>
      </c>
      <c r="C609" s="6" t="s">
        <v>67</v>
      </c>
      <c r="D609" s="6" t="s">
        <v>27</v>
      </c>
      <c r="E609" s="7">
        <v>2022</v>
      </c>
      <c r="F609" s="7" t="s">
        <v>13</v>
      </c>
      <c r="G609" s="20">
        <v>0.373</v>
      </c>
    </row>
    <row r="610" spans="1:7" ht="22.7" customHeight="1" x14ac:dyDescent="0.2">
      <c r="A610" s="6" t="s">
        <v>7</v>
      </c>
      <c r="B610" s="6" t="s">
        <v>64</v>
      </c>
      <c r="C610" s="6" t="s">
        <v>67</v>
      </c>
      <c r="D610" s="6" t="s">
        <v>28</v>
      </c>
      <c r="E610" s="7">
        <v>2022</v>
      </c>
      <c r="F610" s="7" t="s">
        <v>13</v>
      </c>
      <c r="G610" s="20">
        <v>0.38400000000000001</v>
      </c>
    </row>
    <row r="611" spans="1:7" ht="22.7" customHeight="1" x14ac:dyDescent="0.2">
      <c r="A611" s="6" t="s">
        <v>7</v>
      </c>
      <c r="B611" s="6" t="s">
        <v>64</v>
      </c>
      <c r="C611" s="6" t="s">
        <v>67</v>
      </c>
      <c r="D611" s="6" t="s">
        <v>29</v>
      </c>
      <c r="E611" s="7">
        <v>2022</v>
      </c>
      <c r="F611" s="7" t="s">
        <v>13</v>
      </c>
      <c r="G611" s="20">
        <v>0.311</v>
      </c>
    </row>
    <row r="612" spans="1:7" ht="22.7" customHeight="1" x14ac:dyDescent="0.2">
      <c r="A612" s="6" t="s">
        <v>7</v>
      </c>
      <c r="B612" s="6" t="s">
        <v>64</v>
      </c>
      <c r="C612" s="6" t="s">
        <v>67</v>
      </c>
      <c r="D612" s="6" t="s">
        <v>30</v>
      </c>
      <c r="E612" s="7">
        <v>2022</v>
      </c>
      <c r="F612" s="7" t="s">
        <v>13</v>
      </c>
      <c r="G612" s="20">
        <v>0.41200000000000003</v>
      </c>
    </row>
    <row r="613" spans="1:7" ht="22.7" customHeight="1" x14ac:dyDescent="0.2">
      <c r="A613" s="6" t="s">
        <v>7</v>
      </c>
      <c r="B613" s="6" t="s">
        <v>64</v>
      </c>
      <c r="C613" s="6" t="s">
        <v>67</v>
      </c>
      <c r="D613" s="6" t="s">
        <v>31</v>
      </c>
      <c r="E613" s="7">
        <v>2022</v>
      </c>
      <c r="F613" s="7" t="s">
        <v>13</v>
      </c>
      <c r="G613" s="20">
        <v>0.39899999999999997</v>
      </c>
    </row>
    <row r="614" spans="1:7" ht="22.7" customHeight="1" x14ac:dyDescent="0.2">
      <c r="A614" s="6" t="s">
        <v>7</v>
      </c>
      <c r="B614" s="6" t="s">
        <v>64</v>
      </c>
      <c r="C614" s="6" t="s">
        <v>67</v>
      </c>
      <c r="D614" s="6" t="s">
        <v>32</v>
      </c>
      <c r="E614" s="7">
        <v>2022</v>
      </c>
      <c r="F614" s="7" t="s">
        <v>13</v>
      </c>
      <c r="G614" s="20">
        <v>0.39500000000000002</v>
      </c>
    </row>
    <row r="615" spans="1:7" ht="22.7" customHeight="1" x14ac:dyDescent="0.2">
      <c r="A615" s="6" t="s">
        <v>7</v>
      </c>
      <c r="B615" s="6" t="s">
        <v>64</v>
      </c>
      <c r="C615" s="6" t="s">
        <v>67</v>
      </c>
      <c r="D615" s="6" t="s">
        <v>33</v>
      </c>
      <c r="E615" s="7">
        <v>2022</v>
      </c>
      <c r="F615" s="7" t="s">
        <v>13</v>
      </c>
      <c r="G615" s="20">
        <v>0.47199999999999998</v>
      </c>
    </row>
    <row r="616" spans="1:7" ht="22.7" customHeight="1" x14ac:dyDescent="0.2">
      <c r="A616" s="6" t="s">
        <v>7</v>
      </c>
      <c r="B616" s="6" t="s">
        <v>64</v>
      </c>
      <c r="C616" s="6" t="s">
        <v>67</v>
      </c>
      <c r="D616" s="6" t="s">
        <v>34</v>
      </c>
      <c r="E616" s="7">
        <v>2022</v>
      </c>
      <c r="F616" s="7" t="s">
        <v>13</v>
      </c>
      <c r="G616" s="20">
        <v>0.40799999999999997</v>
      </c>
    </row>
    <row r="617" spans="1:7" ht="22.7" customHeight="1" x14ac:dyDescent="0.2">
      <c r="A617" s="6" t="s">
        <v>7</v>
      </c>
      <c r="B617" s="6" t="s">
        <v>64</v>
      </c>
      <c r="C617" s="6" t="s">
        <v>67</v>
      </c>
      <c r="D617" s="6" t="s">
        <v>35</v>
      </c>
      <c r="E617" s="7">
        <v>2022</v>
      </c>
      <c r="F617" s="7" t="s">
        <v>13</v>
      </c>
      <c r="G617" s="20">
        <v>0.44900000000000001</v>
      </c>
    </row>
    <row r="618" spans="1:7" ht="22.7" customHeight="1" x14ac:dyDescent="0.2">
      <c r="A618" s="6" t="s">
        <v>7</v>
      </c>
      <c r="B618" s="6" t="s">
        <v>64</v>
      </c>
      <c r="C618" s="6" t="s">
        <v>68</v>
      </c>
      <c r="D618" s="11" t="s">
        <v>10</v>
      </c>
      <c r="E618" s="9">
        <v>2022</v>
      </c>
      <c r="F618" s="9" t="s">
        <v>13</v>
      </c>
      <c r="G618" s="31">
        <v>0.23200000000000001</v>
      </c>
    </row>
    <row r="619" spans="1:7" ht="22.7" customHeight="1" x14ac:dyDescent="0.2">
      <c r="A619" s="6" t="s">
        <v>7</v>
      </c>
      <c r="B619" s="6" t="s">
        <v>64</v>
      </c>
      <c r="C619" s="6" t="s">
        <v>68</v>
      </c>
      <c r="D619" s="6" t="s">
        <v>15</v>
      </c>
      <c r="E619" s="7">
        <v>2022</v>
      </c>
      <c r="F619" s="7" t="s">
        <v>13</v>
      </c>
      <c r="G619" s="20">
        <v>0.24100000000000002</v>
      </c>
    </row>
    <row r="620" spans="1:7" ht="22.7" customHeight="1" x14ac:dyDescent="0.2">
      <c r="A620" s="6" t="s">
        <v>7</v>
      </c>
      <c r="B620" s="6" t="s">
        <v>64</v>
      </c>
      <c r="C620" s="6" t="s">
        <v>68</v>
      </c>
      <c r="D620" s="6" t="s">
        <v>16</v>
      </c>
      <c r="E620" s="7">
        <v>2022</v>
      </c>
      <c r="F620" s="7" t="s">
        <v>13</v>
      </c>
      <c r="G620" s="20">
        <v>0.23899999999999999</v>
      </c>
    </row>
    <row r="621" spans="1:7" ht="22.7" customHeight="1" x14ac:dyDescent="0.2">
      <c r="A621" s="6" t="s">
        <v>7</v>
      </c>
      <c r="B621" s="6" t="s">
        <v>64</v>
      </c>
      <c r="C621" s="6" t="s">
        <v>68</v>
      </c>
      <c r="D621" s="6" t="s">
        <v>17</v>
      </c>
      <c r="E621" s="7">
        <v>2022</v>
      </c>
      <c r="F621" s="7" t="s">
        <v>13</v>
      </c>
      <c r="G621" s="20">
        <v>0.26899999999999996</v>
      </c>
    </row>
    <row r="622" spans="1:7" ht="22.7" customHeight="1" x14ac:dyDescent="0.2">
      <c r="A622" s="6" t="s">
        <v>7</v>
      </c>
      <c r="B622" s="6" t="s">
        <v>64</v>
      </c>
      <c r="C622" s="6" t="s">
        <v>68</v>
      </c>
      <c r="D622" s="6" t="s">
        <v>18</v>
      </c>
      <c r="E622" s="7">
        <v>2022</v>
      </c>
      <c r="F622" s="7" t="s">
        <v>13</v>
      </c>
      <c r="G622" s="20">
        <v>0.255</v>
      </c>
    </row>
    <row r="623" spans="1:7" ht="22.7" customHeight="1" x14ac:dyDescent="0.2">
      <c r="A623" s="6" t="s">
        <v>7</v>
      </c>
      <c r="B623" s="6" t="s">
        <v>64</v>
      </c>
      <c r="C623" s="6" t="s">
        <v>68</v>
      </c>
      <c r="D623" s="6" t="s">
        <v>19</v>
      </c>
      <c r="E623" s="7">
        <v>2022</v>
      </c>
      <c r="F623" s="7" t="s">
        <v>13</v>
      </c>
      <c r="G623" s="20">
        <v>0.24</v>
      </c>
    </row>
    <row r="624" spans="1:7" ht="22.7" customHeight="1" x14ac:dyDescent="0.2">
      <c r="A624" s="6" t="s">
        <v>7</v>
      </c>
      <c r="B624" s="6" t="s">
        <v>64</v>
      </c>
      <c r="C624" s="6" t="s">
        <v>68</v>
      </c>
      <c r="D624" s="6" t="s">
        <v>20</v>
      </c>
      <c r="E624" s="7">
        <v>2022</v>
      </c>
      <c r="F624" s="7" t="s">
        <v>13</v>
      </c>
      <c r="G624" s="20">
        <v>0.22899999999999998</v>
      </c>
    </row>
    <row r="625" spans="1:7" ht="22.7" customHeight="1" x14ac:dyDescent="0.2">
      <c r="A625" s="6" t="s">
        <v>7</v>
      </c>
      <c r="B625" s="6" t="s">
        <v>64</v>
      </c>
      <c r="C625" s="6" t="s">
        <v>68</v>
      </c>
      <c r="D625" s="6" t="s">
        <v>21</v>
      </c>
      <c r="E625" s="7">
        <v>2022</v>
      </c>
      <c r="F625" s="7" t="s">
        <v>13</v>
      </c>
      <c r="G625" s="20">
        <v>0.26700000000000002</v>
      </c>
    </row>
    <row r="626" spans="1:7" ht="22.7" customHeight="1" x14ac:dyDescent="0.2">
      <c r="A626" s="6" t="s">
        <v>7</v>
      </c>
      <c r="B626" s="6" t="s">
        <v>64</v>
      </c>
      <c r="C626" s="6" t="s">
        <v>68</v>
      </c>
      <c r="D626" s="6" t="s">
        <v>22</v>
      </c>
      <c r="E626" s="7">
        <v>2022</v>
      </c>
      <c r="F626" s="7" t="s">
        <v>13</v>
      </c>
      <c r="G626" s="20">
        <v>0.218</v>
      </c>
    </row>
    <row r="627" spans="1:7" ht="22.7" customHeight="1" x14ac:dyDescent="0.2">
      <c r="A627" s="6" t="s">
        <v>7</v>
      </c>
      <c r="B627" s="6" t="s">
        <v>64</v>
      </c>
      <c r="C627" s="6" t="s">
        <v>68</v>
      </c>
      <c r="D627" s="6" t="s">
        <v>23</v>
      </c>
      <c r="E627" s="7">
        <v>2022</v>
      </c>
      <c r="F627" s="7" t="s">
        <v>13</v>
      </c>
      <c r="G627" s="20">
        <v>0.22699999999999998</v>
      </c>
    </row>
    <row r="628" spans="1:7" ht="22.7" customHeight="1" x14ac:dyDescent="0.2">
      <c r="A628" s="6" t="s">
        <v>7</v>
      </c>
      <c r="B628" s="6" t="s">
        <v>64</v>
      </c>
      <c r="C628" s="6" t="s">
        <v>68</v>
      </c>
      <c r="D628" s="6" t="s">
        <v>24</v>
      </c>
      <c r="E628" s="7">
        <v>2022</v>
      </c>
      <c r="F628" s="7" t="s">
        <v>13</v>
      </c>
      <c r="G628" s="20">
        <v>0.24100000000000002</v>
      </c>
    </row>
    <row r="629" spans="1:7" ht="22.7" customHeight="1" x14ac:dyDescent="0.2">
      <c r="A629" s="6" t="s">
        <v>7</v>
      </c>
      <c r="B629" s="6" t="s">
        <v>64</v>
      </c>
      <c r="C629" s="6" t="s">
        <v>68</v>
      </c>
      <c r="D629" s="6" t="s">
        <v>25</v>
      </c>
      <c r="E629" s="7">
        <v>2022</v>
      </c>
      <c r="F629" s="7" t="s">
        <v>13</v>
      </c>
      <c r="G629" s="20">
        <v>0.24</v>
      </c>
    </row>
    <row r="630" spans="1:7" ht="22.7" customHeight="1" x14ac:dyDescent="0.2">
      <c r="A630" s="6" t="s">
        <v>7</v>
      </c>
      <c r="B630" s="6" t="s">
        <v>64</v>
      </c>
      <c r="C630" s="6" t="s">
        <v>68</v>
      </c>
      <c r="D630" s="6" t="s">
        <v>26</v>
      </c>
      <c r="E630" s="7">
        <v>2022</v>
      </c>
      <c r="F630" s="7" t="s">
        <v>13</v>
      </c>
      <c r="G630" s="20">
        <v>0.192</v>
      </c>
    </row>
    <row r="631" spans="1:7" ht="22.7" customHeight="1" x14ac:dyDescent="0.2">
      <c r="A631" s="6" t="s">
        <v>7</v>
      </c>
      <c r="B631" s="6" t="s">
        <v>64</v>
      </c>
      <c r="C631" s="6" t="s">
        <v>68</v>
      </c>
      <c r="D631" s="6" t="s">
        <v>27</v>
      </c>
      <c r="E631" s="7">
        <v>2022</v>
      </c>
      <c r="F631" s="7" t="s">
        <v>13</v>
      </c>
      <c r="G631" s="20">
        <v>0.20399999999999999</v>
      </c>
    </row>
    <row r="632" spans="1:7" ht="22.7" customHeight="1" x14ac:dyDescent="0.2">
      <c r="A632" s="6" t="s">
        <v>7</v>
      </c>
      <c r="B632" s="6" t="s">
        <v>64</v>
      </c>
      <c r="C632" s="6" t="s">
        <v>68</v>
      </c>
      <c r="D632" s="6" t="s">
        <v>28</v>
      </c>
      <c r="E632" s="7">
        <v>2022</v>
      </c>
      <c r="F632" s="7" t="s">
        <v>13</v>
      </c>
      <c r="G632" s="20">
        <v>0.248</v>
      </c>
    </row>
    <row r="633" spans="1:7" ht="22.7" customHeight="1" x14ac:dyDescent="0.2">
      <c r="A633" s="6" t="s">
        <v>7</v>
      </c>
      <c r="B633" s="6" t="s">
        <v>64</v>
      </c>
      <c r="C633" s="6" t="s">
        <v>68</v>
      </c>
      <c r="D633" s="6" t="s">
        <v>29</v>
      </c>
      <c r="E633" s="7">
        <v>2022</v>
      </c>
      <c r="F633" s="7" t="s">
        <v>13</v>
      </c>
      <c r="G633" s="20">
        <v>0.26600000000000001</v>
      </c>
    </row>
    <row r="634" spans="1:7" ht="22.7" customHeight="1" x14ac:dyDescent="0.2">
      <c r="A634" s="6" t="s">
        <v>7</v>
      </c>
      <c r="B634" s="6" t="s">
        <v>64</v>
      </c>
      <c r="C634" s="6" t="s">
        <v>68</v>
      </c>
      <c r="D634" s="6" t="s">
        <v>30</v>
      </c>
      <c r="E634" s="7">
        <v>2022</v>
      </c>
      <c r="F634" s="7" t="s">
        <v>13</v>
      </c>
      <c r="G634" s="20">
        <v>0.23600000000000002</v>
      </c>
    </row>
    <row r="635" spans="1:7" ht="22.7" customHeight="1" x14ac:dyDescent="0.2">
      <c r="A635" s="6" t="s">
        <v>7</v>
      </c>
      <c r="B635" s="6" t="s">
        <v>64</v>
      </c>
      <c r="C635" s="6" t="s">
        <v>68</v>
      </c>
      <c r="D635" s="6" t="s">
        <v>31</v>
      </c>
      <c r="E635" s="7">
        <v>2022</v>
      </c>
      <c r="F635" s="7" t="s">
        <v>13</v>
      </c>
      <c r="G635" s="20">
        <v>0.191</v>
      </c>
    </row>
    <row r="636" spans="1:7" ht="22.7" customHeight="1" x14ac:dyDescent="0.2">
      <c r="A636" s="6" t="s">
        <v>7</v>
      </c>
      <c r="B636" s="6" t="s">
        <v>64</v>
      </c>
      <c r="C636" s="6" t="s">
        <v>68</v>
      </c>
      <c r="D636" s="6" t="s">
        <v>32</v>
      </c>
      <c r="E636" s="7">
        <v>2022</v>
      </c>
      <c r="F636" s="7" t="s">
        <v>13</v>
      </c>
      <c r="G636" s="20">
        <v>0.25</v>
      </c>
    </row>
    <row r="637" spans="1:7" ht="22.7" customHeight="1" x14ac:dyDescent="0.2">
      <c r="A637" s="6" t="s">
        <v>7</v>
      </c>
      <c r="B637" s="6" t="s">
        <v>64</v>
      </c>
      <c r="C637" s="6" t="s">
        <v>68</v>
      </c>
      <c r="D637" s="6" t="s">
        <v>33</v>
      </c>
      <c r="E637" s="7">
        <v>2022</v>
      </c>
      <c r="F637" s="7" t="s">
        <v>13</v>
      </c>
      <c r="G637" s="20">
        <v>0.16399999999999998</v>
      </c>
    </row>
    <row r="638" spans="1:7" ht="22.7" customHeight="1" x14ac:dyDescent="0.2">
      <c r="A638" s="6" t="s">
        <v>7</v>
      </c>
      <c r="B638" s="6" t="s">
        <v>64</v>
      </c>
      <c r="C638" s="6" t="s">
        <v>68</v>
      </c>
      <c r="D638" s="6" t="s">
        <v>34</v>
      </c>
      <c r="E638" s="7">
        <v>2022</v>
      </c>
      <c r="F638" s="7" t="s">
        <v>13</v>
      </c>
      <c r="G638" s="20">
        <v>0.218</v>
      </c>
    </row>
    <row r="639" spans="1:7" ht="22.7" customHeight="1" x14ac:dyDescent="0.2">
      <c r="A639" s="6" t="s">
        <v>7</v>
      </c>
      <c r="B639" s="6" t="s">
        <v>64</v>
      </c>
      <c r="C639" s="6" t="s">
        <v>68</v>
      </c>
      <c r="D639" s="6" t="s">
        <v>35</v>
      </c>
      <c r="E639" s="7">
        <v>2022</v>
      </c>
      <c r="F639" s="7" t="s">
        <v>13</v>
      </c>
      <c r="G639" s="20">
        <v>0.23499999999999999</v>
      </c>
    </row>
    <row r="640" spans="1:7" ht="22.7" customHeight="1" x14ac:dyDescent="0.2">
      <c r="A640" s="6" t="s">
        <v>7</v>
      </c>
      <c r="B640" s="6" t="s">
        <v>64</v>
      </c>
      <c r="C640" s="6" t="s">
        <v>70</v>
      </c>
      <c r="D640" s="11" t="s">
        <v>10</v>
      </c>
      <c r="E640" s="9">
        <v>2022</v>
      </c>
      <c r="F640" s="9" t="s">
        <v>13</v>
      </c>
      <c r="G640" s="31">
        <v>0.13</v>
      </c>
    </row>
    <row r="641" spans="1:7" ht="22.7" customHeight="1" x14ac:dyDescent="0.2">
      <c r="A641" s="6" t="s">
        <v>7</v>
      </c>
      <c r="B641" s="6" t="s">
        <v>64</v>
      </c>
      <c r="C641" s="6" t="s">
        <v>70</v>
      </c>
      <c r="D641" s="6" t="s">
        <v>15</v>
      </c>
      <c r="E641" s="7">
        <v>2022</v>
      </c>
      <c r="F641" s="7" t="s">
        <v>13</v>
      </c>
      <c r="G641" s="20">
        <v>0.11199999999999999</v>
      </c>
    </row>
    <row r="642" spans="1:7" ht="22.7" customHeight="1" x14ac:dyDescent="0.2">
      <c r="A642" s="6" t="s">
        <v>7</v>
      </c>
      <c r="B642" s="6" t="s">
        <v>64</v>
      </c>
      <c r="C642" s="6" t="s">
        <v>70</v>
      </c>
      <c r="D642" s="6" t="s">
        <v>16</v>
      </c>
      <c r="E642" s="7">
        <v>2022</v>
      </c>
      <c r="F642" s="7" t="s">
        <v>13</v>
      </c>
      <c r="G642" s="20">
        <v>0.115</v>
      </c>
    </row>
    <row r="643" spans="1:7" ht="22.7" customHeight="1" x14ac:dyDescent="0.2">
      <c r="A643" s="6" t="s">
        <v>7</v>
      </c>
      <c r="B643" s="6" t="s">
        <v>64</v>
      </c>
      <c r="C643" s="6" t="s">
        <v>70</v>
      </c>
      <c r="D643" s="6" t="s">
        <v>17</v>
      </c>
      <c r="E643" s="7">
        <v>2022</v>
      </c>
      <c r="F643" s="7" t="s">
        <v>13</v>
      </c>
      <c r="G643" s="20">
        <v>0.13</v>
      </c>
    </row>
    <row r="644" spans="1:7" ht="22.7" customHeight="1" x14ac:dyDescent="0.2">
      <c r="A644" s="6" t="s">
        <v>7</v>
      </c>
      <c r="B644" s="6" t="s">
        <v>64</v>
      </c>
      <c r="C644" s="6" t="s">
        <v>70</v>
      </c>
      <c r="D644" s="6" t="s">
        <v>18</v>
      </c>
      <c r="E644" s="7">
        <v>2022</v>
      </c>
      <c r="F644" s="7" t="s">
        <v>13</v>
      </c>
      <c r="G644" s="20">
        <v>0.105</v>
      </c>
    </row>
    <row r="645" spans="1:7" ht="22.7" customHeight="1" x14ac:dyDescent="0.2">
      <c r="A645" s="6" t="s">
        <v>7</v>
      </c>
      <c r="B645" s="6" t="s">
        <v>64</v>
      </c>
      <c r="C645" s="6" t="s">
        <v>70</v>
      </c>
      <c r="D645" s="6" t="s">
        <v>19</v>
      </c>
      <c r="E645" s="7">
        <v>2022</v>
      </c>
      <c r="F645" s="7" t="s">
        <v>13</v>
      </c>
      <c r="G645" s="20">
        <v>0.13200000000000001</v>
      </c>
    </row>
    <row r="646" spans="1:7" ht="22.7" customHeight="1" x14ac:dyDescent="0.2">
      <c r="A646" s="6" t="s">
        <v>7</v>
      </c>
      <c r="B646" s="6" t="s">
        <v>64</v>
      </c>
      <c r="C646" s="6" t="s">
        <v>70</v>
      </c>
      <c r="D646" s="6" t="s">
        <v>20</v>
      </c>
      <c r="E646" s="7">
        <v>2022</v>
      </c>
      <c r="F646" s="7" t="s">
        <v>13</v>
      </c>
      <c r="G646" s="20">
        <v>0.151</v>
      </c>
    </row>
    <row r="647" spans="1:7" ht="22.7" customHeight="1" x14ac:dyDescent="0.2">
      <c r="A647" s="6" t="s">
        <v>7</v>
      </c>
      <c r="B647" s="6" t="s">
        <v>64</v>
      </c>
      <c r="C647" s="6" t="s">
        <v>70</v>
      </c>
      <c r="D647" s="6" t="s">
        <v>21</v>
      </c>
      <c r="E647" s="7">
        <v>2022</v>
      </c>
      <c r="F647" s="7" t="s">
        <v>13</v>
      </c>
      <c r="G647" s="20">
        <v>0.111</v>
      </c>
    </row>
    <row r="648" spans="1:7" ht="22.7" customHeight="1" x14ac:dyDescent="0.2">
      <c r="A648" s="6" t="s">
        <v>7</v>
      </c>
      <c r="B648" s="6" t="s">
        <v>64</v>
      </c>
      <c r="C648" s="6" t="s">
        <v>70</v>
      </c>
      <c r="D648" s="6" t="s">
        <v>22</v>
      </c>
      <c r="E648" s="7">
        <v>2022</v>
      </c>
      <c r="F648" s="7" t="s">
        <v>13</v>
      </c>
      <c r="G648" s="20">
        <v>0.10300000000000001</v>
      </c>
    </row>
    <row r="649" spans="1:7" ht="22.7" customHeight="1" x14ac:dyDescent="0.2">
      <c r="A649" s="6" t="s">
        <v>7</v>
      </c>
      <c r="B649" s="6" t="s">
        <v>64</v>
      </c>
      <c r="C649" s="6" t="s">
        <v>70</v>
      </c>
      <c r="D649" s="6" t="s">
        <v>23</v>
      </c>
      <c r="E649" s="7">
        <v>2022</v>
      </c>
      <c r="F649" s="7" t="s">
        <v>13</v>
      </c>
      <c r="G649" s="20">
        <v>0.13200000000000001</v>
      </c>
    </row>
    <row r="650" spans="1:7" ht="22.7" customHeight="1" x14ac:dyDescent="0.2">
      <c r="A650" s="6" t="s">
        <v>7</v>
      </c>
      <c r="B650" s="6" t="s">
        <v>64</v>
      </c>
      <c r="C650" s="6" t="s">
        <v>70</v>
      </c>
      <c r="D650" s="6" t="s">
        <v>24</v>
      </c>
      <c r="E650" s="7">
        <v>2022</v>
      </c>
      <c r="F650" s="7" t="s">
        <v>13</v>
      </c>
      <c r="G650" s="20">
        <v>0.115</v>
      </c>
    </row>
    <row r="651" spans="1:7" ht="22.7" customHeight="1" x14ac:dyDescent="0.2">
      <c r="A651" s="6" t="s">
        <v>7</v>
      </c>
      <c r="B651" s="6" t="s">
        <v>64</v>
      </c>
      <c r="C651" s="6" t="s">
        <v>70</v>
      </c>
      <c r="D651" s="6" t="s">
        <v>25</v>
      </c>
      <c r="E651" s="7">
        <v>2022</v>
      </c>
      <c r="F651" s="7" t="s">
        <v>13</v>
      </c>
      <c r="G651" s="20">
        <v>0.13900000000000001</v>
      </c>
    </row>
    <row r="652" spans="1:7" ht="22.7" customHeight="1" x14ac:dyDescent="0.2">
      <c r="A652" s="6" t="s">
        <v>7</v>
      </c>
      <c r="B652" s="6" t="s">
        <v>64</v>
      </c>
      <c r="C652" s="6" t="s">
        <v>70</v>
      </c>
      <c r="D652" s="6" t="s">
        <v>26</v>
      </c>
      <c r="E652" s="7">
        <v>2022</v>
      </c>
      <c r="F652" s="7" t="s">
        <v>13</v>
      </c>
      <c r="G652" s="20">
        <v>0.13</v>
      </c>
    </row>
    <row r="653" spans="1:7" ht="22.7" customHeight="1" x14ac:dyDescent="0.2">
      <c r="A653" s="6" t="s">
        <v>7</v>
      </c>
      <c r="B653" s="6" t="s">
        <v>64</v>
      </c>
      <c r="C653" s="6" t="s">
        <v>70</v>
      </c>
      <c r="D653" s="6" t="s">
        <v>27</v>
      </c>
      <c r="E653" s="7">
        <v>2022</v>
      </c>
      <c r="F653" s="7" t="s">
        <v>13</v>
      </c>
      <c r="G653" s="20">
        <v>0.14800000000000002</v>
      </c>
    </row>
    <row r="654" spans="1:7" ht="22.7" customHeight="1" x14ac:dyDescent="0.2">
      <c r="A654" s="6" t="s">
        <v>7</v>
      </c>
      <c r="B654" s="6" t="s">
        <v>64</v>
      </c>
      <c r="C654" s="6" t="s">
        <v>70</v>
      </c>
      <c r="D654" s="6" t="s">
        <v>28</v>
      </c>
      <c r="E654" s="7">
        <v>2022</v>
      </c>
      <c r="F654" s="7" t="s">
        <v>13</v>
      </c>
      <c r="G654" s="20">
        <v>0.14000000000000001</v>
      </c>
    </row>
    <row r="655" spans="1:7" ht="22.7" customHeight="1" x14ac:dyDescent="0.2">
      <c r="A655" s="6" t="s">
        <v>7</v>
      </c>
      <c r="B655" s="6" t="s">
        <v>64</v>
      </c>
      <c r="C655" s="6" t="s">
        <v>70</v>
      </c>
      <c r="D655" s="6" t="s">
        <v>29</v>
      </c>
      <c r="E655" s="7">
        <v>2022</v>
      </c>
      <c r="F655" s="7" t="s">
        <v>13</v>
      </c>
      <c r="G655" s="20">
        <v>0.13800000000000001</v>
      </c>
    </row>
    <row r="656" spans="1:7" ht="22.7" customHeight="1" x14ac:dyDescent="0.2">
      <c r="A656" s="6" t="s">
        <v>7</v>
      </c>
      <c r="B656" s="6" t="s">
        <v>64</v>
      </c>
      <c r="C656" s="6" t="s">
        <v>70</v>
      </c>
      <c r="D656" s="6" t="s">
        <v>30</v>
      </c>
      <c r="E656" s="7">
        <v>2022</v>
      </c>
      <c r="F656" s="7" t="s">
        <v>13</v>
      </c>
      <c r="G656" s="20">
        <v>0.114</v>
      </c>
    </row>
    <row r="657" spans="1:7" ht="22.7" customHeight="1" x14ac:dyDescent="0.2">
      <c r="A657" s="6" t="s">
        <v>7</v>
      </c>
      <c r="B657" s="6" t="s">
        <v>64</v>
      </c>
      <c r="C657" s="6" t="s">
        <v>70</v>
      </c>
      <c r="D657" s="6" t="s">
        <v>31</v>
      </c>
      <c r="E657" s="7">
        <v>2022</v>
      </c>
      <c r="F657" s="7" t="s">
        <v>13</v>
      </c>
      <c r="G657" s="20">
        <v>0.14400000000000002</v>
      </c>
    </row>
    <row r="658" spans="1:7" ht="22.7" customHeight="1" x14ac:dyDescent="0.2">
      <c r="A658" s="6" t="s">
        <v>7</v>
      </c>
      <c r="B658" s="6" t="s">
        <v>64</v>
      </c>
      <c r="C658" s="6" t="s">
        <v>70</v>
      </c>
      <c r="D658" s="6" t="s">
        <v>32</v>
      </c>
      <c r="E658" s="7">
        <v>2022</v>
      </c>
      <c r="F658" s="7" t="s">
        <v>13</v>
      </c>
      <c r="G658" s="20">
        <v>0.14800000000000002</v>
      </c>
    </row>
    <row r="659" spans="1:7" ht="22.7" customHeight="1" x14ac:dyDescent="0.2">
      <c r="A659" s="6" t="s">
        <v>7</v>
      </c>
      <c r="B659" s="6" t="s">
        <v>64</v>
      </c>
      <c r="C659" s="6" t="s">
        <v>70</v>
      </c>
      <c r="D659" s="6" t="s">
        <v>33</v>
      </c>
      <c r="E659" s="7">
        <v>2022</v>
      </c>
      <c r="F659" s="7" t="s">
        <v>13</v>
      </c>
      <c r="G659" s="20">
        <v>0.152</v>
      </c>
    </row>
    <row r="660" spans="1:7" ht="22.7" customHeight="1" x14ac:dyDescent="0.2">
      <c r="A660" s="6" t="s">
        <v>7</v>
      </c>
      <c r="B660" s="6" t="s">
        <v>64</v>
      </c>
      <c r="C660" s="6" t="s">
        <v>70</v>
      </c>
      <c r="D660" s="6" t="s">
        <v>34</v>
      </c>
      <c r="E660" s="7">
        <v>2022</v>
      </c>
      <c r="F660" s="7" t="s">
        <v>13</v>
      </c>
      <c r="G660" s="20">
        <v>0.16600000000000001</v>
      </c>
    </row>
    <row r="661" spans="1:7" ht="22.7" customHeight="1" x14ac:dyDescent="0.2">
      <c r="A661" s="6" t="s">
        <v>7</v>
      </c>
      <c r="B661" s="6" t="s">
        <v>64</v>
      </c>
      <c r="C661" s="6" t="s">
        <v>70</v>
      </c>
      <c r="D661" s="6" t="s">
        <v>35</v>
      </c>
      <c r="E661" s="7">
        <v>2022</v>
      </c>
      <c r="F661" s="7" t="s">
        <v>13</v>
      </c>
      <c r="G661" s="20">
        <v>0.11</v>
      </c>
    </row>
    <row r="662" spans="1:7" ht="22.7" customHeight="1" x14ac:dyDescent="0.2">
      <c r="A662" s="6" t="s">
        <v>7</v>
      </c>
      <c r="B662" s="6" t="s">
        <v>64</v>
      </c>
      <c r="C662" s="6" t="s">
        <v>69</v>
      </c>
      <c r="D662" s="11" t="s">
        <v>10</v>
      </c>
      <c r="E662" s="9">
        <v>2022</v>
      </c>
      <c r="F662" s="9" t="s">
        <v>13</v>
      </c>
      <c r="G662" s="31">
        <v>3.5999999999999997E-2</v>
      </c>
    </row>
    <row r="663" spans="1:7" ht="22.7" customHeight="1" x14ac:dyDescent="0.2">
      <c r="A663" s="6" t="s">
        <v>7</v>
      </c>
      <c r="B663" s="6" t="s">
        <v>64</v>
      </c>
      <c r="C663" s="6" t="s">
        <v>69</v>
      </c>
      <c r="D663" s="6" t="s">
        <v>15</v>
      </c>
      <c r="E663" s="7">
        <v>2022</v>
      </c>
      <c r="F663" s="7" t="s">
        <v>13</v>
      </c>
      <c r="G663" s="20">
        <v>5.5E-2</v>
      </c>
    </row>
    <row r="664" spans="1:7" ht="22.7" customHeight="1" x14ac:dyDescent="0.2">
      <c r="A664" s="6" t="s">
        <v>7</v>
      </c>
      <c r="B664" s="6" t="s">
        <v>64</v>
      </c>
      <c r="C664" s="6" t="s">
        <v>69</v>
      </c>
      <c r="D664" s="6" t="s">
        <v>16</v>
      </c>
      <c r="E664" s="7">
        <v>2022</v>
      </c>
      <c r="F664" s="7" t="s">
        <v>13</v>
      </c>
      <c r="G664" s="20">
        <v>4.4999999999999998E-2</v>
      </c>
    </row>
    <row r="665" spans="1:7" ht="22.7" customHeight="1" x14ac:dyDescent="0.2">
      <c r="A665" s="6" t="s">
        <v>7</v>
      </c>
      <c r="B665" s="6" t="s">
        <v>64</v>
      </c>
      <c r="C665" s="6" t="s">
        <v>69</v>
      </c>
      <c r="D665" s="6" t="s">
        <v>17</v>
      </c>
      <c r="E665" s="7">
        <v>2022</v>
      </c>
      <c r="F665" s="7" t="s">
        <v>13</v>
      </c>
      <c r="G665" s="20">
        <v>3.4000000000000002E-2</v>
      </c>
    </row>
    <row r="666" spans="1:7" ht="22.7" customHeight="1" x14ac:dyDescent="0.2">
      <c r="A666" s="6" t="s">
        <v>7</v>
      </c>
      <c r="B666" s="6" t="s">
        <v>64</v>
      </c>
      <c r="C666" s="6" t="s">
        <v>69</v>
      </c>
      <c r="D666" s="6" t="s">
        <v>18</v>
      </c>
      <c r="E666" s="7">
        <v>2022</v>
      </c>
      <c r="F666" s="7" t="s">
        <v>13</v>
      </c>
      <c r="G666" s="20">
        <v>2.4E-2</v>
      </c>
    </row>
    <row r="667" spans="1:7" ht="22.7" customHeight="1" x14ac:dyDescent="0.2">
      <c r="A667" s="6" t="s">
        <v>7</v>
      </c>
      <c r="B667" s="6" t="s">
        <v>64</v>
      </c>
      <c r="C667" s="6" t="s">
        <v>69</v>
      </c>
      <c r="D667" s="6" t="s">
        <v>19</v>
      </c>
      <c r="E667" s="7">
        <v>2022</v>
      </c>
      <c r="F667" s="7" t="s">
        <v>13</v>
      </c>
      <c r="G667" s="20">
        <v>4.2999999999999997E-2</v>
      </c>
    </row>
    <row r="668" spans="1:7" ht="22.7" customHeight="1" x14ac:dyDescent="0.2">
      <c r="A668" s="6" t="s">
        <v>7</v>
      </c>
      <c r="B668" s="6" t="s">
        <v>64</v>
      </c>
      <c r="C668" s="6" t="s">
        <v>69</v>
      </c>
      <c r="D668" s="6" t="s">
        <v>20</v>
      </c>
      <c r="E668" s="7">
        <v>2022</v>
      </c>
      <c r="F668" s="7" t="s">
        <v>13</v>
      </c>
      <c r="G668" s="20">
        <v>4.7E-2</v>
      </c>
    </row>
    <row r="669" spans="1:7" ht="22.7" customHeight="1" x14ac:dyDescent="0.2">
      <c r="A669" s="6" t="s">
        <v>7</v>
      </c>
      <c r="B669" s="6" t="s">
        <v>64</v>
      </c>
      <c r="C669" s="6" t="s">
        <v>69</v>
      </c>
      <c r="D669" s="6" t="s">
        <v>21</v>
      </c>
      <c r="E669" s="7">
        <v>2022</v>
      </c>
      <c r="F669" s="7" t="s">
        <v>13</v>
      </c>
      <c r="G669" s="20">
        <v>6.9000000000000006E-2</v>
      </c>
    </row>
    <row r="670" spans="1:7" ht="22.7" customHeight="1" x14ac:dyDescent="0.2">
      <c r="A670" s="6" t="s">
        <v>7</v>
      </c>
      <c r="B670" s="6" t="s">
        <v>64</v>
      </c>
      <c r="C670" s="6" t="s">
        <v>69</v>
      </c>
      <c r="D670" s="6" t="s">
        <v>22</v>
      </c>
      <c r="E670" s="7">
        <v>2022</v>
      </c>
      <c r="F670" s="7" t="s">
        <v>13</v>
      </c>
      <c r="G670" s="20">
        <v>1.6E-2</v>
      </c>
    </row>
    <row r="671" spans="1:7" ht="22.7" customHeight="1" x14ac:dyDescent="0.2">
      <c r="A671" s="6" t="s">
        <v>7</v>
      </c>
      <c r="B671" s="6" t="s">
        <v>64</v>
      </c>
      <c r="C671" s="6" t="s">
        <v>69</v>
      </c>
      <c r="D671" s="6" t="s">
        <v>23</v>
      </c>
      <c r="E671" s="7">
        <v>2022</v>
      </c>
      <c r="F671" s="7" t="s">
        <v>13</v>
      </c>
      <c r="G671" s="20">
        <v>5.5999999999999994E-2</v>
      </c>
    </row>
    <row r="672" spans="1:7" ht="22.7" customHeight="1" x14ac:dyDescent="0.2">
      <c r="A672" s="6" t="s">
        <v>7</v>
      </c>
      <c r="B672" s="6" t="s">
        <v>64</v>
      </c>
      <c r="C672" s="6" t="s">
        <v>69</v>
      </c>
      <c r="D672" s="6" t="s">
        <v>24</v>
      </c>
      <c r="E672" s="7">
        <v>2022</v>
      </c>
      <c r="F672" s="7" t="s">
        <v>13</v>
      </c>
      <c r="G672" s="20">
        <v>3.3000000000000002E-2</v>
      </c>
    </row>
    <row r="673" spans="1:7" ht="22.7" customHeight="1" x14ac:dyDescent="0.2">
      <c r="A673" s="6" t="s">
        <v>7</v>
      </c>
      <c r="B673" s="6" t="s">
        <v>64</v>
      </c>
      <c r="C673" s="6" t="s">
        <v>69</v>
      </c>
      <c r="D673" s="6" t="s">
        <v>25</v>
      </c>
      <c r="E673" s="7">
        <v>2022</v>
      </c>
      <c r="F673" s="7" t="s">
        <v>13</v>
      </c>
      <c r="G673" s="20">
        <v>3.9E-2</v>
      </c>
    </row>
    <row r="674" spans="1:7" ht="22.7" customHeight="1" x14ac:dyDescent="0.2">
      <c r="A674" s="6" t="s">
        <v>7</v>
      </c>
      <c r="B674" s="6" t="s">
        <v>64</v>
      </c>
      <c r="C674" s="6" t="s">
        <v>69</v>
      </c>
      <c r="D674" s="6" t="s">
        <v>26</v>
      </c>
      <c r="E674" s="7">
        <v>2022</v>
      </c>
      <c r="F674" s="7" t="s">
        <v>13</v>
      </c>
      <c r="G674" s="20">
        <v>5.4000000000000006E-2</v>
      </c>
    </row>
    <row r="675" spans="1:7" ht="22.7" customHeight="1" x14ac:dyDescent="0.2">
      <c r="A675" s="6" t="s">
        <v>7</v>
      </c>
      <c r="B675" s="6" t="s">
        <v>64</v>
      </c>
      <c r="C675" s="6" t="s">
        <v>69</v>
      </c>
      <c r="D675" s="6" t="s">
        <v>27</v>
      </c>
      <c r="E675" s="7">
        <v>2022</v>
      </c>
      <c r="F675" s="7" t="s">
        <v>13</v>
      </c>
      <c r="G675" s="20">
        <v>4.4000000000000004E-2</v>
      </c>
    </row>
    <row r="676" spans="1:7" ht="22.7" customHeight="1" x14ac:dyDescent="0.2">
      <c r="A676" s="6" t="s">
        <v>7</v>
      </c>
      <c r="B676" s="6" t="s">
        <v>64</v>
      </c>
      <c r="C676" s="6" t="s">
        <v>69</v>
      </c>
      <c r="D676" s="6" t="s">
        <v>28</v>
      </c>
      <c r="E676" s="7">
        <v>2022</v>
      </c>
      <c r="F676" s="7" t="s">
        <v>13</v>
      </c>
      <c r="G676" s="20">
        <v>1.9E-2</v>
      </c>
    </row>
    <row r="677" spans="1:7" ht="22.7" customHeight="1" x14ac:dyDescent="0.2">
      <c r="A677" s="6" t="s">
        <v>7</v>
      </c>
      <c r="B677" s="6" t="s">
        <v>64</v>
      </c>
      <c r="C677" s="6" t="s">
        <v>69</v>
      </c>
      <c r="D677" s="6" t="s">
        <v>29</v>
      </c>
      <c r="E677" s="7">
        <v>2022</v>
      </c>
      <c r="F677" s="7" t="s">
        <v>13</v>
      </c>
      <c r="G677" s="20">
        <v>3.1E-2</v>
      </c>
    </row>
    <row r="678" spans="1:7" ht="22.7" customHeight="1" x14ac:dyDescent="0.2">
      <c r="A678" s="6" t="s">
        <v>7</v>
      </c>
      <c r="B678" s="6" t="s">
        <v>64</v>
      </c>
      <c r="C678" s="6" t="s">
        <v>69</v>
      </c>
      <c r="D678" s="6" t="s">
        <v>30</v>
      </c>
      <c r="E678" s="7">
        <v>2022</v>
      </c>
      <c r="F678" s="7" t="s">
        <v>13</v>
      </c>
      <c r="G678" s="20">
        <v>3.3000000000000002E-2</v>
      </c>
    </row>
    <row r="679" spans="1:7" ht="22.7" customHeight="1" x14ac:dyDescent="0.2">
      <c r="A679" s="6" t="s">
        <v>7</v>
      </c>
      <c r="B679" s="6" t="s">
        <v>64</v>
      </c>
      <c r="C679" s="6" t="s">
        <v>69</v>
      </c>
      <c r="D679" s="6" t="s">
        <v>31</v>
      </c>
      <c r="E679" s="7">
        <v>2022</v>
      </c>
      <c r="F679" s="7" t="s">
        <v>13</v>
      </c>
      <c r="G679" s="20">
        <v>2.1000000000000001E-2</v>
      </c>
    </row>
    <row r="680" spans="1:7" ht="22.7" customHeight="1" x14ac:dyDescent="0.2">
      <c r="A680" s="6" t="s">
        <v>7</v>
      </c>
      <c r="B680" s="6" t="s">
        <v>64</v>
      </c>
      <c r="C680" s="6" t="s">
        <v>69</v>
      </c>
      <c r="D680" s="6" t="s">
        <v>32</v>
      </c>
      <c r="E680" s="7">
        <v>2022</v>
      </c>
      <c r="F680" s="7" t="s">
        <v>13</v>
      </c>
      <c r="G680" s="20">
        <v>3.5000000000000003E-2</v>
      </c>
    </row>
    <row r="681" spans="1:7" ht="22.7" customHeight="1" x14ac:dyDescent="0.2">
      <c r="A681" s="6" t="s">
        <v>7</v>
      </c>
      <c r="B681" s="6" t="s">
        <v>64</v>
      </c>
      <c r="C681" s="6" t="s">
        <v>69</v>
      </c>
      <c r="D681" s="6" t="s">
        <v>33</v>
      </c>
      <c r="E681" s="7">
        <v>2022</v>
      </c>
      <c r="F681" s="7" t="s">
        <v>13</v>
      </c>
      <c r="G681" s="20">
        <v>1.7000000000000001E-2</v>
      </c>
    </row>
    <row r="682" spans="1:7" ht="22.7" customHeight="1" x14ac:dyDescent="0.2">
      <c r="A682" s="6" t="s">
        <v>7</v>
      </c>
      <c r="B682" s="6" t="s">
        <v>64</v>
      </c>
      <c r="C682" s="6" t="s">
        <v>69</v>
      </c>
      <c r="D682" s="6" t="s">
        <v>34</v>
      </c>
      <c r="E682" s="7">
        <v>2022</v>
      </c>
      <c r="F682" s="7" t="s">
        <v>13</v>
      </c>
      <c r="G682" s="20">
        <v>1.9E-2</v>
      </c>
    </row>
    <row r="683" spans="1:7" ht="22.7" customHeight="1" x14ac:dyDescent="0.2">
      <c r="A683" s="6" t="s">
        <v>7</v>
      </c>
      <c r="B683" s="6" t="s">
        <v>64</v>
      </c>
      <c r="C683" s="6" t="s">
        <v>69</v>
      </c>
      <c r="D683" s="6" t="s">
        <v>35</v>
      </c>
      <c r="E683" s="7">
        <v>2022</v>
      </c>
      <c r="F683" s="7" t="s">
        <v>13</v>
      </c>
      <c r="G683" s="20">
        <v>1.9E-2</v>
      </c>
    </row>
    <row r="684" spans="1:7" ht="22.7" customHeight="1" x14ac:dyDescent="0.2">
      <c r="A684" s="6" t="s">
        <v>7</v>
      </c>
      <c r="B684" s="6" t="s">
        <v>64</v>
      </c>
      <c r="C684" s="6" t="s">
        <v>59</v>
      </c>
      <c r="D684" s="11" t="s">
        <v>10</v>
      </c>
      <c r="E684" s="9">
        <v>2022</v>
      </c>
      <c r="F684" s="9" t="s">
        <v>13</v>
      </c>
      <c r="G684" s="31">
        <v>2.3E-2</v>
      </c>
    </row>
    <row r="685" spans="1:7" ht="22.7" customHeight="1" x14ac:dyDescent="0.2">
      <c r="A685" s="6" t="s">
        <v>7</v>
      </c>
      <c r="B685" s="6" t="s">
        <v>64</v>
      </c>
      <c r="C685" s="6" t="s">
        <v>59</v>
      </c>
      <c r="D685" s="6" t="s">
        <v>15</v>
      </c>
      <c r="E685" s="7">
        <v>2022</v>
      </c>
      <c r="F685" s="7" t="s">
        <v>13</v>
      </c>
      <c r="G685" s="20">
        <v>2.7999999999999997E-2</v>
      </c>
    </row>
    <row r="686" spans="1:7" ht="22.7" customHeight="1" x14ac:dyDescent="0.2">
      <c r="A686" s="6" t="s">
        <v>7</v>
      </c>
      <c r="B686" s="6" t="s">
        <v>64</v>
      </c>
      <c r="C686" s="6" t="s">
        <v>59</v>
      </c>
      <c r="D686" s="6" t="s">
        <v>16</v>
      </c>
      <c r="E686" s="7">
        <v>2022</v>
      </c>
      <c r="F686" s="7" t="s">
        <v>13</v>
      </c>
      <c r="G686" s="20">
        <v>2.7999999999999997E-2</v>
      </c>
    </row>
    <row r="687" spans="1:7" ht="22.7" customHeight="1" x14ac:dyDescent="0.2">
      <c r="A687" s="6" t="s">
        <v>7</v>
      </c>
      <c r="B687" s="6" t="s">
        <v>64</v>
      </c>
      <c r="C687" s="6" t="s">
        <v>59</v>
      </c>
      <c r="D687" s="6" t="s">
        <v>17</v>
      </c>
      <c r="E687" s="7">
        <v>2022</v>
      </c>
      <c r="F687" s="7" t="s">
        <v>13</v>
      </c>
      <c r="G687" s="20">
        <v>2.1000000000000001E-2</v>
      </c>
    </row>
    <row r="688" spans="1:7" ht="22.7" customHeight="1" x14ac:dyDescent="0.2">
      <c r="A688" s="6" t="s">
        <v>7</v>
      </c>
      <c r="B688" s="6" t="s">
        <v>64</v>
      </c>
      <c r="C688" s="6" t="s">
        <v>59</v>
      </c>
      <c r="D688" s="6" t="s">
        <v>18</v>
      </c>
      <c r="E688" s="7">
        <v>2022</v>
      </c>
      <c r="F688" s="7" t="s">
        <v>13</v>
      </c>
      <c r="G688" s="20">
        <v>3.2000000000000001E-2</v>
      </c>
    </row>
    <row r="689" spans="1:7" ht="22.7" customHeight="1" x14ac:dyDescent="0.2">
      <c r="A689" s="6" t="s">
        <v>7</v>
      </c>
      <c r="B689" s="6" t="s">
        <v>64</v>
      </c>
      <c r="C689" s="6" t="s">
        <v>59</v>
      </c>
      <c r="D689" s="6" t="s">
        <v>19</v>
      </c>
      <c r="E689" s="7">
        <v>2022</v>
      </c>
      <c r="F689" s="7" t="s">
        <v>13</v>
      </c>
      <c r="G689" s="20">
        <v>4.4000000000000004E-2</v>
      </c>
    </row>
    <row r="690" spans="1:7" ht="22.7" customHeight="1" x14ac:dyDescent="0.2">
      <c r="A690" s="6" t="s">
        <v>7</v>
      </c>
      <c r="B690" s="6" t="s">
        <v>64</v>
      </c>
      <c r="C690" s="6" t="s">
        <v>59</v>
      </c>
      <c r="D690" s="6" t="s">
        <v>20</v>
      </c>
      <c r="E690" s="7">
        <v>2022</v>
      </c>
      <c r="F690" s="7" t="s">
        <v>13</v>
      </c>
      <c r="G690" s="20">
        <v>2.4E-2</v>
      </c>
    </row>
    <row r="691" spans="1:7" ht="22.7" customHeight="1" x14ac:dyDescent="0.2">
      <c r="A691" s="6" t="s">
        <v>7</v>
      </c>
      <c r="B691" s="6" t="s">
        <v>64</v>
      </c>
      <c r="C691" s="6" t="s">
        <v>59</v>
      </c>
      <c r="D691" s="6" t="s">
        <v>21</v>
      </c>
      <c r="E691" s="7">
        <v>2022</v>
      </c>
      <c r="F691" s="7" t="s">
        <v>13</v>
      </c>
      <c r="G691" s="20">
        <v>3.4000000000000002E-2</v>
      </c>
    </row>
    <row r="692" spans="1:7" ht="22.7" customHeight="1" x14ac:dyDescent="0.2">
      <c r="A692" s="6" t="s">
        <v>7</v>
      </c>
      <c r="B692" s="6" t="s">
        <v>64</v>
      </c>
      <c r="C692" s="6" t="s">
        <v>59</v>
      </c>
      <c r="D692" s="6" t="s">
        <v>22</v>
      </c>
      <c r="E692" s="7">
        <v>2022</v>
      </c>
      <c r="F692" s="7" t="s">
        <v>13</v>
      </c>
      <c r="G692" s="20">
        <v>1.3999999999999999E-2</v>
      </c>
    </row>
    <row r="693" spans="1:7" ht="22.7" customHeight="1" x14ac:dyDescent="0.2">
      <c r="A693" s="6" t="s">
        <v>7</v>
      </c>
      <c r="B693" s="6" t="s">
        <v>64</v>
      </c>
      <c r="C693" s="6" t="s">
        <v>59</v>
      </c>
      <c r="D693" s="6" t="s">
        <v>23</v>
      </c>
      <c r="E693" s="7">
        <v>2022</v>
      </c>
      <c r="F693" s="7" t="s">
        <v>13</v>
      </c>
      <c r="G693" s="20">
        <v>3.1E-2</v>
      </c>
    </row>
    <row r="694" spans="1:7" ht="22.7" customHeight="1" x14ac:dyDescent="0.2">
      <c r="A694" s="6" t="s">
        <v>7</v>
      </c>
      <c r="B694" s="6" t="s">
        <v>64</v>
      </c>
      <c r="C694" s="6" t="s">
        <v>59</v>
      </c>
      <c r="D694" s="6" t="s">
        <v>24</v>
      </c>
      <c r="E694" s="7">
        <v>2022</v>
      </c>
      <c r="F694" s="7" t="s">
        <v>13</v>
      </c>
      <c r="G694" s="20">
        <v>1.8000000000000002E-2</v>
      </c>
    </row>
    <row r="695" spans="1:7" ht="22.7" customHeight="1" x14ac:dyDescent="0.2">
      <c r="A695" s="6" t="s">
        <v>7</v>
      </c>
      <c r="B695" s="6" t="s">
        <v>64</v>
      </c>
      <c r="C695" s="6" t="s">
        <v>59</v>
      </c>
      <c r="D695" s="6" t="s">
        <v>25</v>
      </c>
      <c r="E695" s="7">
        <v>2022</v>
      </c>
      <c r="F695" s="7" t="s">
        <v>13</v>
      </c>
      <c r="G695" s="20">
        <v>2.5000000000000001E-2</v>
      </c>
    </row>
    <row r="696" spans="1:7" ht="22.7" customHeight="1" x14ac:dyDescent="0.2">
      <c r="A696" s="6" t="s">
        <v>7</v>
      </c>
      <c r="B696" s="6" t="s">
        <v>64</v>
      </c>
      <c r="C696" s="6" t="s">
        <v>59</v>
      </c>
      <c r="D696" s="6" t="s">
        <v>26</v>
      </c>
      <c r="E696" s="7">
        <v>2022</v>
      </c>
      <c r="F696" s="7" t="s">
        <v>13</v>
      </c>
      <c r="G696" s="20">
        <v>2.5000000000000001E-2</v>
      </c>
    </row>
    <row r="697" spans="1:7" ht="22.7" customHeight="1" x14ac:dyDescent="0.2">
      <c r="A697" s="6" t="s">
        <v>7</v>
      </c>
      <c r="B697" s="6" t="s">
        <v>64</v>
      </c>
      <c r="C697" s="6" t="s">
        <v>59</v>
      </c>
      <c r="D697" s="6" t="s">
        <v>27</v>
      </c>
      <c r="E697" s="7">
        <v>2022</v>
      </c>
      <c r="F697" s="7" t="s">
        <v>13</v>
      </c>
      <c r="G697" s="20">
        <v>8.0000000000000002E-3</v>
      </c>
    </row>
    <row r="698" spans="1:7" ht="22.7" customHeight="1" x14ac:dyDescent="0.2">
      <c r="A698" s="6" t="s">
        <v>7</v>
      </c>
      <c r="B698" s="6" t="s">
        <v>64</v>
      </c>
      <c r="C698" s="6" t="s">
        <v>59</v>
      </c>
      <c r="D698" s="6" t="s">
        <v>28</v>
      </c>
      <c r="E698" s="7">
        <v>2022</v>
      </c>
      <c r="F698" s="7" t="s">
        <v>13</v>
      </c>
      <c r="G698" s="20">
        <v>8.0000000000000002E-3</v>
      </c>
    </row>
    <row r="699" spans="1:7" ht="22.7" customHeight="1" x14ac:dyDescent="0.2">
      <c r="A699" s="6" t="s">
        <v>7</v>
      </c>
      <c r="B699" s="6" t="s">
        <v>64</v>
      </c>
      <c r="C699" s="6" t="s">
        <v>59</v>
      </c>
      <c r="D699" s="6" t="s">
        <v>29</v>
      </c>
      <c r="E699" s="7">
        <v>2022</v>
      </c>
      <c r="F699" s="7" t="s">
        <v>13</v>
      </c>
      <c r="G699" s="20">
        <v>2.1000000000000001E-2</v>
      </c>
    </row>
    <row r="700" spans="1:7" ht="22.7" customHeight="1" x14ac:dyDescent="0.2">
      <c r="A700" s="6" t="s">
        <v>7</v>
      </c>
      <c r="B700" s="6" t="s">
        <v>64</v>
      </c>
      <c r="C700" s="6" t="s">
        <v>59</v>
      </c>
      <c r="D700" s="6" t="s">
        <v>30</v>
      </c>
      <c r="E700" s="7">
        <v>2022</v>
      </c>
      <c r="F700" s="7" t="s">
        <v>13</v>
      </c>
      <c r="G700" s="20">
        <v>2.2000000000000002E-2</v>
      </c>
    </row>
    <row r="701" spans="1:7" ht="22.7" customHeight="1" x14ac:dyDescent="0.2">
      <c r="A701" s="6" t="s">
        <v>7</v>
      </c>
      <c r="B701" s="6" t="s">
        <v>64</v>
      </c>
      <c r="C701" s="6" t="s">
        <v>59</v>
      </c>
      <c r="D701" s="6" t="s">
        <v>31</v>
      </c>
      <c r="E701" s="7">
        <v>2022</v>
      </c>
      <c r="F701" s="7" t="s">
        <v>13</v>
      </c>
      <c r="G701" s="20">
        <v>1.6E-2</v>
      </c>
    </row>
    <row r="702" spans="1:7" ht="22.7" customHeight="1" x14ac:dyDescent="0.2">
      <c r="A702" s="6" t="s">
        <v>7</v>
      </c>
      <c r="B702" s="6" t="s">
        <v>64</v>
      </c>
      <c r="C702" s="6" t="s">
        <v>59</v>
      </c>
      <c r="D702" s="6" t="s">
        <v>32</v>
      </c>
      <c r="E702" s="7">
        <v>2022</v>
      </c>
      <c r="F702" s="7" t="s">
        <v>13</v>
      </c>
      <c r="G702" s="20">
        <v>1.3999999999999999E-2</v>
      </c>
    </row>
    <row r="703" spans="1:7" ht="22.7" customHeight="1" x14ac:dyDescent="0.2">
      <c r="A703" s="6" t="s">
        <v>7</v>
      </c>
      <c r="B703" s="6" t="s">
        <v>64</v>
      </c>
      <c r="C703" s="6" t="s">
        <v>59</v>
      </c>
      <c r="D703" s="6" t="s">
        <v>33</v>
      </c>
      <c r="E703" s="7">
        <v>2022</v>
      </c>
      <c r="F703" s="7" t="s">
        <v>13</v>
      </c>
      <c r="G703" s="20">
        <v>3.7000000000000005E-2</v>
      </c>
    </row>
    <row r="704" spans="1:7" ht="22.7" customHeight="1" x14ac:dyDescent="0.2">
      <c r="A704" s="6" t="s">
        <v>7</v>
      </c>
      <c r="B704" s="6" t="s">
        <v>64</v>
      </c>
      <c r="C704" s="6" t="s">
        <v>59</v>
      </c>
      <c r="D704" s="6" t="s">
        <v>34</v>
      </c>
      <c r="E704" s="7">
        <v>2022</v>
      </c>
      <c r="F704" s="7" t="s">
        <v>13</v>
      </c>
      <c r="G704" s="20">
        <v>1.8000000000000002E-2</v>
      </c>
    </row>
    <row r="705" spans="1:7" ht="22.7" customHeight="1" x14ac:dyDescent="0.2">
      <c r="A705" s="6" t="s">
        <v>7</v>
      </c>
      <c r="B705" s="6" t="s">
        <v>64</v>
      </c>
      <c r="C705" s="6" t="s">
        <v>59</v>
      </c>
      <c r="D705" s="6" t="s">
        <v>35</v>
      </c>
      <c r="E705" s="7">
        <v>2022</v>
      </c>
      <c r="F705" s="7" t="s">
        <v>13</v>
      </c>
      <c r="G705" s="20">
        <v>3.1E-2</v>
      </c>
    </row>
    <row r="706" spans="1:7" ht="22.7" customHeight="1" x14ac:dyDescent="0.2">
      <c r="A706" s="6" t="s">
        <v>7</v>
      </c>
      <c r="B706" s="6" t="s">
        <v>64</v>
      </c>
      <c r="C706" s="6" t="s">
        <v>65</v>
      </c>
      <c r="D706" s="11" t="s">
        <v>10</v>
      </c>
      <c r="E706" s="9">
        <v>2022</v>
      </c>
      <c r="F706" s="9" t="s">
        <v>10</v>
      </c>
      <c r="G706" s="31">
        <v>0.30599999999999999</v>
      </c>
    </row>
    <row r="707" spans="1:7" ht="22.7" customHeight="1" x14ac:dyDescent="0.2">
      <c r="A707" s="6" t="s">
        <v>7</v>
      </c>
      <c r="B707" s="6" t="s">
        <v>64</v>
      </c>
      <c r="C707" s="6" t="s">
        <v>65</v>
      </c>
      <c r="D707" s="6" t="s">
        <v>15</v>
      </c>
      <c r="E707" s="7">
        <v>2022</v>
      </c>
      <c r="F707" s="7" t="s">
        <v>10</v>
      </c>
      <c r="G707" s="20">
        <v>0.4170655696202536</v>
      </c>
    </row>
    <row r="708" spans="1:7" ht="22.7" customHeight="1" x14ac:dyDescent="0.2">
      <c r="A708" s="6" t="s">
        <v>7</v>
      </c>
      <c r="B708" s="6" t="s">
        <v>64</v>
      </c>
      <c r="C708" s="6" t="s">
        <v>65</v>
      </c>
      <c r="D708" s="6" t="s">
        <v>16</v>
      </c>
      <c r="E708" s="7">
        <v>2022</v>
      </c>
      <c r="F708" s="7" t="s">
        <v>10</v>
      </c>
      <c r="G708" s="20">
        <v>0.38922347385101747</v>
      </c>
    </row>
    <row r="709" spans="1:7" ht="22.7" customHeight="1" x14ac:dyDescent="0.2">
      <c r="A709" s="6" t="s">
        <v>7</v>
      </c>
      <c r="B709" s="6" t="s">
        <v>64</v>
      </c>
      <c r="C709" s="6" t="s">
        <v>65</v>
      </c>
      <c r="D709" s="6" t="s">
        <v>17</v>
      </c>
      <c r="E709" s="7">
        <v>2022</v>
      </c>
      <c r="F709" s="7" t="s">
        <v>10</v>
      </c>
      <c r="G709" s="20">
        <v>0.22289718266021122</v>
      </c>
    </row>
    <row r="710" spans="1:7" ht="22.7" customHeight="1" x14ac:dyDescent="0.2">
      <c r="A710" s="6" t="s">
        <v>7</v>
      </c>
      <c r="B710" s="6" t="s">
        <v>64</v>
      </c>
      <c r="C710" s="6" t="s">
        <v>65</v>
      </c>
      <c r="D710" s="6" t="s">
        <v>18</v>
      </c>
      <c r="E710" s="7">
        <v>2022</v>
      </c>
      <c r="F710" s="7" t="s">
        <v>10</v>
      </c>
      <c r="G710" s="20">
        <v>0.34873475307801449</v>
      </c>
    </row>
    <row r="711" spans="1:7" ht="22.7" customHeight="1" x14ac:dyDescent="0.2">
      <c r="A711" s="6" t="s">
        <v>7</v>
      </c>
      <c r="B711" s="6" t="s">
        <v>64</v>
      </c>
      <c r="C711" s="6" t="s">
        <v>65</v>
      </c>
      <c r="D711" s="6" t="s">
        <v>19</v>
      </c>
      <c r="E711" s="7">
        <v>2022</v>
      </c>
      <c r="F711" s="7" t="s">
        <v>10</v>
      </c>
      <c r="G711" s="20">
        <v>0.26340769056945995</v>
      </c>
    </row>
    <row r="712" spans="1:7" ht="22.7" customHeight="1" x14ac:dyDescent="0.2">
      <c r="A712" s="6" t="s">
        <v>7</v>
      </c>
      <c r="B712" s="6" t="s">
        <v>64</v>
      </c>
      <c r="C712" s="6" t="s">
        <v>65</v>
      </c>
      <c r="D712" s="6" t="s">
        <v>20</v>
      </c>
      <c r="E712" s="7">
        <v>2022</v>
      </c>
      <c r="F712" s="7" t="s">
        <v>10</v>
      </c>
      <c r="G712" s="20">
        <v>0.26700050181766061</v>
      </c>
    </row>
    <row r="713" spans="1:7" ht="22.7" customHeight="1" x14ac:dyDescent="0.2">
      <c r="A713" s="6" t="s">
        <v>7</v>
      </c>
      <c r="B713" s="6" t="s">
        <v>64</v>
      </c>
      <c r="C713" s="6" t="s">
        <v>65</v>
      </c>
      <c r="D713" s="6" t="s">
        <v>21</v>
      </c>
      <c r="E713" s="7">
        <v>2022</v>
      </c>
      <c r="F713" s="7" t="s">
        <v>10</v>
      </c>
      <c r="G713" s="20">
        <v>0.38406869665712534</v>
      </c>
    </row>
    <row r="714" spans="1:7" ht="22.7" customHeight="1" x14ac:dyDescent="0.2">
      <c r="A714" s="6" t="s">
        <v>7</v>
      </c>
      <c r="B714" s="6" t="s">
        <v>64</v>
      </c>
      <c r="C714" s="6" t="s">
        <v>65</v>
      </c>
      <c r="D714" s="6" t="s">
        <v>22</v>
      </c>
      <c r="E714" s="7">
        <v>2022</v>
      </c>
      <c r="F714" s="7" t="s">
        <v>10</v>
      </c>
      <c r="G714" s="20">
        <v>0.22330734841786729</v>
      </c>
    </row>
    <row r="715" spans="1:7" ht="22.7" customHeight="1" x14ac:dyDescent="0.2">
      <c r="A715" s="6" t="s">
        <v>7</v>
      </c>
      <c r="B715" s="6" t="s">
        <v>64</v>
      </c>
      <c r="C715" s="6" t="s">
        <v>65</v>
      </c>
      <c r="D715" s="6" t="s">
        <v>23</v>
      </c>
      <c r="E715" s="7">
        <v>2022</v>
      </c>
      <c r="F715" s="7" t="s">
        <v>10</v>
      </c>
      <c r="G715" s="20">
        <v>0.30354236183241684</v>
      </c>
    </row>
    <row r="716" spans="1:7" ht="22.7" customHeight="1" x14ac:dyDescent="0.2">
      <c r="A716" s="6" t="s">
        <v>7</v>
      </c>
      <c r="B716" s="6" t="s">
        <v>64</v>
      </c>
      <c r="C716" s="6" t="s">
        <v>65</v>
      </c>
      <c r="D716" s="6" t="s">
        <v>24</v>
      </c>
      <c r="E716" s="7">
        <v>2022</v>
      </c>
      <c r="F716" s="7" t="s">
        <v>10</v>
      </c>
      <c r="G716" s="20">
        <v>0.28820894759837318</v>
      </c>
    </row>
    <row r="717" spans="1:7" ht="22.7" customHeight="1" x14ac:dyDescent="0.2">
      <c r="A717" s="6" t="s">
        <v>7</v>
      </c>
      <c r="B717" s="6" t="s">
        <v>64</v>
      </c>
      <c r="C717" s="6" t="s">
        <v>65</v>
      </c>
      <c r="D717" s="6" t="s">
        <v>25</v>
      </c>
      <c r="E717" s="7">
        <v>2022</v>
      </c>
      <c r="F717" s="7" t="s">
        <v>10</v>
      </c>
      <c r="G717" s="20">
        <v>0.33026618894937926</v>
      </c>
    </row>
    <row r="718" spans="1:7" ht="22.7" customHeight="1" x14ac:dyDescent="0.2">
      <c r="A718" s="6" t="s">
        <v>7</v>
      </c>
      <c r="B718" s="6" t="s">
        <v>64</v>
      </c>
      <c r="C718" s="6" t="s">
        <v>65</v>
      </c>
      <c r="D718" s="6" t="s">
        <v>26</v>
      </c>
      <c r="E718" s="7">
        <v>2022</v>
      </c>
      <c r="F718" s="7" t="s">
        <v>10</v>
      </c>
      <c r="G718" s="20">
        <v>0.29109185285364092</v>
      </c>
    </row>
    <row r="719" spans="1:7" ht="22.7" customHeight="1" x14ac:dyDescent="0.2">
      <c r="A719" s="6" t="s">
        <v>7</v>
      </c>
      <c r="B719" s="6" t="s">
        <v>64</v>
      </c>
      <c r="C719" s="6" t="s">
        <v>65</v>
      </c>
      <c r="D719" s="6" t="s">
        <v>27</v>
      </c>
      <c r="E719" s="7">
        <v>2022</v>
      </c>
      <c r="F719" s="7" t="s">
        <v>10</v>
      </c>
      <c r="G719" s="20">
        <v>0.33901147490494965</v>
      </c>
    </row>
    <row r="720" spans="1:7" ht="22.7" customHeight="1" x14ac:dyDescent="0.2">
      <c r="A720" s="6" t="s">
        <v>7</v>
      </c>
      <c r="B720" s="6" t="s">
        <v>64</v>
      </c>
      <c r="C720" s="6" t="s">
        <v>65</v>
      </c>
      <c r="D720" s="6" t="s">
        <v>28</v>
      </c>
      <c r="E720" s="7">
        <v>2022</v>
      </c>
      <c r="F720" s="7" t="s">
        <v>10</v>
      </c>
      <c r="G720" s="20">
        <v>0.31236409877399945</v>
      </c>
    </row>
    <row r="721" spans="1:7" ht="22.7" customHeight="1" x14ac:dyDescent="0.2">
      <c r="A721" s="6" t="s">
        <v>7</v>
      </c>
      <c r="B721" s="6" t="s">
        <v>64</v>
      </c>
      <c r="C721" s="6" t="s">
        <v>65</v>
      </c>
      <c r="D721" s="6" t="s">
        <v>29</v>
      </c>
      <c r="E721" s="7">
        <v>2022</v>
      </c>
      <c r="F721" s="7" t="s">
        <v>10</v>
      </c>
      <c r="G721" s="20">
        <v>0.29428436209469089</v>
      </c>
    </row>
    <row r="722" spans="1:7" ht="22.7" customHeight="1" x14ac:dyDescent="0.2">
      <c r="A722" s="6" t="s">
        <v>7</v>
      </c>
      <c r="B722" s="6" t="s">
        <v>64</v>
      </c>
      <c r="C722" s="6" t="s">
        <v>65</v>
      </c>
      <c r="D722" s="6" t="s">
        <v>30</v>
      </c>
      <c r="E722" s="7">
        <v>2022</v>
      </c>
      <c r="F722" s="7" t="s">
        <v>10</v>
      </c>
      <c r="G722" s="20">
        <v>0.2639913668324268</v>
      </c>
    </row>
    <row r="723" spans="1:7" ht="22.7" customHeight="1" x14ac:dyDescent="0.2">
      <c r="A723" s="6" t="s">
        <v>7</v>
      </c>
      <c r="B723" s="6" t="s">
        <v>64</v>
      </c>
      <c r="C723" s="6" t="s">
        <v>65</v>
      </c>
      <c r="D723" s="6" t="s">
        <v>31</v>
      </c>
      <c r="E723" s="7">
        <v>2022</v>
      </c>
      <c r="F723" s="7" t="s">
        <v>10</v>
      </c>
      <c r="G723" s="20">
        <v>0.31278640116348383</v>
      </c>
    </row>
    <row r="724" spans="1:7" ht="22.7" customHeight="1" x14ac:dyDescent="0.2">
      <c r="A724" s="6" t="s">
        <v>7</v>
      </c>
      <c r="B724" s="6" t="s">
        <v>64</v>
      </c>
      <c r="C724" s="6" t="s">
        <v>65</v>
      </c>
      <c r="D724" s="6" t="s">
        <v>32</v>
      </c>
      <c r="E724" s="7">
        <v>2022</v>
      </c>
      <c r="F724" s="7" t="s">
        <v>10</v>
      </c>
      <c r="G724" s="20">
        <v>0.29285294142941171</v>
      </c>
    </row>
    <row r="725" spans="1:7" ht="22.7" customHeight="1" x14ac:dyDescent="0.2">
      <c r="A725" s="6" t="s">
        <v>7</v>
      </c>
      <c r="B725" s="6" t="s">
        <v>64</v>
      </c>
      <c r="C725" s="6" t="s">
        <v>65</v>
      </c>
      <c r="D725" s="6" t="s">
        <v>33</v>
      </c>
      <c r="E725" s="7">
        <v>2022</v>
      </c>
      <c r="F725" s="7" t="s">
        <v>10</v>
      </c>
      <c r="G725" s="20">
        <v>0.28841032258064514</v>
      </c>
    </row>
    <row r="726" spans="1:7" ht="22.7" customHeight="1" x14ac:dyDescent="0.2">
      <c r="A726" s="6" t="s">
        <v>7</v>
      </c>
      <c r="B726" s="6" t="s">
        <v>64</v>
      </c>
      <c r="C726" s="6" t="s">
        <v>65</v>
      </c>
      <c r="D726" s="6" t="s">
        <v>34</v>
      </c>
      <c r="E726" s="7">
        <v>2022</v>
      </c>
      <c r="F726" s="7" t="s">
        <v>10</v>
      </c>
      <c r="G726" s="20">
        <v>0.27238342526094966</v>
      </c>
    </row>
    <row r="727" spans="1:7" ht="22.7" customHeight="1" x14ac:dyDescent="0.2">
      <c r="A727" s="6" t="s">
        <v>7</v>
      </c>
      <c r="B727" s="6" t="s">
        <v>64</v>
      </c>
      <c r="C727" s="6" t="s">
        <v>65</v>
      </c>
      <c r="D727" s="6" t="s">
        <v>35</v>
      </c>
      <c r="E727" s="7">
        <v>2022</v>
      </c>
      <c r="F727" s="7" t="s">
        <v>10</v>
      </c>
      <c r="G727" s="20">
        <v>0.24868559836762302</v>
      </c>
    </row>
    <row r="728" spans="1:7" ht="22.7" customHeight="1" x14ac:dyDescent="0.2">
      <c r="A728" s="6" t="s">
        <v>7</v>
      </c>
      <c r="B728" s="6" t="s">
        <v>64</v>
      </c>
      <c r="C728" s="6" t="s">
        <v>66</v>
      </c>
      <c r="D728" s="11" t="s">
        <v>10</v>
      </c>
      <c r="E728" s="9">
        <v>2022</v>
      </c>
      <c r="F728" s="9" t="s">
        <v>10</v>
      </c>
      <c r="G728" s="31">
        <v>9.9000000000000005E-2</v>
      </c>
    </row>
    <row r="729" spans="1:7" ht="22.7" customHeight="1" x14ac:dyDescent="0.2">
      <c r="A729" s="6" t="s">
        <v>7</v>
      </c>
      <c r="B729" s="6" t="s">
        <v>64</v>
      </c>
      <c r="C729" s="6" t="s">
        <v>66</v>
      </c>
      <c r="D729" s="6" t="s">
        <v>15</v>
      </c>
      <c r="E729" s="7">
        <v>2022</v>
      </c>
      <c r="F729" s="7" t="s">
        <v>10</v>
      </c>
      <c r="G729" s="20">
        <v>0.10530645569620263</v>
      </c>
    </row>
    <row r="730" spans="1:7" ht="22.7" customHeight="1" x14ac:dyDescent="0.2">
      <c r="A730" s="6" t="s">
        <v>7</v>
      </c>
      <c r="B730" s="6" t="s">
        <v>64</v>
      </c>
      <c r="C730" s="6" t="s">
        <v>66</v>
      </c>
      <c r="D730" s="6" t="s">
        <v>16</v>
      </c>
      <c r="E730" s="7">
        <v>2022</v>
      </c>
      <c r="F730" s="7" t="s">
        <v>10</v>
      </c>
      <c r="G730" s="20">
        <v>9.9261267159155231E-2</v>
      </c>
    </row>
    <row r="731" spans="1:7" ht="22.7" customHeight="1" x14ac:dyDescent="0.2">
      <c r="A731" s="6" t="s">
        <v>7</v>
      </c>
      <c r="B731" s="6" t="s">
        <v>64</v>
      </c>
      <c r="C731" s="6" t="s">
        <v>66</v>
      </c>
      <c r="D731" s="6" t="s">
        <v>17</v>
      </c>
      <c r="E731" s="7">
        <v>2022</v>
      </c>
      <c r="F731" s="7" t="s">
        <v>10</v>
      </c>
      <c r="G731" s="20">
        <v>7.2854298723981914E-2</v>
      </c>
    </row>
    <row r="732" spans="1:7" ht="22.7" customHeight="1" x14ac:dyDescent="0.2">
      <c r="A732" s="6" t="s">
        <v>7</v>
      </c>
      <c r="B732" s="6" t="s">
        <v>64</v>
      </c>
      <c r="C732" s="6" t="s">
        <v>66</v>
      </c>
      <c r="D732" s="6" t="s">
        <v>18</v>
      </c>
      <c r="E732" s="7">
        <v>2022</v>
      </c>
      <c r="F732" s="7" t="s">
        <v>10</v>
      </c>
      <c r="G732" s="20">
        <v>6.0988372873526805E-2</v>
      </c>
    </row>
    <row r="733" spans="1:7" ht="22.7" customHeight="1" x14ac:dyDescent="0.2">
      <c r="A733" s="6" t="s">
        <v>7</v>
      </c>
      <c r="B733" s="6" t="s">
        <v>64</v>
      </c>
      <c r="C733" s="6" t="s">
        <v>66</v>
      </c>
      <c r="D733" s="6" t="s">
        <v>19</v>
      </c>
      <c r="E733" s="7">
        <v>2022</v>
      </c>
      <c r="F733" s="7" t="s">
        <v>10</v>
      </c>
      <c r="G733" s="20">
        <v>0.15392362803690396</v>
      </c>
    </row>
    <row r="734" spans="1:7" ht="22.7" customHeight="1" x14ac:dyDescent="0.2">
      <c r="A734" s="6" t="s">
        <v>7</v>
      </c>
      <c r="B734" s="6" t="s">
        <v>64</v>
      </c>
      <c r="C734" s="6" t="s">
        <v>66</v>
      </c>
      <c r="D734" s="6" t="s">
        <v>20</v>
      </c>
      <c r="E734" s="7">
        <v>2022</v>
      </c>
      <c r="F734" s="7" t="s">
        <v>10</v>
      </c>
      <c r="G734" s="20">
        <v>0.10293093201981093</v>
      </c>
    </row>
    <row r="735" spans="1:7" ht="22.7" customHeight="1" x14ac:dyDescent="0.2">
      <c r="A735" s="6" t="s">
        <v>7</v>
      </c>
      <c r="B735" s="6" t="s">
        <v>64</v>
      </c>
      <c r="C735" s="6" t="s">
        <v>66</v>
      </c>
      <c r="D735" s="6" t="s">
        <v>21</v>
      </c>
      <c r="E735" s="7">
        <v>2022</v>
      </c>
      <c r="F735" s="7" t="s">
        <v>10</v>
      </c>
      <c r="G735" s="20">
        <v>0.10073498600902968</v>
      </c>
    </row>
    <row r="736" spans="1:7" ht="22.7" customHeight="1" x14ac:dyDescent="0.2">
      <c r="A736" s="6" t="s">
        <v>7</v>
      </c>
      <c r="B736" s="6" t="s">
        <v>64</v>
      </c>
      <c r="C736" s="6" t="s">
        <v>66</v>
      </c>
      <c r="D736" s="6" t="s">
        <v>22</v>
      </c>
      <c r="E736" s="7">
        <v>2022</v>
      </c>
      <c r="F736" s="7" t="s">
        <v>10</v>
      </c>
      <c r="G736" s="20">
        <v>0.11198457056021532</v>
      </c>
    </row>
    <row r="737" spans="1:7" ht="22.7" customHeight="1" x14ac:dyDescent="0.2">
      <c r="A737" s="6" t="s">
        <v>7</v>
      </c>
      <c r="B737" s="6" t="s">
        <v>64</v>
      </c>
      <c r="C737" s="6" t="s">
        <v>66</v>
      </c>
      <c r="D737" s="6" t="s">
        <v>23</v>
      </c>
      <c r="E737" s="7">
        <v>2022</v>
      </c>
      <c r="F737" s="7" t="s">
        <v>10</v>
      </c>
      <c r="G737" s="20">
        <v>6.0198169998273585E-2</v>
      </c>
    </row>
    <row r="738" spans="1:7" ht="22.7" customHeight="1" x14ac:dyDescent="0.2">
      <c r="A738" s="6" t="s">
        <v>7</v>
      </c>
      <c r="B738" s="6" t="s">
        <v>64</v>
      </c>
      <c r="C738" s="6" t="s">
        <v>66</v>
      </c>
      <c r="D738" s="6" t="s">
        <v>24</v>
      </c>
      <c r="E738" s="7">
        <v>2022</v>
      </c>
      <c r="F738" s="7" t="s">
        <v>10</v>
      </c>
      <c r="G738" s="20">
        <v>9.0053438172102138E-2</v>
      </c>
    </row>
    <row r="739" spans="1:7" ht="22.7" customHeight="1" x14ac:dyDescent="0.2">
      <c r="A739" s="6" t="s">
        <v>7</v>
      </c>
      <c r="B739" s="6" t="s">
        <v>64</v>
      </c>
      <c r="C739" s="6" t="s">
        <v>66</v>
      </c>
      <c r="D739" s="6" t="s">
        <v>25</v>
      </c>
      <c r="E739" s="7">
        <v>2022</v>
      </c>
      <c r="F739" s="7" t="s">
        <v>10</v>
      </c>
      <c r="G739" s="20">
        <v>9.8570992278385325E-2</v>
      </c>
    </row>
    <row r="740" spans="1:7" ht="22.7" customHeight="1" x14ac:dyDescent="0.2">
      <c r="A740" s="6" t="s">
        <v>7</v>
      </c>
      <c r="B740" s="6" t="s">
        <v>64</v>
      </c>
      <c r="C740" s="6" t="s">
        <v>66</v>
      </c>
      <c r="D740" s="6" t="s">
        <v>26</v>
      </c>
      <c r="E740" s="7">
        <v>2022</v>
      </c>
      <c r="F740" s="7" t="s">
        <v>10</v>
      </c>
      <c r="G740" s="20">
        <v>6.4838687764159769E-2</v>
      </c>
    </row>
    <row r="741" spans="1:7" ht="22.7" customHeight="1" x14ac:dyDescent="0.2">
      <c r="A741" s="6" t="s">
        <v>7</v>
      </c>
      <c r="B741" s="6" t="s">
        <v>64</v>
      </c>
      <c r="C741" s="6" t="s">
        <v>66</v>
      </c>
      <c r="D741" s="6" t="s">
        <v>27</v>
      </c>
      <c r="E741" s="7">
        <v>2022</v>
      </c>
      <c r="F741" s="7" t="s">
        <v>10</v>
      </c>
      <c r="G741" s="20">
        <v>9.6526932358358936E-2</v>
      </c>
    </row>
    <row r="742" spans="1:7" ht="22.7" customHeight="1" x14ac:dyDescent="0.2">
      <c r="A742" s="6" t="s">
        <v>7</v>
      </c>
      <c r="B742" s="6" t="s">
        <v>64</v>
      </c>
      <c r="C742" s="6" t="s">
        <v>66</v>
      </c>
      <c r="D742" s="6" t="s">
        <v>28</v>
      </c>
      <c r="E742" s="7">
        <v>2022</v>
      </c>
      <c r="F742" s="7" t="s">
        <v>10</v>
      </c>
      <c r="G742" s="20">
        <v>7.1221893591578433E-2</v>
      </c>
    </row>
    <row r="743" spans="1:7" ht="22.7" customHeight="1" x14ac:dyDescent="0.2">
      <c r="A743" s="6" t="s">
        <v>7</v>
      </c>
      <c r="B743" s="6" t="s">
        <v>64</v>
      </c>
      <c r="C743" s="6" t="s">
        <v>66</v>
      </c>
      <c r="D743" s="6" t="s">
        <v>29</v>
      </c>
      <c r="E743" s="7">
        <v>2022</v>
      </c>
      <c r="F743" s="7" t="s">
        <v>10</v>
      </c>
      <c r="G743" s="20">
        <v>0.14193877035765307</v>
      </c>
    </row>
    <row r="744" spans="1:7" ht="22.7" customHeight="1" x14ac:dyDescent="0.2">
      <c r="A744" s="6" t="s">
        <v>7</v>
      </c>
      <c r="B744" s="6" t="s">
        <v>64</v>
      </c>
      <c r="C744" s="6" t="s">
        <v>66</v>
      </c>
      <c r="D744" s="6" t="s">
        <v>30</v>
      </c>
      <c r="E744" s="7">
        <v>2022</v>
      </c>
      <c r="F744" s="7" t="s">
        <v>10</v>
      </c>
      <c r="G744" s="20">
        <v>0.13473007265972953</v>
      </c>
    </row>
    <row r="745" spans="1:7" ht="22.7" customHeight="1" x14ac:dyDescent="0.2">
      <c r="A745" s="6" t="s">
        <v>7</v>
      </c>
      <c r="B745" s="6" t="s">
        <v>64</v>
      </c>
      <c r="C745" s="6" t="s">
        <v>66</v>
      </c>
      <c r="D745" s="6" t="s">
        <v>31</v>
      </c>
      <c r="E745" s="7">
        <v>2022</v>
      </c>
      <c r="F745" s="7" t="s">
        <v>10</v>
      </c>
      <c r="G745" s="20">
        <v>3.8665316344303827E-2</v>
      </c>
    </row>
    <row r="746" spans="1:7" ht="22.7" customHeight="1" x14ac:dyDescent="0.2">
      <c r="A746" s="6" t="s">
        <v>7</v>
      </c>
      <c r="B746" s="6" t="s">
        <v>64</v>
      </c>
      <c r="C746" s="6" t="s">
        <v>66</v>
      </c>
      <c r="D746" s="6" t="s">
        <v>32</v>
      </c>
      <c r="E746" s="7">
        <v>2022</v>
      </c>
      <c r="F746" s="7" t="s">
        <v>10</v>
      </c>
      <c r="G746" s="20">
        <v>0.13674117265176547</v>
      </c>
    </row>
    <row r="747" spans="1:7" ht="22.7" customHeight="1" x14ac:dyDescent="0.2">
      <c r="A747" s="6" t="s">
        <v>7</v>
      </c>
      <c r="B747" s="6" t="s">
        <v>64</v>
      </c>
      <c r="C747" s="6" t="s">
        <v>66</v>
      </c>
      <c r="D747" s="6" t="s">
        <v>33</v>
      </c>
      <c r="E747" s="7">
        <v>2022</v>
      </c>
      <c r="F747" s="7" t="s">
        <v>10</v>
      </c>
      <c r="G747" s="20">
        <v>0.14236612903225807</v>
      </c>
    </row>
    <row r="748" spans="1:7" ht="22.7" customHeight="1" x14ac:dyDescent="0.2">
      <c r="A748" s="6" t="s">
        <v>7</v>
      </c>
      <c r="B748" s="6" t="s">
        <v>64</v>
      </c>
      <c r="C748" s="6" t="s">
        <v>66</v>
      </c>
      <c r="D748" s="6" t="s">
        <v>34</v>
      </c>
      <c r="E748" s="7">
        <v>2022</v>
      </c>
      <c r="F748" s="7" t="s">
        <v>10</v>
      </c>
      <c r="G748" s="20">
        <v>9.4020081756592877E-2</v>
      </c>
    </row>
    <row r="749" spans="1:7" ht="22.7" customHeight="1" x14ac:dyDescent="0.2">
      <c r="A749" s="6" t="s">
        <v>7</v>
      </c>
      <c r="B749" s="6" t="s">
        <v>64</v>
      </c>
      <c r="C749" s="6" t="s">
        <v>66</v>
      </c>
      <c r="D749" s="6" t="s">
        <v>35</v>
      </c>
      <c r="E749" s="7">
        <v>2022</v>
      </c>
      <c r="F749" s="7" t="s">
        <v>10</v>
      </c>
      <c r="G749" s="20">
        <v>4.3938943002516669E-2</v>
      </c>
    </row>
    <row r="750" spans="1:7" ht="22.7" customHeight="1" x14ac:dyDescent="0.2">
      <c r="A750" s="6" t="s">
        <v>7</v>
      </c>
      <c r="B750" s="6" t="s">
        <v>64</v>
      </c>
      <c r="C750" s="6" t="s">
        <v>67</v>
      </c>
      <c r="D750" s="11" t="s">
        <v>10</v>
      </c>
      <c r="E750" s="9">
        <v>2022</v>
      </c>
      <c r="F750" s="9" t="s">
        <v>10</v>
      </c>
      <c r="G750" s="31">
        <v>0.26700000000000002</v>
      </c>
    </row>
    <row r="751" spans="1:7" ht="22.7" customHeight="1" x14ac:dyDescent="0.2">
      <c r="A751" s="6" t="s">
        <v>7</v>
      </c>
      <c r="B751" s="6" t="s">
        <v>64</v>
      </c>
      <c r="C751" s="6" t="s">
        <v>67</v>
      </c>
      <c r="D751" s="6" t="s">
        <v>15</v>
      </c>
      <c r="E751" s="7">
        <v>2022</v>
      </c>
      <c r="F751" s="7" t="s">
        <v>10</v>
      </c>
      <c r="G751" s="20">
        <v>0.16019037974683559</v>
      </c>
    </row>
    <row r="752" spans="1:7" ht="22.7" customHeight="1" x14ac:dyDescent="0.2">
      <c r="A752" s="6" t="s">
        <v>7</v>
      </c>
      <c r="B752" s="6" t="s">
        <v>64</v>
      </c>
      <c r="C752" s="6" t="s">
        <v>67</v>
      </c>
      <c r="D752" s="6" t="s">
        <v>16</v>
      </c>
      <c r="E752" s="7">
        <v>2022</v>
      </c>
      <c r="F752" s="7" t="s">
        <v>10</v>
      </c>
      <c r="G752" s="20">
        <v>0.20867332755111498</v>
      </c>
    </row>
    <row r="753" spans="1:7" ht="22.7" customHeight="1" x14ac:dyDescent="0.2">
      <c r="A753" s="6" t="s">
        <v>7</v>
      </c>
      <c r="B753" s="6" t="s">
        <v>64</v>
      </c>
      <c r="C753" s="6" t="s">
        <v>67</v>
      </c>
      <c r="D753" s="6" t="s">
        <v>17</v>
      </c>
      <c r="E753" s="7">
        <v>2022</v>
      </c>
      <c r="F753" s="7" t="s">
        <v>10</v>
      </c>
      <c r="G753" s="20">
        <v>0.28591219391289174</v>
      </c>
    </row>
    <row r="754" spans="1:7" ht="22.7" customHeight="1" x14ac:dyDescent="0.2">
      <c r="A754" s="6" t="s">
        <v>7</v>
      </c>
      <c r="B754" s="6" t="s">
        <v>64</v>
      </c>
      <c r="C754" s="6" t="s">
        <v>67</v>
      </c>
      <c r="D754" s="6" t="s">
        <v>18</v>
      </c>
      <c r="E754" s="7">
        <v>2022</v>
      </c>
      <c r="F754" s="7" t="s">
        <v>10</v>
      </c>
      <c r="G754" s="20">
        <v>0.16809004605206737</v>
      </c>
    </row>
    <row r="755" spans="1:7" ht="22.7" customHeight="1" x14ac:dyDescent="0.2">
      <c r="A755" s="6" t="s">
        <v>7</v>
      </c>
      <c r="B755" s="6" t="s">
        <v>64</v>
      </c>
      <c r="C755" s="6" t="s">
        <v>67</v>
      </c>
      <c r="D755" s="6" t="s">
        <v>19</v>
      </c>
      <c r="E755" s="7">
        <v>2022</v>
      </c>
      <c r="F755" s="7" t="s">
        <v>10</v>
      </c>
      <c r="G755" s="20">
        <v>0.24296186357070568</v>
      </c>
    </row>
    <row r="756" spans="1:7" ht="22.7" customHeight="1" x14ac:dyDescent="0.2">
      <c r="A756" s="6" t="s">
        <v>7</v>
      </c>
      <c r="B756" s="6" t="s">
        <v>64</v>
      </c>
      <c r="C756" s="6" t="s">
        <v>67</v>
      </c>
      <c r="D756" s="6" t="s">
        <v>20</v>
      </c>
      <c r="E756" s="7">
        <v>2022</v>
      </c>
      <c r="F756" s="7" t="s">
        <v>10</v>
      </c>
      <c r="G756" s="20">
        <v>0.25530402046335554</v>
      </c>
    </row>
    <row r="757" spans="1:7" ht="22.7" customHeight="1" x14ac:dyDescent="0.2">
      <c r="A757" s="6" t="s">
        <v>7</v>
      </c>
      <c r="B757" s="6" t="s">
        <v>64</v>
      </c>
      <c r="C757" s="6" t="s">
        <v>67</v>
      </c>
      <c r="D757" s="6" t="s">
        <v>21</v>
      </c>
      <c r="E757" s="7">
        <v>2022</v>
      </c>
      <c r="F757" s="7" t="s">
        <v>10</v>
      </c>
      <c r="G757" s="20">
        <v>0.13751998090000259</v>
      </c>
    </row>
    <row r="758" spans="1:7" ht="22.7" customHeight="1" x14ac:dyDescent="0.2">
      <c r="A758" s="6" t="s">
        <v>7</v>
      </c>
      <c r="B758" s="6" t="s">
        <v>64</v>
      </c>
      <c r="C758" s="6" t="s">
        <v>67</v>
      </c>
      <c r="D758" s="6" t="s">
        <v>22</v>
      </c>
      <c r="E758" s="7">
        <v>2022</v>
      </c>
      <c r="F758" s="7" t="s">
        <v>10</v>
      </c>
      <c r="G758" s="20">
        <v>0.30235700088943424</v>
      </c>
    </row>
    <row r="759" spans="1:7" ht="22.7" customHeight="1" x14ac:dyDescent="0.2">
      <c r="A759" s="6" t="s">
        <v>7</v>
      </c>
      <c r="B759" s="6" t="s">
        <v>64</v>
      </c>
      <c r="C759" s="6" t="s">
        <v>67</v>
      </c>
      <c r="D759" s="6" t="s">
        <v>23</v>
      </c>
      <c r="E759" s="7">
        <v>2022</v>
      </c>
      <c r="F759" s="7" t="s">
        <v>10</v>
      </c>
      <c r="G759" s="20">
        <v>0.23135380316396528</v>
      </c>
    </row>
    <row r="760" spans="1:7" ht="22.7" customHeight="1" x14ac:dyDescent="0.2">
      <c r="A760" s="6" t="s">
        <v>7</v>
      </c>
      <c r="B760" s="6" t="s">
        <v>64</v>
      </c>
      <c r="C760" s="6" t="s">
        <v>67</v>
      </c>
      <c r="D760" s="6" t="s">
        <v>24</v>
      </c>
      <c r="E760" s="7">
        <v>2022</v>
      </c>
      <c r="F760" s="7" t="s">
        <v>10</v>
      </c>
      <c r="G760" s="20">
        <v>0.27726776776949674</v>
      </c>
    </row>
    <row r="761" spans="1:7" ht="22.7" customHeight="1" x14ac:dyDescent="0.2">
      <c r="A761" s="6" t="s">
        <v>7</v>
      </c>
      <c r="B761" s="6" t="s">
        <v>64</v>
      </c>
      <c r="C761" s="6" t="s">
        <v>67</v>
      </c>
      <c r="D761" s="6" t="s">
        <v>25</v>
      </c>
      <c r="E761" s="7">
        <v>2022</v>
      </c>
      <c r="F761" s="7" t="s">
        <v>10</v>
      </c>
      <c r="G761" s="20">
        <v>0.25294914148725983</v>
      </c>
    </row>
    <row r="762" spans="1:7" ht="22.7" customHeight="1" x14ac:dyDescent="0.2">
      <c r="A762" s="6" t="s">
        <v>7</v>
      </c>
      <c r="B762" s="6" t="s">
        <v>64</v>
      </c>
      <c r="C762" s="6" t="s">
        <v>67</v>
      </c>
      <c r="D762" s="6" t="s">
        <v>26</v>
      </c>
      <c r="E762" s="7">
        <v>2022</v>
      </c>
      <c r="F762" s="7" t="s">
        <v>10</v>
      </c>
      <c r="G762" s="20">
        <v>0.34594277166493631</v>
      </c>
    </row>
    <row r="763" spans="1:7" ht="22.7" customHeight="1" x14ac:dyDescent="0.2">
      <c r="A763" s="6" t="s">
        <v>7</v>
      </c>
      <c r="B763" s="6" t="s">
        <v>64</v>
      </c>
      <c r="C763" s="6" t="s">
        <v>67</v>
      </c>
      <c r="D763" s="6" t="s">
        <v>27</v>
      </c>
      <c r="E763" s="7">
        <v>2022</v>
      </c>
      <c r="F763" s="7" t="s">
        <v>10</v>
      </c>
      <c r="G763" s="20">
        <v>0.28846647004485326</v>
      </c>
    </row>
    <row r="764" spans="1:7" ht="22.7" customHeight="1" x14ac:dyDescent="0.2">
      <c r="A764" s="6" t="s">
        <v>7</v>
      </c>
      <c r="B764" s="6" t="s">
        <v>64</v>
      </c>
      <c r="C764" s="6" t="s">
        <v>67</v>
      </c>
      <c r="D764" s="6" t="s">
        <v>28</v>
      </c>
      <c r="E764" s="7">
        <v>2022</v>
      </c>
      <c r="F764" s="7" t="s">
        <v>10</v>
      </c>
      <c r="G764" s="20">
        <v>0.30306944328811319</v>
      </c>
    </row>
    <row r="765" spans="1:7" ht="22.7" customHeight="1" x14ac:dyDescent="0.2">
      <c r="A765" s="6" t="s">
        <v>7</v>
      </c>
      <c r="B765" s="6" t="s">
        <v>64</v>
      </c>
      <c r="C765" s="6" t="s">
        <v>67</v>
      </c>
      <c r="D765" s="6" t="s">
        <v>29</v>
      </c>
      <c r="E765" s="7">
        <v>2022</v>
      </c>
      <c r="F765" s="7" t="s">
        <v>10</v>
      </c>
      <c r="G765" s="20">
        <v>0.28398001586137028</v>
      </c>
    </row>
    <row r="766" spans="1:7" ht="22.7" customHeight="1" x14ac:dyDescent="0.2">
      <c r="A766" s="6" t="s">
        <v>7</v>
      </c>
      <c r="B766" s="6" t="s">
        <v>64</v>
      </c>
      <c r="C766" s="6" t="s">
        <v>67</v>
      </c>
      <c r="D766" s="6" t="s">
        <v>30</v>
      </c>
      <c r="E766" s="7">
        <v>2022</v>
      </c>
      <c r="F766" s="7" t="s">
        <v>10</v>
      </c>
      <c r="G766" s="20">
        <v>0.32183305298790749</v>
      </c>
    </row>
    <row r="767" spans="1:7" ht="22.7" customHeight="1" x14ac:dyDescent="0.2">
      <c r="A767" s="6" t="s">
        <v>7</v>
      </c>
      <c r="B767" s="6" t="s">
        <v>64</v>
      </c>
      <c r="C767" s="6" t="s">
        <v>67</v>
      </c>
      <c r="D767" s="6" t="s">
        <v>31</v>
      </c>
      <c r="E767" s="7">
        <v>2022</v>
      </c>
      <c r="F767" s="7" t="s">
        <v>10</v>
      </c>
      <c r="G767" s="20">
        <v>0.32111914175497736</v>
      </c>
    </row>
    <row r="768" spans="1:7" ht="22.7" customHeight="1" x14ac:dyDescent="0.2">
      <c r="A768" s="6" t="s">
        <v>7</v>
      </c>
      <c r="B768" s="6" t="s">
        <v>64</v>
      </c>
      <c r="C768" s="6" t="s">
        <v>67</v>
      </c>
      <c r="D768" s="6" t="s">
        <v>32</v>
      </c>
      <c r="E768" s="7">
        <v>2022</v>
      </c>
      <c r="F768" s="7" t="s">
        <v>10</v>
      </c>
      <c r="G768" s="20">
        <v>0.24031855193628957</v>
      </c>
    </row>
    <row r="769" spans="1:7" ht="22.7" customHeight="1" x14ac:dyDescent="0.2">
      <c r="A769" s="6" t="s">
        <v>7</v>
      </c>
      <c r="B769" s="6" t="s">
        <v>64</v>
      </c>
      <c r="C769" s="6" t="s">
        <v>67</v>
      </c>
      <c r="D769" s="6" t="s">
        <v>33</v>
      </c>
      <c r="E769" s="7">
        <v>2022</v>
      </c>
      <c r="F769" s="7" t="s">
        <v>10</v>
      </c>
      <c r="G769" s="20">
        <v>0.3785148387096775</v>
      </c>
    </row>
    <row r="770" spans="1:7" ht="22.7" customHeight="1" x14ac:dyDescent="0.2">
      <c r="A770" s="6" t="s">
        <v>7</v>
      </c>
      <c r="B770" s="6" t="s">
        <v>64</v>
      </c>
      <c r="C770" s="6" t="s">
        <v>67</v>
      </c>
      <c r="D770" s="6" t="s">
        <v>34</v>
      </c>
      <c r="E770" s="7">
        <v>2022</v>
      </c>
      <c r="F770" s="7" t="s">
        <v>10</v>
      </c>
      <c r="G770" s="20">
        <v>0.32505622468657241</v>
      </c>
    </row>
    <row r="771" spans="1:7" ht="22.7" customHeight="1" x14ac:dyDescent="0.2">
      <c r="A771" s="6" t="s">
        <v>7</v>
      </c>
      <c r="B771" s="6" t="s">
        <v>64</v>
      </c>
      <c r="C771" s="6" t="s">
        <v>67</v>
      </c>
      <c r="D771" s="6" t="s">
        <v>35</v>
      </c>
      <c r="E771" s="7">
        <v>2022</v>
      </c>
      <c r="F771" s="7" t="s">
        <v>10</v>
      </c>
      <c r="G771" s="20">
        <v>0.54441632281827901</v>
      </c>
    </row>
    <row r="772" spans="1:7" ht="22.7" customHeight="1" x14ac:dyDescent="0.2">
      <c r="A772" s="6" t="s">
        <v>7</v>
      </c>
      <c r="B772" s="6" t="s">
        <v>64</v>
      </c>
      <c r="C772" s="6" t="s">
        <v>68</v>
      </c>
      <c r="D772" s="11" t="s">
        <v>10</v>
      </c>
      <c r="E772" s="9">
        <v>2022</v>
      </c>
      <c r="F772" s="9" t="s">
        <v>10</v>
      </c>
      <c r="G772" s="31">
        <v>0.20899999999999999</v>
      </c>
    </row>
    <row r="773" spans="1:7" ht="22.7" customHeight="1" x14ac:dyDescent="0.2">
      <c r="A773" s="6" t="s">
        <v>7</v>
      </c>
      <c r="B773" s="6" t="s">
        <v>64</v>
      </c>
      <c r="C773" s="6" t="s">
        <v>68</v>
      </c>
      <c r="D773" s="6" t="s">
        <v>15</v>
      </c>
      <c r="E773" s="7">
        <v>2022</v>
      </c>
      <c r="F773" s="7" t="s">
        <v>10</v>
      </c>
      <c r="G773" s="20">
        <v>0.20728126582278503</v>
      </c>
    </row>
    <row r="774" spans="1:7" ht="22.7" customHeight="1" x14ac:dyDescent="0.2">
      <c r="A774" s="6" t="s">
        <v>7</v>
      </c>
      <c r="B774" s="6" t="s">
        <v>64</v>
      </c>
      <c r="C774" s="6" t="s">
        <v>68</v>
      </c>
      <c r="D774" s="6" t="s">
        <v>16</v>
      </c>
      <c r="E774" s="7">
        <v>2022</v>
      </c>
      <c r="F774" s="7" t="s">
        <v>10</v>
      </c>
      <c r="G774" s="20">
        <v>0.19755506829662101</v>
      </c>
    </row>
    <row r="775" spans="1:7" ht="22.7" customHeight="1" x14ac:dyDescent="0.2">
      <c r="A775" s="6" t="s">
        <v>7</v>
      </c>
      <c r="B775" s="6" t="s">
        <v>64</v>
      </c>
      <c r="C775" s="6" t="s">
        <v>68</v>
      </c>
      <c r="D775" s="6" t="s">
        <v>17</v>
      </c>
      <c r="E775" s="7">
        <v>2022</v>
      </c>
      <c r="F775" s="7" t="s">
        <v>10</v>
      </c>
      <c r="G775" s="20">
        <v>0.31122809129073059</v>
      </c>
    </row>
    <row r="776" spans="1:7" ht="22.7" customHeight="1" x14ac:dyDescent="0.2">
      <c r="A776" s="6" t="s">
        <v>7</v>
      </c>
      <c r="B776" s="6" t="s">
        <v>64</v>
      </c>
      <c r="C776" s="6" t="s">
        <v>68</v>
      </c>
      <c r="D776" s="6" t="s">
        <v>18</v>
      </c>
      <c r="E776" s="7">
        <v>2022</v>
      </c>
      <c r="F776" s="7" t="s">
        <v>10</v>
      </c>
      <c r="G776" s="20">
        <v>0.33677502377397917</v>
      </c>
    </row>
    <row r="777" spans="1:7" ht="22.7" customHeight="1" x14ac:dyDescent="0.2">
      <c r="A777" s="6" t="s">
        <v>7</v>
      </c>
      <c r="B777" s="6" t="s">
        <v>64</v>
      </c>
      <c r="C777" s="6" t="s">
        <v>68</v>
      </c>
      <c r="D777" s="6" t="s">
        <v>19</v>
      </c>
      <c r="E777" s="7">
        <v>2022</v>
      </c>
      <c r="F777" s="7" t="s">
        <v>10</v>
      </c>
      <c r="G777" s="20">
        <v>0.19482244621565564</v>
      </c>
    </row>
    <row r="778" spans="1:7" ht="22.7" customHeight="1" x14ac:dyDescent="0.2">
      <c r="A778" s="6" t="s">
        <v>7</v>
      </c>
      <c r="B778" s="6" t="s">
        <v>64</v>
      </c>
      <c r="C778" s="6" t="s">
        <v>68</v>
      </c>
      <c r="D778" s="6" t="s">
        <v>20</v>
      </c>
      <c r="E778" s="7">
        <v>2022</v>
      </c>
      <c r="F778" s="7" t="s">
        <v>10</v>
      </c>
      <c r="G778" s="20">
        <v>0.2847351587167184</v>
      </c>
    </row>
    <row r="779" spans="1:7" ht="22.7" customHeight="1" x14ac:dyDescent="0.2">
      <c r="A779" s="6" t="s">
        <v>7</v>
      </c>
      <c r="B779" s="6" t="s">
        <v>64</v>
      </c>
      <c r="C779" s="6" t="s">
        <v>68</v>
      </c>
      <c r="D779" s="6" t="s">
        <v>21</v>
      </c>
      <c r="E779" s="7">
        <v>2022</v>
      </c>
      <c r="F779" s="7" t="s">
        <v>10</v>
      </c>
      <c r="G779" s="20">
        <v>0.25208913165428709</v>
      </c>
    </row>
    <row r="780" spans="1:7" ht="22.7" customHeight="1" x14ac:dyDescent="0.2">
      <c r="A780" s="6" t="s">
        <v>7</v>
      </c>
      <c r="B780" s="6" t="s">
        <v>64</v>
      </c>
      <c r="C780" s="6" t="s">
        <v>68</v>
      </c>
      <c r="D780" s="6" t="s">
        <v>22</v>
      </c>
      <c r="E780" s="7">
        <v>2022</v>
      </c>
      <c r="F780" s="7" t="s">
        <v>10</v>
      </c>
      <c r="G780" s="20">
        <v>0.21162592891544485</v>
      </c>
    </row>
    <row r="781" spans="1:7" ht="22.7" customHeight="1" x14ac:dyDescent="0.2">
      <c r="A781" s="6" t="s">
        <v>7</v>
      </c>
      <c r="B781" s="6" t="s">
        <v>64</v>
      </c>
      <c r="C781" s="6" t="s">
        <v>68</v>
      </c>
      <c r="D781" s="6" t="s">
        <v>23</v>
      </c>
      <c r="E781" s="7">
        <v>2022</v>
      </c>
      <c r="F781" s="7" t="s">
        <v>10</v>
      </c>
      <c r="G781" s="20">
        <v>0.20406226798327171</v>
      </c>
    </row>
    <row r="782" spans="1:7" ht="22.7" customHeight="1" x14ac:dyDescent="0.2">
      <c r="A782" s="6" t="s">
        <v>7</v>
      </c>
      <c r="B782" s="6" t="s">
        <v>64</v>
      </c>
      <c r="C782" s="6" t="s">
        <v>68</v>
      </c>
      <c r="D782" s="6" t="s">
        <v>24</v>
      </c>
      <c r="E782" s="7">
        <v>2022</v>
      </c>
      <c r="F782" s="7" t="s">
        <v>10</v>
      </c>
      <c r="G782" s="20">
        <v>0.25811922579650437</v>
      </c>
    </row>
    <row r="783" spans="1:7" ht="22.7" customHeight="1" x14ac:dyDescent="0.2">
      <c r="A783" s="6" t="s">
        <v>7</v>
      </c>
      <c r="B783" s="6" t="s">
        <v>64</v>
      </c>
      <c r="C783" s="6" t="s">
        <v>68</v>
      </c>
      <c r="D783" s="6" t="s">
        <v>25</v>
      </c>
      <c r="E783" s="7">
        <v>2022</v>
      </c>
      <c r="F783" s="7" t="s">
        <v>10</v>
      </c>
      <c r="G783" s="20">
        <v>0.18891694692166935</v>
      </c>
    </row>
    <row r="784" spans="1:7" ht="22.7" customHeight="1" x14ac:dyDescent="0.2">
      <c r="A784" s="6" t="s">
        <v>7</v>
      </c>
      <c r="B784" s="6" t="s">
        <v>64</v>
      </c>
      <c r="C784" s="6" t="s">
        <v>68</v>
      </c>
      <c r="D784" s="6" t="s">
        <v>26</v>
      </c>
      <c r="E784" s="7">
        <v>2022</v>
      </c>
      <c r="F784" s="7" t="s">
        <v>10</v>
      </c>
      <c r="G784" s="20">
        <v>0.16857086403882487</v>
      </c>
    </row>
    <row r="785" spans="1:7" ht="22.7" customHeight="1" x14ac:dyDescent="0.2">
      <c r="A785" s="6" t="s">
        <v>7</v>
      </c>
      <c r="B785" s="6" t="s">
        <v>64</v>
      </c>
      <c r="C785" s="6" t="s">
        <v>68</v>
      </c>
      <c r="D785" s="6" t="s">
        <v>27</v>
      </c>
      <c r="E785" s="7">
        <v>2022</v>
      </c>
      <c r="F785" s="7" t="s">
        <v>10</v>
      </c>
      <c r="G785" s="20">
        <v>0.1283271277237624</v>
      </c>
    </row>
    <row r="786" spans="1:7" ht="22.7" customHeight="1" x14ac:dyDescent="0.2">
      <c r="A786" s="6" t="s">
        <v>7</v>
      </c>
      <c r="B786" s="6" t="s">
        <v>64</v>
      </c>
      <c r="C786" s="6" t="s">
        <v>68</v>
      </c>
      <c r="D786" s="6" t="s">
        <v>28</v>
      </c>
      <c r="E786" s="7">
        <v>2022</v>
      </c>
      <c r="F786" s="7" t="s">
        <v>10</v>
      </c>
      <c r="G786" s="20">
        <v>0.2122884708318469</v>
      </c>
    </row>
    <row r="787" spans="1:7" ht="22.7" customHeight="1" x14ac:dyDescent="0.2">
      <c r="A787" s="6" t="s">
        <v>7</v>
      </c>
      <c r="B787" s="6" t="s">
        <v>64</v>
      </c>
      <c r="C787" s="6" t="s">
        <v>68</v>
      </c>
      <c r="D787" s="6" t="s">
        <v>29</v>
      </c>
      <c r="E787" s="7">
        <v>2022</v>
      </c>
      <c r="F787" s="7" t="s">
        <v>10</v>
      </c>
      <c r="G787" s="20">
        <v>0.19022357403606527</v>
      </c>
    </row>
    <row r="788" spans="1:7" ht="22.7" customHeight="1" x14ac:dyDescent="0.2">
      <c r="A788" s="6" t="s">
        <v>7</v>
      </c>
      <c r="B788" s="6" t="s">
        <v>64</v>
      </c>
      <c r="C788" s="6" t="s">
        <v>68</v>
      </c>
      <c r="D788" s="6" t="s">
        <v>30</v>
      </c>
      <c r="E788" s="7">
        <v>2022</v>
      </c>
      <c r="F788" s="7" t="s">
        <v>10</v>
      </c>
      <c r="G788" s="20">
        <v>0.21132004463900811</v>
      </c>
    </row>
    <row r="789" spans="1:7" ht="22.7" customHeight="1" x14ac:dyDescent="0.2">
      <c r="A789" s="6" t="s">
        <v>7</v>
      </c>
      <c r="B789" s="6" t="s">
        <v>64</v>
      </c>
      <c r="C789" s="6" t="s">
        <v>68</v>
      </c>
      <c r="D789" s="6" t="s">
        <v>31</v>
      </c>
      <c r="E789" s="7">
        <v>2022</v>
      </c>
      <c r="F789" s="7" t="s">
        <v>10</v>
      </c>
      <c r="G789" s="20">
        <v>8.6471437665897183E-2</v>
      </c>
    </row>
    <row r="790" spans="1:7" ht="22.7" customHeight="1" x14ac:dyDescent="0.2">
      <c r="A790" s="6" t="s">
        <v>7</v>
      </c>
      <c r="B790" s="6" t="s">
        <v>64</v>
      </c>
      <c r="C790" s="6" t="s">
        <v>68</v>
      </c>
      <c r="D790" s="6" t="s">
        <v>32</v>
      </c>
      <c r="E790" s="7">
        <v>2022</v>
      </c>
      <c r="F790" s="7" t="s">
        <v>10</v>
      </c>
      <c r="G790" s="20">
        <v>0.21160595767880849</v>
      </c>
    </row>
    <row r="791" spans="1:7" ht="22.7" customHeight="1" x14ac:dyDescent="0.2">
      <c r="A791" s="6" t="s">
        <v>7</v>
      </c>
      <c r="B791" s="6" t="s">
        <v>64</v>
      </c>
      <c r="C791" s="6" t="s">
        <v>68</v>
      </c>
      <c r="D791" s="6" t="s">
        <v>33</v>
      </c>
      <c r="E791" s="7">
        <v>2022</v>
      </c>
      <c r="F791" s="7" t="s">
        <v>10</v>
      </c>
      <c r="G791" s="20">
        <v>0.11933612903225804</v>
      </c>
    </row>
    <row r="792" spans="1:7" ht="22.7" customHeight="1" x14ac:dyDescent="0.2">
      <c r="A792" s="6" t="s">
        <v>7</v>
      </c>
      <c r="B792" s="6" t="s">
        <v>64</v>
      </c>
      <c r="C792" s="6" t="s">
        <v>68</v>
      </c>
      <c r="D792" s="6" t="s">
        <v>34</v>
      </c>
      <c r="E792" s="7">
        <v>2022</v>
      </c>
      <c r="F792" s="7" t="s">
        <v>10</v>
      </c>
      <c r="G792" s="20">
        <v>0.18341189861904236</v>
      </c>
    </row>
    <row r="793" spans="1:7" ht="22.7" customHeight="1" x14ac:dyDescent="0.2">
      <c r="A793" s="6" t="s">
        <v>7</v>
      </c>
      <c r="B793" s="6" t="s">
        <v>64</v>
      </c>
      <c r="C793" s="6" t="s">
        <v>68</v>
      </c>
      <c r="D793" s="6" t="s">
        <v>35</v>
      </c>
      <c r="E793" s="7">
        <v>2022</v>
      </c>
      <c r="F793" s="7" t="s">
        <v>10</v>
      </c>
      <c r="G793" s="20">
        <v>0.14132109209263791</v>
      </c>
    </row>
    <row r="794" spans="1:7" ht="22.7" customHeight="1" x14ac:dyDescent="0.2">
      <c r="A794" s="6" t="s">
        <v>7</v>
      </c>
      <c r="B794" s="6" t="s">
        <v>64</v>
      </c>
      <c r="C794" s="6" t="s">
        <v>70</v>
      </c>
      <c r="D794" s="11" t="s">
        <v>10</v>
      </c>
      <c r="E794" s="9">
        <v>2022</v>
      </c>
      <c r="F794" s="9" t="s">
        <v>10</v>
      </c>
      <c r="G794" s="31" t="s">
        <v>51</v>
      </c>
    </row>
    <row r="795" spans="1:7" ht="22.7" customHeight="1" x14ac:dyDescent="0.2">
      <c r="A795" s="6" t="s">
        <v>7</v>
      </c>
      <c r="B795" s="6" t="s">
        <v>64</v>
      </c>
      <c r="C795" s="6" t="s">
        <v>70</v>
      </c>
      <c r="D795" s="6" t="s">
        <v>15</v>
      </c>
      <c r="E795" s="7">
        <v>2022</v>
      </c>
      <c r="F795" s="7" t="s">
        <v>10</v>
      </c>
      <c r="G795" s="20" t="s">
        <v>51</v>
      </c>
    </row>
    <row r="796" spans="1:7" ht="22.7" customHeight="1" x14ac:dyDescent="0.2">
      <c r="A796" s="6" t="s">
        <v>7</v>
      </c>
      <c r="B796" s="6" t="s">
        <v>64</v>
      </c>
      <c r="C796" s="6" t="s">
        <v>70</v>
      </c>
      <c r="D796" s="6" t="s">
        <v>16</v>
      </c>
      <c r="E796" s="7">
        <v>2022</v>
      </c>
      <c r="F796" s="7" t="s">
        <v>10</v>
      </c>
      <c r="G796" s="20" t="s">
        <v>51</v>
      </c>
    </row>
    <row r="797" spans="1:7" ht="22.7" customHeight="1" x14ac:dyDescent="0.2">
      <c r="A797" s="6" t="s">
        <v>7</v>
      </c>
      <c r="B797" s="6" t="s">
        <v>64</v>
      </c>
      <c r="C797" s="6" t="s">
        <v>70</v>
      </c>
      <c r="D797" s="6" t="s">
        <v>17</v>
      </c>
      <c r="E797" s="7">
        <v>2022</v>
      </c>
      <c r="F797" s="7" t="s">
        <v>10</v>
      </c>
      <c r="G797" s="20" t="s">
        <v>51</v>
      </c>
    </row>
    <row r="798" spans="1:7" ht="22.7" customHeight="1" x14ac:dyDescent="0.2">
      <c r="A798" s="6" t="s">
        <v>7</v>
      </c>
      <c r="B798" s="6" t="s">
        <v>64</v>
      </c>
      <c r="C798" s="6" t="s">
        <v>70</v>
      </c>
      <c r="D798" s="6" t="s">
        <v>18</v>
      </c>
      <c r="E798" s="7">
        <v>2022</v>
      </c>
      <c r="F798" s="7" t="s">
        <v>10</v>
      </c>
      <c r="G798" s="20" t="s">
        <v>51</v>
      </c>
    </row>
    <row r="799" spans="1:7" ht="22.7" customHeight="1" x14ac:dyDescent="0.2">
      <c r="A799" s="6" t="s">
        <v>7</v>
      </c>
      <c r="B799" s="6" t="s">
        <v>64</v>
      </c>
      <c r="C799" s="6" t="s">
        <v>70</v>
      </c>
      <c r="D799" s="6" t="s">
        <v>19</v>
      </c>
      <c r="E799" s="7">
        <v>2022</v>
      </c>
      <c r="F799" s="7" t="s">
        <v>10</v>
      </c>
      <c r="G799" s="20" t="s">
        <v>51</v>
      </c>
    </row>
    <row r="800" spans="1:7" ht="22.7" customHeight="1" x14ac:dyDescent="0.2">
      <c r="A800" s="6" t="s">
        <v>7</v>
      </c>
      <c r="B800" s="6" t="s">
        <v>64</v>
      </c>
      <c r="C800" s="6" t="s">
        <v>70</v>
      </c>
      <c r="D800" s="6" t="s">
        <v>20</v>
      </c>
      <c r="E800" s="7">
        <v>2022</v>
      </c>
      <c r="F800" s="7" t="s">
        <v>10</v>
      </c>
      <c r="G800" s="20" t="s">
        <v>51</v>
      </c>
    </row>
    <row r="801" spans="1:7" ht="22.7" customHeight="1" x14ac:dyDescent="0.2">
      <c r="A801" s="6" t="s">
        <v>7</v>
      </c>
      <c r="B801" s="6" t="s">
        <v>64</v>
      </c>
      <c r="C801" s="6" t="s">
        <v>70</v>
      </c>
      <c r="D801" s="6" t="s">
        <v>21</v>
      </c>
      <c r="E801" s="7">
        <v>2022</v>
      </c>
      <c r="F801" s="7" t="s">
        <v>10</v>
      </c>
      <c r="G801" s="20" t="s">
        <v>51</v>
      </c>
    </row>
    <row r="802" spans="1:7" ht="22.7" customHeight="1" x14ac:dyDescent="0.2">
      <c r="A802" s="6" t="s">
        <v>7</v>
      </c>
      <c r="B802" s="6" t="s">
        <v>64</v>
      </c>
      <c r="C802" s="6" t="s">
        <v>70</v>
      </c>
      <c r="D802" s="6" t="s">
        <v>22</v>
      </c>
      <c r="E802" s="7">
        <v>2022</v>
      </c>
      <c r="F802" s="7" t="s">
        <v>10</v>
      </c>
      <c r="G802" s="20" t="s">
        <v>51</v>
      </c>
    </row>
    <row r="803" spans="1:7" ht="22.7" customHeight="1" x14ac:dyDescent="0.2">
      <c r="A803" s="6" t="s">
        <v>7</v>
      </c>
      <c r="B803" s="6" t="s">
        <v>64</v>
      </c>
      <c r="C803" s="6" t="s">
        <v>70</v>
      </c>
      <c r="D803" s="6" t="s">
        <v>23</v>
      </c>
      <c r="E803" s="7">
        <v>2022</v>
      </c>
      <c r="F803" s="7" t="s">
        <v>10</v>
      </c>
      <c r="G803" s="20" t="s">
        <v>51</v>
      </c>
    </row>
    <row r="804" spans="1:7" ht="22.7" customHeight="1" x14ac:dyDescent="0.2">
      <c r="A804" s="6" t="s">
        <v>7</v>
      </c>
      <c r="B804" s="6" t="s">
        <v>64</v>
      </c>
      <c r="C804" s="6" t="s">
        <v>70</v>
      </c>
      <c r="D804" s="6" t="s">
        <v>24</v>
      </c>
      <c r="E804" s="7">
        <v>2022</v>
      </c>
      <c r="F804" s="7" t="s">
        <v>10</v>
      </c>
      <c r="G804" s="20" t="s">
        <v>51</v>
      </c>
    </row>
    <row r="805" spans="1:7" ht="22.7" customHeight="1" x14ac:dyDescent="0.2">
      <c r="A805" s="6" t="s">
        <v>7</v>
      </c>
      <c r="B805" s="6" t="s">
        <v>64</v>
      </c>
      <c r="C805" s="6" t="s">
        <v>70</v>
      </c>
      <c r="D805" s="6" t="s">
        <v>25</v>
      </c>
      <c r="E805" s="7">
        <v>2022</v>
      </c>
      <c r="F805" s="7" t="s">
        <v>10</v>
      </c>
      <c r="G805" s="20" t="s">
        <v>51</v>
      </c>
    </row>
    <row r="806" spans="1:7" ht="22.7" customHeight="1" x14ac:dyDescent="0.2">
      <c r="A806" s="6" t="s">
        <v>7</v>
      </c>
      <c r="B806" s="6" t="s">
        <v>64</v>
      </c>
      <c r="C806" s="6" t="s">
        <v>70</v>
      </c>
      <c r="D806" s="6" t="s">
        <v>26</v>
      </c>
      <c r="E806" s="7">
        <v>2022</v>
      </c>
      <c r="F806" s="7" t="s">
        <v>10</v>
      </c>
      <c r="G806" s="20" t="s">
        <v>51</v>
      </c>
    </row>
    <row r="807" spans="1:7" ht="22.7" customHeight="1" x14ac:dyDescent="0.2">
      <c r="A807" s="6" t="s">
        <v>7</v>
      </c>
      <c r="B807" s="6" t="s">
        <v>64</v>
      </c>
      <c r="C807" s="6" t="s">
        <v>70</v>
      </c>
      <c r="D807" s="6" t="s">
        <v>27</v>
      </c>
      <c r="E807" s="7">
        <v>2022</v>
      </c>
      <c r="F807" s="7" t="s">
        <v>10</v>
      </c>
      <c r="G807" s="20" t="s">
        <v>51</v>
      </c>
    </row>
    <row r="808" spans="1:7" ht="22.7" customHeight="1" x14ac:dyDescent="0.2">
      <c r="A808" s="6" t="s">
        <v>7</v>
      </c>
      <c r="B808" s="6" t="s">
        <v>64</v>
      </c>
      <c r="C808" s="6" t="s">
        <v>70</v>
      </c>
      <c r="D808" s="6" t="s">
        <v>28</v>
      </c>
      <c r="E808" s="7">
        <v>2022</v>
      </c>
      <c r="F808" s="7" t="s">
        <v>10</v>
      </c>
      <c r="G808" s="20" t="s">
        <v>51</v>
      </c>
    </row>
    <row r="809" spans="1:7" ht="22.7" customHeight="1" x14ac:dyDescent="0.2">
      <c r="A809" s="6" t="s">
        <v>7</v>
      </c>
      <c r="B809" s="6" t="s">
        <v>64</v>
      </c>
      <c r="C809" s="6" t="s">
        <v>70</v>
      </c>
      <c r="D809" s="6" t="s">
        <v>29</v>
      </c>
      <c r="E809" s="7">
        <v>2022</v>
      </c>
      <c r="F809" s="7" t="s">
        <v>10</v>
      </c>
      <c r="G809" s="20" t="s">
        <v>51</v>
      </c>
    </row>
    <row r="810" spans="1:7" ht="22.7" customHeight="1" x14ac:dyDescent="0.2">
      <c r="A810" s="6" t="s">
        <v>7</v>
      </c>
      <c r="B810" s="6" t="s">
        <v>64</v>
      </c>
      <c r="C810" s="6" t="s">
        <v>70</v>
      </c>
      <c r="D810" s="6" t="s">
        <v>30</v>
      </c>
      <c r="E810" s="7">
        <v>2022</v>
      </c>
      <c r="F810" s="7" t="s">
        <v>10</v>
      </c>
      <c r="G810" s="20" t="s">
        <v>51</v>
      </c>
    </row>
    <row r="811" spans="1:7" ht="22.7" customHeight="1" x14ac:dyDescent="0.2">
      <c r="A811" s="6" t="s">
        <v>7</v>
      </c>
      <c r="B811" s="6" t="s">
        <v>64</v>
      </c>
      <c r="C811" s="6" t="s">
        <v>70</v>
      </c>
      <c r="D811" s="6" t="s">
        <v>31</v>
      </c>
      <c r="E811" s="7">
        <v>2022</v>
      </c>
      <c r="F811" s="7" t="s">
        <v>10</v>
      </c>
      <c r="G811" s="20" t="s">
        <v>51</v>
      </c>
    </row>
    <row r="812" spans="1:7" ht="22.7" customHeight="1" x14ac:dyDescent="0.2">
      <c r="A812" s="6" t="s">
        <v>7</v>
      </c>
      <c r="B812" s="6" t="s">
        <v>64</v>
      </c>
      <c r="C812" s="6" t="s">
        <v>70</v>
      </c>
      <c r="D812" s="6" t="s">
        <v>32</v>
      </c>
      <c r="E812" s="7">
        <v>2022</v>
      </c>
      <c r="F812" s="7" t="s">
        <v>10</v>
      </c>
      <c r="G812" s="20" t="s">
        <v>51</v>
      </c>
    </row>
    <row r="813" spans="1:7" ht="22.7" customHeight="1" x14ac:dyDescent="0.2">
      <c r="A813" s="6" t="s">
        <v>7</v>
      </c>
      <c r="B813" s="6" t="s">
        <v>64</v>
      </c>
      <c r="C813" s="6" t="s">
        <v>70</v>
      </c>
      <c r="D813" s="6" t="s">
        <v>33</v>
      </c>
      <c r="E813" s="7">
        <v>2022</v>
      </c>
      <c r="F813" s="7" t="s">
        <v>10</v>
      </c>
      <c r="G813" s="20" t="s">
        <v>51</v>
      </c>
    </row>
    <row r="814" spans="1:7" ht="22.7" customHeight="1" x14ac:dyDescent="0.2">
      <c r="A814" s="6" t="s">
        <v>7</v>
      </c>
      <c r="B814" s="6" t="s">
        <v>64</v>
      </c>
      <c r="C814" s="6" t="s">
        <v>70</v>
      </c>
      <c r="D814" s="6" t="s">
        <v>34</v>
      </c>
      <c r="E814" s="7">
        <v>2022</v>
      </c>
      <c r="F814" s="7" t="s">
        <v>10</v>
      </c>
      <c r="G814" s="20" t="s">
        <v>51</v>
      </c>
    </row>
    <row r="815" spans="1:7" ht="22.7" customHeight="1" x14ac:dyDescent="0.2">
      <c r="A815" s="6" t="s">
        <v>7</v>
      </c>
      <c r="B815" s="6" t="s">
        <v>64</v>
      </c>
      <c r="C815" s="6" t="s">
        <v>70</v>
      </c>
      <c r="D815" s="6" t="s">
        <v>35</v>
      </c>
      <c r="E815" s="7">
        <v>2022</v>
      </c>
      <c r="F815" s="7" t="s">
        <v>10</v>
      </c>
      <c r="G815" s="20" t="s">
        <v>51</v>
      </c>
    </row>
    <row r="816" spans="1:7" ht="22.7" customHeight="1" x14ac:dyDescent="0.2">
      <c r="A816" s="6" t="s">
        <v>7</v>
      </c>
      <c r="B816" s="6" t="s">
        <v>64</v>
      </c>
      <c r="C816" s="6" t="s">
        <v>69</v>
      </c>
      <c r="D816" s="11" t="s">
        <v>10</v>
      </c>
      <c r="E816" s="9">
        <v>2022</v>
      </c>
      <c r="F816" s="9" t="s">
        <v>10</v>
      </c>
      <c r="G816" s="31">
        <v>0.11899999999999999</v>
      </c>
    </row>
    <row r="817" spans="1:7" ht="22.7" customHeight="1" x14ac:dyDescent="0.2">
      <c r="A817" s="6" t="s">
        <v>7</v>
      </c>
      <c r="B817" s="6" t="s">
        <v>64</v>
      </c>
      <c r="C817" s="6" t="s">
        <v>69</v>
      </c>
      <c r="D817" s="6" t="s">
        <v>15</v>
      </c>
      <c r="E817" s="7">
        <v>2022</v>
      </c>
      <c r="F817" s="7" t="s">
        <v>10</v>
      </c>
      <c r="G817" s="20">
        <v>0.11015632911392416</v>
      </c>
    </row>
    <row r="818" spans="1:7" ht="22.7" customHeight="1" x14ac:dyDescent="0.2">
      <c r="A818" s="6" t="s">
        <v>7</v>
      </c>
      <c r="B818" s="6" t="s">
        <v>64</v>
      </c>
      <c r="C818" s="6" t="s">
        <v>69</v>
      </c>
      <c r="D818" s="6" t="s">
        <v>16</v>
      </c>
      <c r="E818" s="7">
        <v>2022</v>
      </c>
      <c r="F818" s="7" t="s">
        <v>10</v>
      </c>
      <c r="G818" s="20">
        <v>0.10528686314209124</v>
      </c>
    </row>
    <row r="819" spans="1:7" ht="22.7" customHeight="1" x14ac:dyDescent="0.2">
      <c r="A819" s="6" t="s">
        <v>7</v>
      </c>
      <c r="B819" s="6" t="s">
        <v>64</v>
      </c>
      <c r="C819" s="6" t="s">
        <v>69</v>
      </c>
      <c r="D819" s="6" t="s">
        <v>17</v>
      </c>
      <c r="E819" s="7">
        <v>2022</v>
      </c>
      <c r="F819" s="7" t="s">
        <v>10</v>
      </c>
      <c r="G819" s="20">
        <v>0.10710823341218453</v>
      </c>
    </row>
    <row r="820" spans="1:7" ht="22.7" customHeight="1" x14ac:dyDescent="0.2">
      <c r="A820" s="6" t="s">
        <v>7</v>
      </c>
      <c r="B820" s="6" t="s">
        <v>64</v>
      </c>
      <c r="C820" s="6" t="s">
        <v>69</v>
      </c>
      <c r="D820" s="6" t="s">
        <v>18</v>
      </c>
      <c r="E820" s="7">
        <v>2022</v>
      </c>
      <c r="F820" s="7" t="s">
        <v>10</v>
      </c>
      <c r="G820" s="20">
        <v>8.5411804222412083E-2</v>
      </c>
    </row>
    <row r="821" spans="1:7" ht="22.7" customHeight="1" x14ac:dyDescent="0.2">
      <c r="A821" s="6" t="s">
        <v>7</v>
      </c>
      <c r="B821" s="6" t="s">
        <v>64</v>
      </c>
      <c r="C821" s="6" t="s">
        <v>69</v>
      </c>
      <c r="D821" s="6" t="s">
        <v>19</v>
      </c>
      <c r="E821" s="7">
        <v>2022</v>
      </c>
      <c r="F821" s="7" t="s">
        <v>10</v>
      </c>
      <c r="G821" s="20">
        <v>0.14488437160727513</v>
      </c>
    </row>
    <row r="822" spans="1:7" ht="22.7" customHeight="1" x14ac:dyDescent="0.2">
      <c r="A822" s="6" t="s">
        <v>7</v>
      </c>
      <c r="B822" s="6" t="s">
        <v>64</v>
      </c>
      <c r="C822" s="6" t="s">
        <v>69</v>
      </c>
      <c r="D822" s="6" t="s">
        <v>20</v>
      </c>
      <c r="E822" s="7">
        <v>2022</v>
      </c>
      <c r="F822" s="7" t="s">
        <v>10</v>
      </c>
      <c r="G822" s="20">
        <v>9.002938698245512E-2</v>
      </c>
    </row>
    <row r="823" spans="1:7" ht="22.7" customHeight="1" x14ac:dyDescent="0.2">
      <c r="A823" s="6" t="s">
        <v>7</v>
      </c>
      <c r="B823" s="6" t="s">
        <v>64</v>
      </c>
      <c r="C823" s="6" t="s">
        <v>69</v>
      </c>
      <c r="D823" s="6" t="s">
        <v>21</v>
      </c>
      <c r="E823" s="7">
        <v>2022</v>
      </c>
      <c r="F823" s="7" t="s">
        <v>10</v>
      </c>
      <c r="G823" s="20">
        <v>0.12558720477955487</v>
      </c>
    </row>
    <row r="824" spans="1:7" ht="22.7" customHeight="1" x14ac:dyDescent="0.2">
      <c r="A824" s="6" t="s">
        <v>7</v>
      </c>
      <c r="B824" s="6" t="s">
        <v>64</v>
      </c>
      <c r="C824" s="6" t="s">
        <v>69</v>
      </c>
      <c r="D824" s="6" t="s">
        <v>22</v>
      </c>
      <c r="E824" s="7">
        <v>2022</v>
      </c>
      <c r="F824" s="7" t="s">
        <v>10</v>
      </c>
      <c r="G824" s="20">
        <v>0.15072515121703819</v>
      </c>
    </row>
    <row r="825" spans="1:7" ht="22.7" customHeight="1" x14ac:dyDescent="0.2">
      <c r="A825" s="6" t="s">
        <v>7</v>
      </c>
      <c r="B825" s="6" t="s">
        <v>64</v>
      </c>
      <c r="C825" s="6" t="s">
        <v>69</v>
      </c>
      <c r="D825" s="6" t="s">
        <v>23</v>
      </c>
      <c r="E825" s="7">
        <v>2022</v>
      </c>
      <c r="F825" s="7" t="s">
        <v>10</v>
      </c>
      <c r="G825" s="20">
        <v>0.20084339702207266</v>
      </c>
    </row>
    <row r="826" spans="1:7" ht="22.7" customHeight="1" x14ac:dyDescent="0.2">
      <c r="A826" s="6" t="s">
        <v>7</v>
      </c>
      <c r="B826" s="6" t="s">
        <v>64</v>
      </c>
      <c r="C826" s="6" t="s">
        <v>69</v>
      </c>
      <c r="D826" s="6" t="s">
        <v>24</v>
      </c>
      <c r="E826" s="7">
        <v>2022</v>
      </c>
      <c r="F826" s="7" t="s">
        <v>10</v>
      </c>
      <c r="G826" s="20">
        <v>8.6350620663523503E-2</v>
      </c>
    </row>
    <row r="827" spans="1:7" ht="22.7" customHeight="1" x14ac:dyDescent="0.2">
      <c r="A827" s="6" t="s">
        <v>7</v>
      </c>
      <c r="B827" s="6" t="s">
        <v>64</v>
      </c>
      <c r="C827" s="6" t="s">
        <v>69</v>
      </c>
      <c r="D827" s="6" t="s">
        <v>25</v>
      </c>
      <c r="E827" s="7">
        <v>2022</v>
      </c>
      <c r="F827" s="7" t="s">
        <v>10</v>
      </c>
      <c r="G827" s="20">
        <v>0.12929673036330594</v>
      </c>
    </row>
    <row r="828" spans="1:7" ht="22.7" customHeight="1" x14ac:dyDescent="0.2">
      <c r="A828" s="6" t="s">
        <v>7</v>
      </c>
      <c r="B828" s="6" t="s">
        <v>64</v>
      </c>
      <c r="C828" s="6" t="s">
        <v>69</v>
      </c>
      <c r="D828" s="6" t="s">
        <v>26</v>
      </c>
      <c r="E828" s="7">
        <v>2022</v>
      </c>
      <c r="F828" s="7" t="s">
        <v>10</v>
      </c>
      <c r="G828" s="20">
        <v>0.12955582367843829</v>
      </c>
    </row>
    <row r="829" spans="1:7" ht="22.7" customHeight="1" x14ac:dyDescent="0.2">
      <c r="A829" s="6" t="s">
        <v>7</v>
      </c>
      <c r="B829" s="6" t="s">
        <v>64</v>
      </c>
      <c r="C829" s="6" t="s">
        <v>69</v>
      </c>
      <c r="D829" s="6" t="s">
        <v>27</v>
      </c>
      <c r="E829" s="7">
        <v>2022</v>
      </c>
      <c r="F829" s="7" t="s">
        <v>10</v>
      </c>
      <c r="G829" s="20">
        <v>0.14766799496807656</v>
      </c>
    </row>
    <row r="830" spans="1:7" ht="22.7" customHeight="1" x14ac:dyDescent="0.2">
      <c r="A830" s="6" t="s">
        <v>7</v>
      </c>
      <c r="B830" s="6" t="s">
        <v>64</v>
      </c>
      <c r="C830" s="6" t="s">
        <v>69</v>
      </c>
      <c r="D830" s="6" t="s">
        <v>28</v>
      </c>
      <c r="E830" s="7">
        <v>2022</v>
      </c>
      <c r="F830" s="7" t="s">
        <v>10</v>
      </c>
      <c r="G830" s="20">
        <v>0.10105609351446213</v>
      </c>
    </row>
    <row r="831" spans="1:7" ht="22.7" customHeight="1" x14ac:dyDescent="0.2">
      <c r="A831" s="6" t="s">
        <v>7</v>
      </c>
      <c r="B831" s="6" t="s">
        <v>64</v>
      </c>
      <c r="C831" s="6" t="s">
        <v>69</v>
      </c>
      <c r="D831" s="6" t="s">
        <v>29</v>
      </c>
      <c r="E831" s="7">
        <v>2022</v>
      </c>
      <c r="F831" s="7" t="s">
        <v>10</v>
      </c>
      <c r="G831" s="20">
        <v>8.9573277650220107E-2</v>
      </c>
    </row>
    <row r="832" spans="1:7" ht="22.7" customHeight="1" x14ac:dyDescent="0.2">
      <c r="A832" s="6" t="s">
        <v>7</v>
      </c>
      <c r="B832" s="6" t="s">
        <v>64</v>
      </c>
      <c r="C832" s="6" t="s">
        <v>69</v>
      </c>
      <c r="D832" s="6" t="s">
        <v>30</v>
      </c>
      <c r="E832" s="7">
        <v>2022</v>
      </c>
      <c r="F832" s="7" t="s">
        <v>10</v>
      </c>
      <c r="G832" s="20">
        <v>6.8125462880928217E-2</v>
      </c>
    </row>
    <row r="833" spans="1:7" ht="22.7" customHeight="1" x14ac:dyDescent="0.2">
      <c r="A833" s="6" t="s">
        <v>7</v>
      </c>
      <c r="B833" s="6" t="s">
        <v>64</v>
      </c>
      <c r="C833" s="6" t="s">
        <v>69</v>
      </c>
      <c r="D833" s="6" t="s">
        <v>31</v>
      </c>
      <c r="E833" s="7">
        <v>2022</v>
      </c>
      <c r="F833" s="7" t="s">
        <v>10</v>
      </c>
      <c r="G833" s="20">
        <v>0.24095770307133832</v>
      </c>
    </row>
    <row r="834" spans="1:7" ht="22.7" customHeight="1" x14ac:dyDescent="0.2">
      <c r="A834" s="6" t="s">
        <v>7</v>
      </c>
      <c r="B834" s="6" t="s">
        <v>64</v>
      </c>
      <c r="C834" s="6" t="s">
        <v>69</v>
      </c>
      <c r="D834" s="6" t="s">
        <v>32</v>
      </c>
      <c r="E834" s="7">
        <v>2022</v>
      </c>
      <c r="F834" s="7" t="s">
        <v>10</v>
      </c>
      <c r="G834" s="20">
        <v>0.11848137630372475</v>
      </c>
    </row>
    <row r="835" spans="1:7" ht="22.7" customHeight="1" x14ac:dyDescent="0.2">
      <c r="A835" s="6" t="s">
        <v>7</v>
      </c>
      <c r="B835" s="6" t="s">
        <v>64</v>
      </c>
      <c r="C835" s="6" t="s">
        <v>69</v>
      </c>
      <c r="D835" s="6" t="s">
        <v>33</v>
      </c>
      <c r="E835" s="7">
        <v>2022</v>
      </c>
      <c r="F835" s="7" t="s">
        <v>10</v>
      </c>
      <c r="G835" s="20">
        <v>7.137258064516129E-2</v>
      </c>
    </row>
    <row r="836" spans="1:7" ht="22.7" customHeight="1" x14ac:dyDescent="0.2">
      <c r="A836" s="6" t="s">
        <v>7</v>
      </c>
      <c r="B836" s="6" t="s">
        <v>64</v>
      </c>
      <c r="C836" s="6" t="s">
        <v>69</v>
      </c>
      <c r="D836" s="6" t="s">
        <v>34</v>
      </c>
      <c r="E836" s="7">
        <v>2022</v>
      </c>
      <c r="F836" s="7" t="s">
        <v>10</v>
      </c>
      <c r="G836" s="20">
        <v>0.12512836967684329</v>
      </c>
    </row>
    <row r="837" spans="1:7" ht="22.7" customHeight="1" x14ac:dyDescent="0.2">
      <c r="A837" s="6" t="s">
        <v>7</v>
      </c>
      <c r="B837" s="6" t="s">
        <v>64</v>
      </c>
      <c r="C837" s="6" t="s">
        <v>69</v>
      </c>
      <c r="D837" s="6" t="s">
        <v>35</v>
      </c>
      <c r="E837" s="7">
        <v>2022</v>
      </c>
      <c r="F837" s="7" t="s">
        <v>10</v>
      </c>
      <c r="G837" s="20">
        <v>2.1638043718943532E-2</v>
      </c>
    </row>
    <row r="838" spans="1:7" ht="22.7" customHeight="1" x14ac:dyDescent="0.2">
      <c r="A838" s="6" t="s">
        <v>7</v>
      </c>
      <c r="B838" s="6" t="s">
        <v>64</v>
      </c>
      <c r="C838" s="6" t="s">
        <v>59</v>
      </c>
      <c r="D838" s="11" t="s">
        <v>10</v>
      </c>
      <c r="E838" s="9">
        <v>2022</v>
      </c>
      <c r="F838" s="9" t="s">
        <v>10</v>
      </c>
      <c r="G838" s="31" t="s">
        <v>51</v>
      </c>
    </row>
    <row r="839" spans="1:7" ht="22.7" customHeight="1" x14ac:dyDescent="0.2">
      <c r="A839" s="6" t="s">
        <v>7</v>
      </c>
      <c r="B839" s="6" t="s">
        <v>64</v>
      </c>
      <c r="C839" s="6" t="s">
        <v>59</v>
      </c>
      <c r="D839" s="6" t="s">
        <v>15</v>
      </c>
      <c r="E839" s="7">
        <v>2022</v>
      </c>
      <c r="F839" s="7" t="s">
        <v>10</v>
      </c>
      <c r="G839" s="20" t="s">
        <v>51</v>
      </c>
    </row>
    <row r="840" spans="1:7" ht="22.7" customHeight="1" x14ac:dyDescent="0.2">
      <c r="A840" s="6" t="s">
        <v>7</v>
      </c>
      <c r="B840" s="6" t="s">
        <v>64</v>
      </c>
      <c r="C840" s="6" t="s">
        <v>59</v>
      </c>
      <c r="D840" s="6" t="s">
        <v>16</v>
      </c>
      <c r="E840" s="7">
        <v>2022</v>
      </c>
      <c r="F840" s="7" t="s">
        <v>10</v>
      </c>
      <c r="G840" s="20" t="s">
        <v>51</v>
      </c>
    </row>
    <row r="841" spans="1:7" ht="22.7" customHeight="1" x14ac:dyDescent="0.2">
      <c r="A841" s="6" t="s">
        <v>7</v>
      </c>
      <c r="B841" s="6" t="s">
        <v>64</v>
      </c>
      <c r="C841" s="6" t="s">
        <v>59</v>
      </c>
      <c r="D841" s="6" t="s">
        <v>17</v>
      </c>
      <c r="E841" s="7">
        <v>2022</v>
      </c>
      <c r="F841" s="7" t="s">
        <v>10</v>
      </c>
      <c r="G841" s="20" t="s">
        <v>51</v>
      </c>
    </row>
    <row r="842" spans="1:7" ht="22.7" customHeight="1" x14ac:dyDescent="0.2">
      <c r="A842" s="6" t="s">
        <v>7</v>
      </c>
      <c r="B842" s="6" t="s">
        <v>64</v>
      </c>
      <c r="C842" s="6" t="s">
        <v>59</v>
      </c>
      <c r="D842" s="6" t="s">
        <v>18</v>
      </c>
      <c r="E842" s="7">
        <v>2022</v>
      </c>
      <c r="F842" s="7" t="s">
        <v>10</v>
      </c>
      <c r="G842" s="20" t="s">
        <v>51</v>
      </c>
    </row>
    <row r="843" spans="1:7" ht="22.7" customHeight="1" x14ac:dyDescent="0.2">
      <c r="A843" s="6" t="s">
        <v>7</v>
      </c>
      <c r="B843" s="6" t="s">
        <v>64</v>
      </c>
      <c r="C843" s="6" t="s">
        <v>59</v>
      </c>
      <c r="D843" s="6" t="s">
        <v>19</v>
      </c>
      <c r="E843" s="7">
        <v>2022</v>
      </c>
      <c r="F843" s="7" t="s">
        <v>10</v>
      </c>
      <c r="G843" s="20" t="s">
        <v>51</v>
      </c>
    </row>
    <row r="844" spans="1:7" ht="22.7" customHeight="1" x14ac:dyDescent="0.2">
      <c r="A844" s="6" t="s">
        <v>7</v>
      </c>
      <c r="B844" s="6" t="s">
        <v>64</v>
      </c>
      <c r="C844" s="6" t="s">
        <v>59</v>
      </c>
      <c r="D844" s="6" t="s">
        <v>20</v>
      </c>
      <c r="E844" s="7">
        <v>2022</v>
      </c>
      <c r="F844" s="7" t="s">
        <v>10</v>
      </c>
      <c r="G844" s="20" t="s">
        <v>51</v>
      </c>
    </row>
    <row r="845" spans="1:7" ht="22.7" customHeight="1" x14ac:dyDescent="0.2">
      <c r="A845" s="6" t="s">
        <v>7</v>
      </c>
      <c r="B845" s="6" t="s">
        <v>64</v>
      </c>
      <c r="C845" s="6" t="s">
        <v>59</v>
      </c>
      <c r="D845" s="6" t="s">
        <v>21</v>
      </c>
      <c r="E845" s="7">
        <v>2022</v>
      </c>
      <c r="F845" s="7" t="s">
        <v>10</v>
      </c>
      <c r="G845" s="20" t="s">
        <v>51</v>
      </c>
    </row>
    <row r="846" spans="1:7" ht="22.7" customHeight="1" x14ac:dyDescent="0.2">
      <c r="A846" s="6" t="s">
        <v>7</v>
      </c>
      <c r="B846" s="6" t="s">
        <v>64</v>
      </c>
      <c r="C846" s="6" t="s">
        <v>59</v>
      </c>
      <c r="D846" s="6" t="s">
        <v>22</v>
      </c>
      <c r="E846" s="7">
        <v>2022</v>
      </c>
      <c r="F846" s="7" t="s">
        <v>10</v>
      </c>
      <c r="G846" s="20" t="s">
        <v>51</v>
      </c>
    </row>
    <row r="847" spans="1:7" ht="22.7" customHeight="1" x14ac:dyDescent="0.2">
      <c r="A847" s="6" t="s">
        <v>7</v>
      </c>
      <c r="B847" s="6" t="s">
        <v>64</v>
      </c>
      <c r="C847" s="6" t="s">
        <v>59</v>
      </c>
      <c r="D847" s="6" t="s">
        <v>23</v>
      </c>
      <c r="E847" s="7">
        <v>2022</v>
      </c>
      <c r="F847" s="7" t="s">
        <v>10</v>
      </c>
      <c r="G847" s="20" t="s">
        <v>51</v>
      </c>
    </row>
    <row r="848" spans="1:7" ht="22.7" customHeight="1" x14ac:dyDescent="0.2">
      <c r="A848" s="6" t="s">
        <v>7</v>
      </c>
      <c r="B848" s="6" t="s">
        <v>64</v>
      </c>
      <c r="C848" s="6" t="s">
        <v>59</v>
      </c>
      <c r="D848" s="6" t="s">
        <v>24</v>
      </c>
      <c r="E848" s="7">
        <v>2022</v>
      </c>
      <c r="F848" s="7" t="s">
        <v>10</v>
      </c>
      <c r="G848" s="20" t="s">
        <v>51</v>
      </c>
    </row>
    <row r="849" spans="1:7" ht="22.7" customHeight="1" x14ac:dyDescent="0.2">
      <c r="A849" s="6" t="s">
        <v>7</v>
      </c>
      <c r="B849" s="6" t="s">
        <v>64</v>
      </c>
      <c r="C849" s="6" t="s">
        <v>59</v>
      </c>
      <c r="D849" s="6" t="s">
        <v>25</v>
      </c>
      <c r="E849" s="7">
        <v>2022</v>
      </c>
      <c r="F849" s="7" t="s">
        <v>10</v>
      </c>
      <c r="G849" s="20" t="s">
        <v>51</v>
      </c>
    </row>
    <row r="850" spans="1:7" ht="22.7" customHeight="1" x14ac:dyDescent="0.2">
      <c r="A850" s="6" t="s">
        <v>7</v>
      </c>
      <c r="B850" s="6" t="s">
        <v>64</v>
      </c>
      <c r="C850" s="6" t="s">
        <v>59</v>
      </c>
      <c r="D850" s="6" t="s">
        <v>26</v>
      </c>
      <c r="E850" s="7">
        <v>2022</v>
      </c>
      <c r="F850" s="7" t="s">
        <v>10</v>
      </c>
      <c r="G850" s="20" t="s">
        <v>51</v>
      </c>
    </row>
    <row r="851" spans="1:7" ht="22.7" customHeight="1" x14ac:dyDescent="0.2">
      <c r="A851" s="6" t="s">
        <v>7</v>
      </c>
      <c r="B851" s="6" t="s">
        <v>64</v>
      </c>
      <c r="C851" s="6" t="s">
        <v>59</v>
      </c>
      <c r="D851" s="6" t="s">
        <v>27</v>
      </c>
      <c r="E851" s="7">
        <v>2022</v>
      </c>
      <c r="F851" s="7" t="s">
        <v>10</v>
      </c>
      <c r="G851" s="20" t="s">
        <v>51</v>
      </c>
    </row>
    <row r="852" spans="1:7" ht="22.7" customHeight="1" x14ac:dyDescent="0.2">
      <c r="A852" s="6" t="s">
        <v>7</v>
      </c>
      <c r="B852" s="6" t="s">
        <v>64</v>
      </c>
      <c r="C852" s="6" t="s">
        <v>59</v>
      </c>
      <c r="D852" s="6" t="s">
        <v>28</v>
      </c>
      <c r="E852" s="7">
        <v>2022</v>
      </c>
      <c r="F852" s="7" t="s">
        <v>10</v>
      </c>
      <c r="G852" s="20" t="s">
        <v>51</v>
      </c>
    </row>
    <row r="853" spans="1:7" ht="22.7" customHeight="1" x14ac:dyDescent="0.2">
      <c r="A853" s="6" t="s">
        <v>7</v>
      </c>
      <c r="B853" s="6" t="s">
        <v>64</v>
      </c>
      <c r="C853" s="6" t="s">
        <v>59</v>
      </c>
      <c r="D853" s="6" t="s">
        <v>29</v>
      </c>
      <c r="E853" s="7">
        <v>2022</v>
      </c>
      <c r="F853" s="7" t="s">
        <v>10</v>
      </c>
      <c r="G853" s="20" t="s">
        <v>51</v>
      </c>
    </row>
    <row r="854" spans="1:7" ht="22.7" customHeight="1" x14ac:dyDescent="0.2">
      <c r="A854" s="6" t="s">
        <v>7</v>
      </c>
      <c r="B854" s="6" t="s">
        <v>64</v>
      </c>
      <c r="C854" s="6" t="s">
        <v>59</v>
      </c>
      <c r="D854" s="6" t="s">
        <v>30</v>
      </c>
      <c r="E854" s="7">
        <v>2022</v>
      </c>
      <c r="F854" s="7" t="s">
        <v>10</v>
      </c>
      <c r="G854" s="20" t="s">
        <v>51</v>
      </c>
    </row>
    <row r="855" spans="1:7" ht="22.7" customHeight="1" x14ac:dyDescent="0.2">
      <c r="A855" s="6" t="s">
        <v>7</v>
      </c>
      <c r="B855" s="6" t="s">
        <v>64</v>
      </c>
      <c r="C855" s="6" t="s">
        <v>59</v>
      </c>
      <c r="D855" s="6" t="s">
        <v>31</v>
      </c>
      <c r="E855" s="7">
        <v>2022</v>
      </c>
      <c r="F855" s="7" t="s">
        <v>10</v>
      </c>
      <c r="G855" s="20" t="s">
        <v>51</v>
      </c>
    </row>
    <row r="856" spans="1:7" ht="22.7" customHeight="1" x14ac:dyDescent="0.2">
      <c r="A856" s="6" t="s">
        <v>7</v>
      </c>
      <c r="B856" s="6" t="s">
        <v>64</v>
      </c>
      <c r="C856" s="6" t="s">
        <v>59</v>
      </c>
      <c r="D856" s="6" t="s">
        <v>32</v>
      </c>
      <c r="E856" s="7">
        <v>2022</v>
      </c>
      <c r="F856" s="7" t="s">
        <v>10</v>
      </c>
      <c r="G856" s="20" t="s">
        <v>51</v>
      </c>
    </row>
    <row r="857" spans="1:7" ht="22.7" customHeight="1" x14ac:dyDescent="0.2">
      <c r="A857" s="6" t="s">
        <v>7</v>
      </c>
      <c r="B857" s="6" t="s">
        <v>64</v>
      </c>
      <c r="C857" s="6" t="s">
        <v>59</v>
      </c>
      <c r="D857" s="6" t="s">
        <v>33</v>
      </c>
      <c r="E857" s="7">
        <v>2022</v>
      </c>
      <c r="F857" s="7" t="s">
        <v>10</v>
      </c>
      <c r="G857" s="20" t="s">
        <v>51</v>
      </c>
    </row>
    <row r="858" spans="1:7" ht="22.7" customHeight="1" x14ac:dyDescent="0.2">
      <c r="A858" s="6" t="s">
        <v>7</v>
      </c>
      <c r="B858" s="6" t="s">
        <v>64</v>
      </c>
      <c r="C858" s="6" t="s">
        <v>59</v>
      </c>
      <c r="D858" s="6" t="s">
        <v>34</v>
      </c>
      <c r="E858" s="7">
        <v>2022</v>
      </c>
      <c r="F858" s="7" t="s">
        <v>10</v>
      </c>
      <c r="G858" s="20" t="s">
        <v>51</v>
      </c>
    </row>
    <row r="859" spans="1:7" ht="22.7" customHeight="1" x14ac:dyDescent="0.2">
      <c r="A859" s="6" t="s">
        <v>7</v>
      </c>
      <c r="B859" s="6" t="s">
        <v>64</v>
      </c>
      <c r="C859" s="6" t="s">
        <v>59</v>
      </c>
      <c r="D859" s="6" t="s">
        <v>35</v>
      </c>
      <c r="E859" s="7">
        <v>2022</v>
      </c>
      <c r="F859" s="7" t="s">
        <v>10</v>
      </c>
      <c r="G859" s="20" t="s">
        <v>51</v>
      </c>
    </row>
    <row r="860" spans="1:7" ht="21.95" customHeight="1" x14ac:dyDescent="0.2">
      <c r="A860" s="6" t="s">
        <v>7</v>
      </c>
      <c r="B860" s="6" t="s">
        <v>64</v>
      </c>
      <c r="C860" s="6" t="s">
        <v>65</v>
      </c>
      <c r="D860" s="11" t="s">
        <v>10</v>
      </c>
      <c r="E860" s="9">
        <v>2021</v>
      </c>
      <c r="F860" s="9" t="s">
        <v>11</v>
      </c>
      <c r="G860" s="31">
        <v>0.11799999999999999</v>
      </c>
    </row>
    <row r="861" spans="1:7" ht="22.7" customHeight="1" x14ac:dyDescent="0.2">
      <c r="A861" s="6" t="s">
        <v>7</v>
      </c>
      <c r="B861" s="6" t="s">
        <v>64</v>
      </c>
      <c r="C861" s="6" t="s">
        <v>65</v>
      </c>
      <c r="D861" s="6" t="s">
        <v>15</v>
      </c>
      <c r="E861" s="7">
        <v>2021</v>
      </c>
      <c r="F861" s="7" t="s">
        <v>11</v>
      </c>
      <c r="G861" s="20">
        <v>0.185</v>
      </c>
    </row>
    <row r="862" spans="1:7" ht="22.7" customHeight="1" x14ac:dyDescent="0.2">
      <c r="A862" s="6" t="s">
        <v>7</v>
      </c>
      <c r="B862" s="6" t="s">
        <v>64</v>
      </c>
      <c r="C862" s="6" t="s">
        <v>65</v>
      </c>
      <c r="D862" s="6" t="s">
        <v>16</v>
      </c>
      <c r="E862" s="7">
        <v>2021</v>
      </c>
      <c r="F862" s="7" t="s">
        <v>11</v>
      </c>
      <c r="G862" s="20">
        <v>0.128</v>
      </c>
    </row>
    <row r="863" spans="1:7" ht="22.7" customHeight="1" x14ac:dyDescent="0.2">
      <c r="A863" s="6" t="s">
        <v>7</v>
      </c>
      <c r="B863" s="6" t="s">
        <v>64</v>
      </c>
      <c r="C863" s="6" t="s">
        <v>65</v>
      </c>
      <c r="D863" s="6" t="s">
        <v>17</v>
      </c>
      <c r="E863" s="7">
        <v>2021</v>
      </c>
      <c r="F863" s="7" t="s">
        <v>11</v>
      </c>
      <c r="G863" s="20">
        <v>0.13800000000000001</v>
      </c>
    </row>
    <row r="864" spans="1:7" ht="22.7" customHeight="1" x14ac:dyDescent="0.2">
      <c r="A864" s="6" t="s">
        <v>7</v>
      </c>
      <c r="B864" s="6" t="s">
        <v>64</v>
      </c>
      <c r="C864" s="6" t="s">
        <v>65</v>
      </c>
      <c r="D864" s="6" t="s">
        <v>18</v>
      </c>
      <c r="E864" s="7">
        <v>2021</v>
      </c>
      <c r="F864" s="7" t="s">
        <v>11</v>
      </c>
      <c r="G864" s="20">
        <v>0.17699999999999999</v>
      </c>
    </row>
    <row r="865" spans="1:7" ht="22.7" customHeight="1" x14ac:dyDescent="0.2">
      <c r="A865" s="6" t="s">
        <v>7</v>
      </c>
      <c r="B865" s="6" t="s">
        <v>64</v>
      </c>
      <c r="C865" s="6" t="s">
        <v>65</v>
      </c>
      <c r="D865" s="6" t="s">
        <v>19</v>
      </c>
      <c r="E865" s="7">
        <v>2021</v>
      </c>
      <c r="F865" s="7" t="s">
        <v>11</v>
      </c>
      <c r="G865" s="20">
        <v>0.13800000000000001</v>
      </c>
    </row>
    <row r="866" spans="1:7" ht="22.7" customHeight="1" x14ac:dyDescent="0.2">
      <c r="A866" s="6" t="s">
        <v>7</v>
      </c>
      <c r="B866" s="6" t="s">
        <v>64</v>
      </c>
      <c r="C866" s="6" t="s">
        <v>65</v>
      </c>
      <c r="D866" s="6" t="s">
        <v>20</v>
      </c>
      <c r="E866" s="7">
        <v>2021</v>
      </c>
      <c r="F866" s="7" t="s">
        <v>11</v>
      </c>
      <c r="G866" s="20">
        <v>0.13600000000000001</v>
      </c>
    </row>
    <row r="867" spans="1:7" ht="22.7" customHeight="1" x14ac:dyDescent="0.2">
      <c r="A867" s="6" t="s">
        <v>7</v>
      </c>
      <c r="B867" s="6" t="s">
        <v>64</v>
      </c>
      <c r="C867" s="6" t="s">
        <v>65</v>
      </c>
      <c r="D867" s="6" t="s">
        <v>21</v>
      </c>
      <c r="E867" s="7">
        <v>2021</v>
      </c>
      <c r="F867" s="7" t="s">
        <v>11</v>
      </c>
      <c r="G867" s="20">
        <v>0.157</v>
      </c>
    </row>
    <row r="868" spans="1:7" ht="22.7" customHeight="1" x14ac:dyDescent="0.2">
      <c r="A868" s="6" t="s">
        <v>7</v>
      </c>
      <c r="B868" s="6" t="s">
        <v>64</v>
      </c>
      <c r="C868" s="6" t="s">
        <v>65</v>
      </c>
      <c r="D868" s="6" t="s">
        <v>22</v>
      </c>
      <c r="E868" s="7">
        <v>2021</v>
      </c>
      <c r="F868" s="7" t="s">
        <v>11</v>
      </c>
      <c r="G868" s="20">
        <v>9.5000000000000001E-2</v>
      </c>
    </row>
    <row r="869" spans="1:7" ht="22.7" customHeight="1" x14ac:dyDescent="0.2">
      <c r="A869" s="6" t="s">
        <v>7</v>
      </c>
      <c r="B869" s="6" t="s">
        <v>64</v>
      </c>
      <c r="C869" s="6" t="s">
        <v>65</v>
      </c>
      <c r="D869" s="6" t="s">
        <v>23</v>
      </c>
      <c r="E869" s="7">
        <v>2021</v>
      </c>
      <c r="F869" s="7" t="s">
        <v>11</v>
      </c>
      <c r="G869" s="20">
        <v>0.122</v>
      </c>
    </row>
    <row r="870" spans="1:7" ht="22.7" customHeight="1" x14ac:dyDescent="0.2">
      <c r="A870" s="6" t="s">
        <v>7</v>
      </c>
      <c r="B870" s="6" t="s">
        <v>64</v>
      </c>
      <c r="C870" s="6" t="s">
        <v>65</v>
      </c>
      <c r="D870" s="6" t="s">
        <v>24</v>
      </c>
      <c r="E870" s="7">
        <v>2021</v>
      </c>
      <c r="F870" s="7" t="s">
        <v>11</v>
      </c>
      <c r="G870" s="20">
        <v>0.114</v>
      </c>
    </row>
    <row r="871" spans="1:7" ht="22.7" customHeight="1" x14ac:dyDescent="0.2">
      <c r="A871" s="6" t="s">
        <v>7</v>
      </c>
      <c r="B871" s="6" t="s">
        <v>64</v>
      </c>
      <c r="C871" s="6" t="s">
        <v>65</v>
      </c>
      <c r="D871" s="6" t="s">
        <v>25</v>
      </c>
      <c r="E871" s="7">
        <v>2021</v>
      </c>
      <c r="F871" s="7" t="s">
        <v>11</v>
      </c>
      <c r="G871" s="20">
        <v>0.121</v>
      </c>
    </row>
    <row r="872" spans="1:7" ht="22.7" customHeight="1" x14ac:dyDescent="0.2">
      <c r="A872" s="6" t="s">
        <v>7</v>
      </c>
      <c r="B872" s="6" t="s">
        <v>64</v>
      </c>
      <c r="C872" s="6" t="s">
        <v>65</v>
      </c>
      <c r="D872" s="6" t="s">
        <v>26</v>
      </c>
      <c r="E872" s="7">
        <v>2021</v>
      </c>
      <c r="F872" s="7" t="s">
        <v>11</v>
      </c>
      <c r="G872" s="20">
        <v>9.6999999999999989E-2</v>
      </c>
    </row>
    <row r="873" spans="1:7" ht="22.7" customHeight="1" x14ac:dyDescent="0.2">
      <c r="A873" s="6" t="s">
        <v>7</v>
      </c>
      <c r="B873" s="6" t="s">
        <v>64</v>
      </c>
      <c r="C873" s="6" t="s">
        <v>65</v>
      </c>
      <c r="D873" s="6" t="s">
        <v>27</v>
      </c>
      <c r="E873" s="7">
        <v>2021</v>
      </c>
      <c r="F873" s="7" t="s">
        <v>11</v>
      </c>
      <c r="G873" s="20">
        <v>9.8000000000000004E-2</v>
      </c>
    </row>
    <row r="874" spans="1:7" ht="22.7" customHeight="1" x14ac:dyDescent="0.2">
      <c r="A874" s="6" t="s">
        <v>7</v>
      </c>
      <c r="B874" s="6" t="s">
        <v>64</v>
      </c>
      <c r="C874" s="6" t="s">
        <v>65</v>
      </c>
      <c r="D874" s="6" t="s">
        <v>28</v>
      </c>
      <c r="E874" s="7">
        <v>2021</v>
      </c>
      <c r="F874" s="7" t="s">
        <v>11</v>
      </c>
      <c r="G874" s="20">
        <v>0.113</v>
      </c>
    </row>
    <row r="875" spans="1:7" ht="22.7" customHeight="1" x14ac:dyDescent="0.2">
      <c r="A875" s="6" t="s">
        <v>7</v>
      </c>
      <c r="B875" s="6" t="s">
        <v>64</v>
      </c>
      <c r="C875" s="6" t="s">
        <v>65</v>
      </c>
      <c r="D875" s="6" t="s">
        <v>29</v>
      </c>
      <c r="E875" s="7">
        <v>2021</v>
      </c>
      <c r="F875" s="7" t="s">
        <v>11</v>
      </c>
      <c r="G875" s="20">
        <v>0.11800000000000001</v>
      </c>
    </row>
    <row r="876" spans="1:7" ht="22.7" customHeight="1" x14ac:dyDescent="0.2">
      <c r="A876" s="6" t="s">
        <v>7</v>
      </c>
      <c r="B876" s="6" t="s">
        <v>64</v>
      </c>
      <c r="C876" s="6" t="s">
        <v>65</v>
      </c>
      <c r="D876" s="6" t="s">
        <v>30</v>
      </c>
      <c r="E876" s="7">
        <v>2021</v>
      </c>
      <c r="F876" s="7" t="s">
        <v>11</v>
      </c>
      <c r="G876" s="20">
        <v>9.4E-2</v>
      </c>
    </row>
    <row r="877" spans="1:7" ht="22.7" customHeight="1" x14ac:dyDescent="0.2">
      <c r="A877" s="6" t="s">
        <v>7</v>
      </c>
      <c r="B877" s="6" t="s">
        <v>64</v>
      </c>
      <c r="C877" s="6" t="s">
        <v>65</v>
      </c>
      <c r="D877" s="6" t="s">
        <v>31</v>
      </c>
      <c r="E877" s="7">
        <v>2021</v>
      </c>
      <c r="F877" s="7" t="s">
        <v>11</v>
      </c>
      <c r="G877" s="20">
        <v>8.900000000000001E-2</v>
      </c>
    </row>
    <row r="878" spans="1:7" ht="22.7" customHeight="1" x14ac:dyDescent="0.2">
      <c r="A878" s="6" t="s">
        <v>7</v>
      </c>
      <c r="B878" s="6" t="s">
        <v>64</v>
      </c>
      <c r="C878" s="6" t="s">
        <v>65</v>
      </c>
      <c r="D878" s="6" t="s">
        <v>32</v>
      </c>
      <c r="E878" s="7">
        <v>2021</v>
      </c>
      <c r="F878" s="7" t="s">
        <v>11</v>
      </c>
      <c r="G878" s="20">
        <v>0.13100000000000001</v>
      </c>
    </row>
    <row r="879" spans="1:7" ht="22.7" customHeight="1" x14ac:dyDescent="0.2">
      <c r="A879" s="6" t="s">
        <v>7</v>
      </c>
      <c r="B879" s="6" t="s">
        <v>64</v>
      </c>
      <c r="C879" s="6" t="s">
        <v>65</v>
      </c>
      <c r="D879" s="6" t="s">
        <v>33</v>
      </c>
      <c r="E879" s="7">
        <v>2021</v>
      </c>
      <c r="F879" s="7" t="s">
        <v>11</v>
      </c>
      <c r="G879" s="20">
        <v>9.6999999999999989E-2</v>
      </c>
    </row>
    <row r="880" spans="1:7" ht="22.7" customHeight="1" x14ac:dyDescent="0.2">
      <c r="A880" s="6" t="s">
        <v>7</v>
      </c>
      <c r="B880" s="6" t="s">
        <v>64</v>
      </c>
      <c r="C880" s="6" t="s">
        <v>65</v>
      </c>
      <c r="D880" s="6" t="s">
        <v>34</v>
      </c>
      <c r="E880" s="7">
        <v>2021</v>
      </c>
      <c r="F880" s="7" t="s">
        <v>11</v>
      </c>
      <c r="G880" s="20">
        <v>6.2E-2</v>
      </c>
    </row>
    <row r="881" spans="1:7" ht="22.7" customHeight="1" x14ac:dyDescent="0.2">
      <c r="A881" s="6" t="s">
        <v>7</v>
      </c>
      <c r="B881" s="6" t="s">
        <v>64</v>
      </c>
      <c r="C881" s="6" t="s">
        <v>65</v>
      </c>
      <c r="D881" s="6" t="s">
        <v>35</v>
      </c>
      <c r="E881" s="7">
        <v>2021</v>
      </c>
      <c r="F881" s="7" t="s">
        <v>11</v>
      </c>
      <c r="G881" s="20">
        <v>8.4000000000000005E-2</v>
      </c>
    </row>
    <row r="882" spans="1:7" ht="22.7" customHeight="1" x14ac:dyDescent="0.2">
      <c r="A882" s="6" t="s">
        <v>7</v>
      </c>
      <c r="B882" s="6" t="s">
        <v>64</v>
      </c>
      <c r="C882" s="6" t="s">
        <v>66</v>
      </c>
      <c r="D882" s="11" t="s">
        <v>10</v>
      </c>
      <c r="E882" s="9">
        <v>2021</v>
      </c>
      <c r="F882" s="9" t="s">
        <v>11</v>
      </c>
      <c r="G882" s="31">
        <v>6.5000000000000002E-2</v>
      </c>
    </row>
    <row r="883" spans="1:7" ht="22.7" customHeight="1" x14ac:dyDescent="0.2">
      <c r="A883" s="6" t="s">
        <v>7</v>
      </c>
      <c r="B883" s="6" t="s">
        <v>64</v>
      </c>
      <c r="C883" s="6" t="s">
        <v>66</v>
      </c>
      <c r="D883" s="6" t="s">
        <v>15</v>
      </c>
      <c r="E883" s="7">
        <v>2021</v>
      </c>
      <c r="F883" s="7" t="s">
        <v>11</v>
      </c>
      <c r="G883" s="20">
        <v>7.2000000000000008E-2</v>
      </c>
    </row>
    <row r="884" spans="1:7" ht="22.7" customHeight="1" x14ac:dyDescent="0.2">
      <c r="A884" s="6" t="s">
        <v>7</v>
      </c>
      <c r="B884" s="6" t="s">
        <v>64</v>
      </c>
      <c r="C884" s="6" t="s">
        <v>66</v>
      </c>
      <c r="D884" s="6" t="s">
        <v>16</v>
      </c>
      <c r="E884" s="7">
        <v>2021</v>
      </c>
      <c r="F884" s="7" t="s">
        <v>11</v>
      </c>
      <c r="G884" s="20">
        <v>4.2000000000000003E-2</v>
      </c>
    </row>
    <row r="885" spans="1:7" ht="22.7" customHeight="1" x14ac:dyDescent="0.2">
      <c r="A885" s="6" t="s">
        <v>7</v>
      </c>
      <c r="B885" s="6" t="s">
        <v>64</v>
      </c>
      <c r="C885" s="6" t="s">
        <v>66</v>
      </c>
      <c r="D885" s="6" t="s">
        <v>17</v>
      </c>
      <c r="E885" s="7">
        <v>2021</v>
      </c>
      <c r="F885" s="7" t="s">
        <v>11</v>
      </c>
      <c r="G885" s="20">
        <v>5.0999999999999997E-2</v>
      </c>
    </row>
    <row r="886" spans="1:7" ht="22.7" customHeight="1" x14ac:dyDescent="0.2">
      <c r="A886" s="6" t="s">
        <v>7</v>
      </c>
      <c r="B886" s="6" t="s">
        <v>64</v>
      </c>
      <c r="C886" s="6" t="s">
        <v>66</v>
      </c>
      <c r="D886" s="6" t="s">
        <v>18</v>
      </c>
      <c r="E886" s="7">
        <v>2021</v>
      </c>
      <c r="F886" s="7" t="s">
        <v>11</v>
      </c>
      <c r="G886" s="20">
        <v>5.2000000000000005E-2</v>
      </c>
    </row>
    <row r="887" spans="1:7" ht="22.7" customHeight="1" x14ac:dyDescent="0.2">
      <c r="A887" s="6" t="s">
        <v>7</v>
      </c>
      <c r="B887" s="6" t="s">
        <v>64</v>
      </c>
      <c r="C887" s="6" t="s">
        <v>66</v>
      </c>
      <c r="D887" s="6" t="s">
        <v>19</v>
      </c>
      <c r="E887" s="7">
        <v>2021</v>
      </c>
      <c r="F887" s="7" t="s">
        <v>11</v>
      </c>
      <c r="G887" s="20">
        <v>6.6000000000000003E-2</v>
      </c>
    </row>
    <row r="888" spans="1:7" ht="22.7" customHeight="1" x14ac:dyDescent="0.2">
      <c r="A888" s="6" t="s">
        <v>7</v>
      </c>
      <c r="B888" s="6" t="s">
        <v>64</v>
      </c>
      <c r="C888" s="6" t="s">
        <v>66</v>
      </c>
      <c r="D888" s="6" t="s">
        <v>20</v>
      </c>
      <c r="E888" s="7">
        <v>2021</v>
      </c>
      <c r="F888" s="7" t="s">
        <v>11</v>
      </c>
      <c r="G888" s="20">
        <v>8.1000000000000003E-2</v>
      </c>
    </row>
    <row r="889" spans="1:7" ht="22.7" customHeight="1" x14ac:dyDescent="0.2">
      <c r="A889" s="6" t="s">
        <v>7</v>
      </c>
      <c r="B889" s="6" t="s">
        <v>64</v>
      </c>
      <c r="C889" s="6" t="s">
        <v>66</v>
      </c>
      <c r="D889" s="6" t="s">
        <v>21</v>
      </c>
      <c r="E889" s="7">
        <v>2021</v>
      </c>
      <c r="F889" s="7" t="s">
        <v>11</v>
      </c>
      <c r="G889" s="20">
        <v>5.2000000000000005E-2</v>
      </c>
    </row>
    <row r="890" spans="1:7" ht="22.7" customHeight="1" x14ac:dyDescent="0.2">
      <c r="A890" s="6" t="s">
        <v>7</v>
      </c>
      <c r="B890" s="6" t="s">
        <v>64</v>
      </c>
      <c r="C890" s="6" t="s">
        <v>66</v>
      </c>
      <c r="D890" s="6" t="s">
        <v>22</v>
      </c>
      <c r="E890" s="7">
        <v>2021</v>
      </c>
      <c r="F890" s="7" t="s">
        <v>11</v>
      </c>
      <c r="G890" s="20">
        <v>5.4000000000000006E-2</v>
      </c>
    </row>
    <row r="891" spans="1:7" ht="22.7" customHeight="1" x14ac:dyDescent="0.2">
      <c r="A891" s="6" t="s">
        <v>7</v>
      </c>
      <c r="B891" s="6" t="s">
        <v>64</v>
      </c>
      <c r="C891" s="6" t="s">
        <v>66</v>
      </c>
      <c r="D891" s="6" t="s">
        <v>23</v>
      </c>
      <c r="E891" s="7">
        <v>2021</v>
      </c>
      <c r="F891" s="7" t="s">
        <v>11</v>
      </c>
      <c r="G891" s="20">
        <v>7.4999999999999997E-2</v>
      </c>
    </row>
    <row r="892" spans="1:7" ht="22.7" customHeight="1" x14ac:dyDescent="0.2">
      <c r="A892" s="6" t="s">
        <v>7</v>
      </c>
      <c r="B892" s="6" t="s">
        <v>64</v>
      </c>
      <c r="C892" s="6" t="s">
        <v>66</v>
      </c>
      <c r="D892" s="6" t="s">
        <v>24</v>
      </c>
      <c r="E892" s="7">
        <v>2021</v>
      </c>
      <c r="F892" s="7" t="s">
        <v>11</v>
      </c>
      <c r="G892" s="20">
        <v>7.0999999999999994E-2</v>
      </c>
    </row>
    <row r="893" spans="1:7" ht="22.7" customHeight="1" x14ac:dyDescent="0.2">
      <c r="A893" s="6" t="s">
        <v>7</v>
      </c>
      <c r="B893" s="6" t="s">
        <v>64</v>
      </c>
      <c r="C893" s="6" t="s">
        <v>66</v>
      </c>
      <c r="D893" s="6" t="s">
        <v>25</v>
      </c>
      <c r="E893" s="7">
        <v>2021</v>
      </c>
      <c r="F893" s="7" t="s">
        <v>11</v>
      </c>
      <c r="G893" s="20">
        <v>9.0999999999999998E-2</v>
      </c>
    </row>
    <row r="894" spans="1:7" ht="22.7" customHeight="1" x14ac:dyDescent="0.2">
      <c r="A894" s="6" t="s">
        <v>7</v>
      </c>
      <c r="B894" s="6" t="s">
        <v>64</v>
      </c>
      <c r="C894" s="6" t="s">
        <v>66</v>
      </c>
      <c r="D894" s="6" t="s">
        <v>26</v>
      </c>
      <c r="E894" s="7">
        <v>2021</v>
      </c>
      <c r="F894" s="7" t="s">
        <v>11</v>
      </c>
      <c r="G894" s="20">
        <v>8.4000000000000005E-2</v>
      </c>
    </row>
    <row r="895" spans="1:7" ht="22.7" customHeight="1" x14ac:dyDescent="0.2">
      <c r="A895" s="6" t="s">
        <v>7</v>
      </c>
      <c r="B895" s="6" t="s">
        <v>64</v>
      </c>
      <c r="C895" s="6" t="s">
        <v>66</v>
      </c>
      <c r="D895" s="6" t="s">
        <v>27</v>
      </c>
      <c r="E895" s="7">
        <v>2021</v>
      </c>
      <c r="F895" s="7" t="s">
        <v>11</v>
      </c>
      <c r="G895" s="20">
        <v>6.2E-2</v>
      </c>
    </row>
    <row r="896" spans="1:7" ht="22.7" customHeight="1" x14ac:dyDescent="0.2">
      <c r="A896" s="6" t="s">
        <v>7</v>
      </c>
      <c r="B896" s="6" t="s">
        <v>64</v>
      </c>
      <c r="C896" s="6" t="s">
        <v>66</v>
      </c>
      <c r="D896" s="6" t="s">
        <v>28</v>
      </c>
      <c r="E896" s="7">
        <v>2021</v>
      </c>
      <c r="F896" s="7" t="s">
        <v>11</v>
      </c>
      <c r="G896" s="20">
        <v>6.6000000000000003E-2</v>
      </c>
    </row>
    <row r="897" spans="1:7" ht="22.7" customHeight="1" x14ac:dyDescent="0.2">
      <c r="A897" s="6" t="s">
        <v>7</v>
      </c>
      <c r="B897" s="6" t="s">
        <v>64</v>
      </c>
      <c r="C897" s="6" t="s">
        <v>66</v>
      </c>
      <c r="D897" s="6" t="s">
        <v>29</v>
      </c>
      <c r="E897" s="7">
        <v>2021</v>
      </c>
      <c r="F897" s="7" t="s">
        <v>11</v>
      </c>
      <c r="G897" s="20">
        <v>6.4000000000000001E-2</v>
      </c>
    </row>
    <row r="898" spans="1:7" ht="22.7" customHeight="1" x14ac:dyDescent="0.2">
      <c r="A898" s="6" t="s">
        <v>7</v>
      </c>
      <c r="B898" s="6" t="s">
        <v>64</v>
      </c>
      <c r="C898" s="6" t="s">
        <v>66</v>
      </c>
      <c r="D898" s="6" t="s">
        <v>30</v>
      </c>
      <c r="E898" s="7">
        <v>2021</v>
      </c>
      <c r="F898" s="7" t="s">
        <v>11</v>
      </c>
      <c r="G898" s="20">
        <v>6.0999999999999999E-2</v>
      </c>
    </row>
    <row r="899" spans="1:7" ht="22.7" customHeight="1" x14ac:dyDescent="0.2">
      <c r="A899" s="6" t="s">
        <v>7</v>
      </c>
      <c r="B899" s="6" t="s">
        <v>64</v>
      </c>
      <c r="C899" s="6" t="s">
        <v>66</v>
      </c>
      <c r="D899" s="6" t="s">
        <v>31</v>
      </c>
      <c r="E899" s="7">
        <v>2021</v>
      </c>
      <c r="F899" s="7" t="s">
        <v>11</v>
      </c>
      <c r="G899" s="20">
        <v>7.6999999999999999E-2</v>
      </c>
    </row>
    <row r="900" spans="1:7" ht="22.7" customHeight="1" x14ac:dyDescent="0.2">
      <c r="A900" s="6" t="s">
        <v>7</v>
      </c>
      <c r="B900" s="6" t="s">
        <v>64</v>
      </c>
      <c r="C900" s="6" t="s">
        <v>66</v>
      </c>
      <c r="D900" s="6" t="s">
        <v>32</v>
      </c>
      <c r="E900" s="7">
        <v>2021</v>
      </c>
      <c r="F900" s="7" t="s">
        <v>11</v>
      </c>
      <c r="G900" s="20">
        <v>5.4000000000000006E-2</v>
      </c>
    </row>
    <row r="901" spans="1:7" ht="22.7" customHeight="1" x14ac:dyDescent="0.2">
      <c r="A901" s="6" t="s">
        <v>7</v>
      </c>
      <c r="B901" s="6" t="s">
        <v>64</v>
      </c>
      <c r="C901" s="6" t="s">
        <v>66</v>
      </c>
      <c r="D901" s="6" t="s">
        <v>33</v>
      </c>
      <c r="E901" s="7">
        <v>2021</v>
      </c>
      <c r="F901" s="7" t="s">
        <v>11</v>
      </c>
      <c r="G901" s="20">
        <v>4.4000000000000004E-2</v>
      </c>
    </row>
    <row r="902" spans="1:7" ht="22.7" customHeight="1" x14ac:dyDescent="0.2">
      <c r="A902" s="6" t="s">
        <v>7</v>
      </c>
      <c r="B902" s="6" t="s">
        <v>64</v>
      </c>
      <c r="C902" s="6" t="s">
        <v>66</v>
      </c>
      <c r="D902" s="6" t="s">
        <v>34</v>
      </c>
      <c r="E902" s="7">
        <v>2021</v>
      </c>
      <c r="F902" s="7" t="s">
        <v>11</v>
      </c>
      <c r="G902" s="20">
        <v>6.2E-2</v>
      </c>
    </row>
    <row r="903" spans="1:7" ht="22.7" customHeight="1" x14ac:dyDescent="0.2">
      <c r="A903" s="6" t="s">
        <v>7</v>
      </c>
      <c r="B903" s="6" t="s">
        <v>64</v>
      </c>
      <c r="C903" s="6" t="s">
        <v>66</v>
      </c>
      <c r="D903" s="6" t="s">
        <v>35</v>
      </c>
      <c r="E903" s="7">
        <v>2021</v>
      </c>
      <c r="F903" s="7" t="s">
        <v>11</v>
      </c>
      <c r="G903" s="20">
        <v>6.3E-2</v>
      </c>
    </row>
    <row r="904" spans="1:7" ht="22.7" customHeight="1" x14ac:dyDescent="0.2">
      <c r="A904" s="6" t="s">
        <v>7</v>
      </c>
      <c r="B904" s="6" t="s">
        <v>64</v>
      </c>
      <c r="C904" s="6" t="s">
        <v>67</v>
      </c>
      <c r="D904" s="11" t="s">
        <v>10</v>
      </c>
      <c r="E904" s="9">
        <v>2021</v>
      </c>
      <c r="F904" s="9" t="s">
        <v>11</v>
      </c>
      <c r="G904" s="31">
        <v>0.35449999999999998</v>
      </c>
    </row>
    <row r="905" spans="1:7" ht="22.7" customHeight="1" x14ac:dyDescent="0.2">
      <c r="A905" s="6" t="s">
        <v>7</v>
      </c>
      <c r="B905" s="6" t="s">
        <v>64</v>
      </c>
      <c r="C905" s="6" t="s">
        <v>67</v>
      </c>
      <c r="D905" s="6" t="s">
        <v>15</v>
      </c>
      <c r="E905" s="7">
        <v>2021</v>
      </c>
      <c r="F905" s="7" t="s">
        <v>11</v>
      </c>
      <c r="G905" s="20">
        <v>0.21</v>
      </c>
    </row>
    <row r="906" spans="1:7" ht="22.7" customHeight="1" x14ac:dyDescent="0.2">
      <c r="A906" s="6" t="s">
        <v>7</v>
      </c>
      <c r="B906" s="6" t="s">
        <v>64</v>
      </c>
      <c r="C906" s="6" t="s">
        <v>67</v>
      </c>
      <c r="D906" s="6" t="s">
        <v>16</v>
      </c>
      <c r="E906" s="7">
        <v>2021</v>
      </c>
      <c r="F906" s="7" t="s">
        <v>11</v>
      </c>
      <c r="G906" s="20">
        <v>0.37200000000000005</v>
      </c>
    </row>
    <row r="907" spans="1:7" ht="22.7" customHeight="1" x14ac:dyDescent="0.2">
      <c r="A907" s="6" t="s">
        <v>7</v>
      </c>
      <c r="B907" s="6" t="s">
        <v>64</v>
      </c>
      <c r="C907" s="6" t="s">
        <v>67</v>
      </c>
      <c r="D907" s="6" t="s">
        <v>17</v>
      </c>
      <c r="E907" s="7">
        <v>2021</v>
      </c>
      <c r="F907" s="7" t="s">
        <v>11</v>
      </c>
      <c r="G907" s="20">
        <v>0.34899999999999998</v>
      </c>
    </row>
    <row r="908" spans="1:7" ht="22.7" customHeight="1" x14ac:dyDescent="0.2">
      <c r="A908" s="6" t="s">
        <v>7</v>
      </c>
      <c r="B908" s="6" t="s">
        <v>64</v>
      </c>
      <c r="C908" s="6" t="s">
        <v>67</v>
      </c>
      <c r="D908" s="6" t="s">
        <v>18</v>
      </c>
      <c r="E908" s="7">
        <v>2021</v>
      </c>
      <c r="F908" s="7" t="s">
        <v>11</v>
      </c>
      <c r="G908" s="20">
        <v>0.29699999999999999</v>
      </c>
    </row>
    <row r="909" spans="1:7" ht="22.7" customHeight="1" x14ac:dyDescent="0.2">
      <c r="A909" s="6" t="s">
        <v>7</v>
      </c>
      <c r="B909" s="6" t="s">
        <v>64</v>
      </c>
      <c r="C909" s="6" t="s">
        <v>67</v>
      </c>
      <c r="D909" s="6" t="s">
        <v>19</v>
      </c>
      <c r="E909" s="7">
        <v>2021</v>
      </c>
      <c r="F909" s="7" t="s">
        <v>11</v>
      </c>
      <c r="G909" s="20">
        <v>0.33200000000000002</v>
      </c>
    </row>
    <row r="910" spans="1:7" ht="22.7" customHeight="1" x14ac:dyDescent="0.2">
      <c r="A910" s="6" t="s">
        <v>7</v>
      </c>
      <c r="B910" s="6" t="s">
        <v>64</v>
      </c>
      <c r="C910" s="6" t="s">
        <v>67</v>
      </c>
      <c r="D910" s="6" t="s">
        <v>20</v>
      </c>
      <c r="E910" s="7">
        <v>2021</v>
      </c>
      <c r="F910" s="7" t="s">
        <v>11</v>
      </c>
      <c r="G910" s="20">
        <v>0.309</v>
      </c>
    </row>
    <row r="911" spans="1:7" ht="22.7" customHeight="1" x14ac:dyDescent="0.2">
      <c r="A911" s="6" t="s">
        <v>7</v>
      </c>
      <c r="B911" s="6" t="s">
        <v>64</v>
      </c>
      <c r="C911" s="6" t="s">
        <v>67</v>
      </c>
      <c r="D911" s="6" t="s">
        <v>21</v>
      </c>
      <c r="E911" s="7">
        <v>2021</v>
      </c>
      <c r="F911" s="7" t="s">
        <v>11</v>
      </c>
      <c r="G911" s="20">
        <v>0.29399999999999998</v>
      </c>
    </row>
    <row r="912" spans="1:7" ht="22.7" customHeight="1" x14ac:dyDescent="0.2">
      <c r="A912" s="6" t="s">
        <v>7</v>
      </c>
      <c r="B912" s="6" t="s">
        <v>64</v>
      </c>
      <c r="C912" s="6" t="s">
        <v>67</v>
      </c>
      <c r="D912" s="6" t="s">
        <v>22</v>
      </c>
      <c r="E912" s="7">
        <v>2021</v>
      </c>
      <c r="F912" s="7" t="s">
        <v>11</v>
      </c>
      <c r="G912" s="20">
        <v>0.40500000000000003</v>
      </c>
    </row>
    <row r="913" spans="1:7" ht="22.7" customHeight="1" x14ac:dyDescent="0.2">
      <c r="A913" s="6" t="s">
        <v>7</v>
      </c>
      <c r="B913" s="6" t="s">
        <v>64</v>
      </c>
      <c r="C913" s="6" t="s">
        <v>67</v>
      </c>
      <c r="D913" s="6" t="s">
        <v>23</v>
      </c>
      <c r="E913" s="7">
        <v>2021</v>
      </c>
      <c r="F913" s="7" t="s">
        <v>11</v>
      </c>
      <c r="G913" s="20">
        <v>0.34299999999999997</v>
      </c>
    </row>
    <row r="914" spans="1:7" ht="22.7" customHeight="1" x14ac:dyDescent="0.2">
      <c r="A914" s="6" t="s">
        <v>7</v>
      </c>
      <c r="B914" s="6" t="s">
        <v>64</v>
      </c>
      <c r="C914" s="6" t="s">
        <v>67</v>
      </c>
      <c r="D914" s="6" t="s">
        <v>24</v>
      </c>
      <c r="E914" s="7">
        <v>2021</v>
      </c>
      <c r="F914" s="7" t="s">
        <v>11</v>
      </c>
      <c r="G914" s="20">
        <v>0.29699999999999999</v>
      </c>
    </row>
    <row r="915" spans="1:7" ht="22.7" customHeight="1" x14ac:dyDescent="0.2">
      <c r="A915" s="6" t="s">
        <v>7</v>
      </c>
      <c r="B915" s="6" t="s">
        <v>64</v>
      </c>
      <c r="C915" s="6" t="s">
        <v>67</v>
      </c>
      <c r="D915" s="6" t="s">
        <v>25</v>
      </c>
      <c r="E915" s="7">
        <v>2021</v>
      </c>
      <c r="F915" s="7" t="s">
        <v>11</v>
      </c>
      <c r="G915" s="20">
        <v>0.34700000000000003</v>
      </c>
    </row>
    <row r="916" spans="1:7" ht="22.7" customHeight="1" x14ac:dyDescent="0.2">
      <c r="A916" s="6" t="s">
        <v>7</v>
      </c>
      <c r="B916" s="6" t="s">
        <v>64</v>
      </c>
      <c r="C916" s="6" t="s">
        <v>67</v>
      </c>
      <c r="D916" s="6" t="s">
        <v>26</v>
      </c>
      <c r="E916" s="7">
        <v>2021</v>
      </c>
      <c r="F916" s="7" t="s">
        <v>11</v>
      </c>
      <c r="G916" s="20">
        <v>0.35</v>
      </c>
    </row>
    <row r="917" spans="1:7" ht="22.7" customHeight="1" x14ac:dyDescent="0.2">
      <c r="A917" s="6" t="s">
        <v>7</v>
      </c>
      <c r="B917" s="6" t="s">
        <v>64</v>
      </c>
      <c r="C917" s="6" t="s">
        <v>67</v>
      </c>
      <c r="D917" s="6" t="s">
        <v>27</v>
      </c>
      <c r="E917" s="7">
        <v>2021</v>
      </c>
      <c r="F917" s="7" t="s">
        <v>11</v>
      </c>
      <c r="G917" s="20">
        <v>0.36899999999999999</v>
      </c>
    </row>
    <row r="918" spans="1:7" ht="22.7" customHeight="1" x14ac:dyDescent="0.2">
      <c r="A918" s="6" t="s">
        <v>7</v>
      </c>
      <c r="B918" s="6" t="s">
        <v>64</v>
      </c>
      <c r="C918" s="6" t="s">
        <v>67</v>
      </c>
      <c r="D918" s="6" t="s">
        <v>28</v>
      </c>
      <c r="E918" s="7">
        <v>2021</v>
      </c>
      <c r="F918" s="7" t="s">
        <v>11</v>
      </c>
      <c r="G918" s="20">
        <v>0.33500000000000002</v>
      </c>
    </row>
    <row r="919" spans="1:7" ht="22.7" customHeight="1" x14ac:dyDescent="0.2">
      <c r="A919" s="6" t="s">
        <v>7</v>
      </c>
      <c r="B919" s="6" t="s">
        <v>64</v>
      </c>
      <c r="C919" s="6" t="s">
        <v>67</v>
      </c>
      <c r="D919" s="6" t="s">
        <v>29</v>
      </c>
      <c r="E919" s="7">
        <v>2021</v>
      </c>
      <c r="F919" s="7" t="s">
        <v>11</v>
      </c>
      <c r="G919" s="20">
        <v>0.318</v>
      </c>
    </row>
    <row r="920" spans="1:7" ht="22.7" customHeight="1" x14ac:dyDescent="0.2">
      <c r="A920" s="6" t="s">
        <v>7</v>
      </c>
      <c r="B920" s="6" t="s">
        <v>64</v>
      </c>
      <c r="C920" s="6" t="s">
        <v>67</v>
      </c>
      <c r="D920" s="6" t="s">
        <v>30</v>
      </c>
      <c r="E920" s="7">
        <v>2021</v>
      </c>
      <c r="F920" s="7" t="s">
        <v>11</v>
      </c>
      <c r="G920" s="20">
        <v>0.41799999999999998</v>
      </c>
    </row>
    <row r="921" spans="1:7" ht="22.7" customHeight="1" x14ac:dyDescent="0.2">
      <c r="A921" s="6" t="s">
        <v>7</v>
      </c>
      <c r="B921" s="6" t="s">
        <v>64</v>
      </c>
      <c r="C921" s="6" t="s">
        <v>67</v>
      </c>
      <c r="D921" s="6" t="s">
        <v>31</v>
      </c>
      <c r="E921" s="7">
        <v>2021</v>
      </c>
      <c r="F921" s="7" t="s">
        <v>11</v>
      </c>
      <c r="G921" s="20">
        <v>0.45600000000000002</v>
      </c>
    </row>
    <row r="922" spans="1:7" ht="22.7" customHeight="1" x14ac:dyDescent="0.2">
      <c r="A922" s="6" t="s">
        <v>7</v>
      </c>
      <c r="B922" s="6" t="s">
        <v>64</v>
      </c>
      <c r="C922" s="6" t="s">
        <v>67</v>
      </c>
      <c r="D922" s="6" t="s">
        <v>32</v>
      </c>
      <c r="E922" s="7">
        <v>2021</v>
      </c>
      <c r="F922" s="7" t="s">
        <v>11</v>
      </c>
      <c r="G922" s="20">
        <v>0.38</v>
      </c>
    </row>
    <row r="923" spans="1:7" ht="22.7" customHeight="1" x14ac:dyDescent="0.2">
      <c r="A923" s="6" t="s">
        <v>7</v>
      </c>
      <c r="B923" s="6" t="s">
        <v>64</v>
      </c>
      <c r="C923" s="6" t="s">
        <v>67</v>
      </c>
      <c r="D923" s="6" t="s">
        <v>33</v>
      </c>
      <c r="E923" s="7">
        <v>2021</v>
      </c>
      <c r="F923" s="7" t="s">
        <v>11</v>
      </c>
      <c r="G923" s="20">
        <v>0.47799999999999998</v>
      </c>
    </row>
    <row r="924" spans="1:7" ht="22.7" customHeight="1" x14ac:dyDescent="0.2">
      <c r="A924" s="6" t="s">
        <v>7</v>
      </c>
      <c r="B924" s="6" t="s">
        <v>64</v>
      </c>
      <c r="C924" s="6" t="s">
        <v>67</v>
      </c>
      <c r="D924" s="6" t="s">
        <v>34</v>
      </c>
      <c r="E924" s="7">
        <v>2021</v>
      </c>
      <c r="F924" s="7" t="s">
        <v>11</v>
      </c>
      <c r="G924" s="20">
        <v>0.41700000000000004</v>
      </c>
    </row>
    <row r="925" spans="1:7" ht="22.7" customHeight="1" x14ac:dyDescent="0.2">
      <c r="A925" s="6" t="s">
        <v>7</v>
      </c>
      <c r="B925" s="6" t="s">
        <v>64</v>
      </c>
      <c r="C925" s="6" t="s">
        <v>67</v>
      </c>
      <c r="D925" s="6" t="s">
        <v>35</v>
      </c>
      <c r="E925" s="7">
        <v>2021</v>
      </c>
      <c r="F925" s="7" t="s">
        <v>11</v>
      </c>
      <c r="G925" s="20">
        <v>0.433</v>
      </c>
    </row>
    <row r="926" spans="1:7" ht="22.7" customHeight="1" x14ac:dyDescent="0.2">
      <c r="A926" s="6" t="s">
        <v>7</v>
      </c>
      <c r="B926" s="6" t="s">
        <v>64</v>
      </c>
      <c r="C926" s="6" t="s">
        <v>68</v>
      </c>
      <c r="D926" s="11" t="s">
        <v>10</v>
      </c>
      <c r="E926" s="9">
        <v>2021</v>
      </c>
      <c r="F926" s="9" t="s">
        <v>11</v>
      </c>
      <c r="G926" s="31">
        <v>0.255</v>
      </c>
    </row>
    <row r="927" spans="1:7" ht="22.7" customHeight="1" x14ac:dyDescent="0.2">
      <c r="A927" s="6" t="s">
        <v>7</v>
      </c>
      <c r="B927" s="6" t="s">
        <v>64</v>
      </c>
      <c r="C927" s="6" t="s">
        <v>68</v>
      </c>
      <c r="D927" s="6" t="s">
        <v>15</v>
      </c>
      <c r="E927" s="7">
        <v>2021</v>
      </c>
      <c r="F927" s="7" t="s">
        <v>11</v>
      </c>
      <c r="G927" s="20">
        <v>0.29600000000000004</v>
      </c>
    </row>
    <row r="928" spans="1:7" ht="22.7" customHeight="1" x14ac:dyDescent="0.2">
      <c r="A928" s="6" t="s">
        <v>7</v>
      </c>
      <c r="B928" s="6" t="s">
        <v>64</v>
      </c>
      <c r="C928" s="6" t="s">
        <v>68</v>
      </c>
      <c r="D928" s="6" t="s">
        <v>16</v>
      </c>
      <c r="E928" s="7">
        <v>2021</v>
      </c>
      <c r="F928" s="7" t="s">
        <v>11</v>
      </c>
      <c r="G928" s="20">
        <v>0.26400000000000001</v>
      </c>
    </row>
    <row r="929" spans="1:7" ht="22.7" customHeight="1" x14ac:dyDescent="0.2">
      <c r="A929" s="6" t="s">
        <v>7</v>
      </c>
      <c r="B929" s="6" t="s">
        <v>64</v>
      </c>
      <c r="C929" s="6" t="s">
        <v>68</v>
      </c>
      <c r="D929" s="6" t="s">
        <v>17</v>
      </c>
      <c r="E929" s="7">
        <v>2021</v>
      </c>
      <c r="F929" s="7" t="s">
        <v>11</v>
      </c>
      <c r="G929" s="20">
        <v>0.27300000000000002</v>
      </c>
    </row>
    <row r="930" spans="1:7" ht="22.7" customHeight="1" x14ac:dyDescent="0.2">
      <c r="A930" s="6" t="s">
        <v>7</v>
      </c>
      <c r="B930" s="6" t="s">
        <v>64</v>
      </c>
      <c r="C930" s="6" t="s">
        <v>68</v>
      </c>
      <c r="D930" s="6" t="s">
        <v>18</v>
      </c>
      <c r="E930" s="7">
        <v>2021</v>
      </c>
      <c r="F930" s="7" t="s">
        <v>11</v>
      </c>
      <c r="G930" s="20">
        <v>0.26600000000000001</v>
      </c>
    </row>
    <row r="931" spans="1:7" ht="22.7" customHeight="1" x14ac:dyDescent="0.2">
      <c r="A931" s="6" t="s">
        <v>7</v>
      </c>
      <c r="B931" s="6" t="s">
        <v>64</v>
      </c>
      <c r="C931" s="6" t="s">
        <v>68</v>
      </c>
      <c r="D931" s="6" t="s">
        <v>19</v>
      </c>
      <c r="E931" s="7">
        <v>2021</v>
      </c>
      <c r="F931" s="7" t="s">
        <v>11</v>
      </c>
      <c r="G931" s="20">
        <v>0.24399999999999999</v>
      </c>
    </row>
    <row r="932" spans="1:7" ht="22.7" customHeight="1" x14ac:dyDescent="0.2">
      <c r="A932" s="6" t="s">
        <v>7</v>
      </c>
      <c r="B932" s="6" t="s">
        <v>64</v>
      </c>
      <c r="C932" s="6" t="s">
        <v>68</v>
      </c>
      <c r="D932" s="6" t="s">
        <v>20</v>
      </c>
      <c r="E932" s="7">
        <v>2021</v>
      </c>
      <c r="F932" s="7" t="s">
        <v>11</v>
      </c>
      <c r="G932" s="20">
        <v>0.25600000000000001</v>
      </c>
    </row>
    <row r="933" spans="1:7" ht="22.7" customHeight="1" x14ac:dyDescent="0.2">
      <c r="A933" s="6" t="s">
        <v>7</v>
      </c>
      <c r="B933" s="6" t="s">
        <v>64</v>
      </c>
      <c r="C933" s="6" t="s">
        <v>68</v>
      </c>
      <c r="D933" s="6" t="s">
        <v>21</v>
      </c>
      <c r="E933" s="7">
        <v>2021</v>
      </c>
      <c r="F933" s="7" t="s">
        <v>11</v>
      </c>
      <c r="G933" s="20">
        <v>0.27800000000000002</v>
      </c>
    </row>
    <row r="934" spans="1:7" ht="22.7" customHeight="1" x14ac:dyDescent="0.2">
      <c r="A934" s="6" t="s">
        <v>7</v>
      </c>
      <c r="B934" s="6" t="s">
        <v>64</v>
      </c>
      <c r="C934" s="6" t="s">
        <v>68</v>
      </c>
      <c r="D934" s="6" t="s">
        <v>22</v>
      </c>
      <c r="E934" s="7">
        <v>2021</v>
      </c>
      <c r="F934" s="7" t="s">
        <v>11</v>
      </c>
      <c r="G934" s="20">
        <v>0.26</v>
      </c>
    </row>
    <row r="935" spans="1:7" ht="22.7" customHeight="1" x14ac:dyDescent="0.2">
      <c r="A935" s="6" t="s">
        <v>7</v>
      </c>
      <c r="B935" s="6" t="s">
        <v>64</v>
      </c>
      <c r="C935" s="6" t="s">
        <v>68</v>
      </c>
      <c r="D935" s="6" t="s">
        <v>23</v>
      </c>
      <c r="E935" s="7">
        <v>2021</v>
      </c>
      <c r="F935" s="7" t="s">
        <v>11</v>
      </c>
      <c r="G935" s="20">
        <v>0.27600000000000002</v>
      </c>
    </row>
    <row r="936" spans="1:7" ht="22.7" customHeight="1" x14ac:dyDescent="0.2">
      <c r="A936" s="6" t="s">
        <v>7</v>
      </c>
      <c r="B936" s="6" t="s">
        <v>64</v>
      </c>
      <c r="C936" s="6" t="s">
        <v>68</v>
      </c>
      <c r="D936" s="6" t="s">
        <v>24</v>
      </c>
      <c r="E936" s="7">
        <v>2021</v>
      </c>
      <c r="F936" s="7" t="s">
        <v>11</v>
      </c>
      <c r="G936" s="20">
        <v>0.30299999999999999</v>
      </c>
    </row>
    <row r="937" spans="1:7" ht="22.7" customHeight="1" x14ac:dyDescent="0.2">
      <c r="A937" s="6" t="s">
        <v>7</v>
      </c>
      <c r="B937" s="6" t="s">
        <v>64</v>
      </c>
      <c r="C937" s="6" t="s">
        <v>68</v>
      </c>
      <c r="D937" s="6" t="s">
        <v>25</v>
      </c>
      <c r="E937" s="7">
        <v>2021</v>
      </c>
      <c r="F937" s="7" t="s">
        <v>11</v>
      </c>
      <c r="G937" s="20">
        <v>0.222</v>
      </c>
    </row>
    <row r="938" spans="1:7" ht="22.7" customHeight="1" x14ac:dyDescent="0.2">
      <c r="A938" s="6" t="s">
        <v>7</v>
      </c>
      <c r="B938" s="6" t="s">
        <v>64</v>
      </c>
      <c r="C938" s="6" t="s">
        <v>68</v>
      </c>
      <c r="D938" s="6" t="s">
        <v>26</v>
      </c>
      <c r="E938" s="7">
        <v>2021</v>
      </c>
      <c r="F938" s="7" t="s">
        <v>11</v>
      </c>
      <c r="G938" s="20">
        <v>0.22899999999999998</v>
      </c>
    </row>
    <row r="939" spans="1:7" ht="22.7" customHeight="1" x14ac:dyDescent="0.2">
      <c r="A939" s="6" t="s">
        <v>7</v>
      </c>
      <c r="B939" s="6" t="s">
        <v>64</v>
      </c>
      <c r="C939" s="6" t="s">
        <v>68</v>
      </c>
      <c r="D939" s="6" t="s">
        <v>27</v>
      </c>
      <c r="E939" s="7">
        <v>2021</v>
      </c>
      <c r="F939" s="7" t="s">
        <v>11</v>
      </c>
      <c r="G939" s="20">
        <v>0.253</v>
      </c>
    </row>
    <row r="940" spans="1:7" ht="22.7" customHeight="1" x14ac:dyDescent="0.2">
      <c r="A940" s="6" t="s">
        <v>7</v>
      </c>
      <c r="B940" s="6" t="s">
        <v>64</v>
      </c>
      <c r="C940" s="6" t="s">
        <v>68</v>
      </c>
      <c r="D940" s="6" t="s">
        <v>28</v>
      </c>
      <c r="E940" s="7">
        <v>2021</v>
      </c>
      <c r="F940" s="7" t="s">
        <v>11</v>
      </c>
      <c r="G940" s="20">
        <v>0.27500000000000002</v>
      </c>
    </row>
    <row r="941" spans="1:7" ht="22.7" customHeight="1" x14ac:dyDescent="0.2">
      <c r="A941" s="6" t="s">
        <v>7</v>
      </c>
      <c r="B941" s="6" t="s">
        <v>64</v>
      </c>
      <c r="C941" s="6" t="s">
        <v>68</v>
      </c>
      <c r="D941" s="6" t="s">
        <v>29</v>
      </c>
      <c r="E941" s="7">
        <v>2021</v>
      </c>
      <c r="F941" s="7" t="s">
        <v>11</v>
      </c>
      <c r="G941" s="20">
        <v>0.29799999999999999</v>
      </c>
    </row>
    <row r="942" spans="1:7" ht="22.7" customHeight="1" x14ac:dyDescent="0.2">
      <c r="A942" s="6" t="s">
        <v>7</v>
      </c>
      <c r="B942" s="6" t="s">
        <v>64</v>
      </c>
      <c r="C942" s="6" t="s">
        <v>68</v>
      </c>
      <c r="D942" s="6" t="s">
        <v>30</v>
      </c>
      <c r="E942" s="7">
        <v>2021</v>
      </c>
      <c r="F942" s="7" t="s">
        <v>11</v>
      </c>
      <c r="G942" s="20">
        <v>0.24100000000000002</v>
      </c>
    </row>
    <row r="943" spans="1:7" ht="22.7" customHeight="1" x14ac:dyDescent="0.2">
      <c r="A943" s="6" t="s">
        <v>7</v>
      </c>
      <c r="B943" s="6" t="s">
        <v>64</v>
      </c>
      <c r="C943" s="6" t="s">
        <v>68</v>
      </c>
      <c r="D943" s="6" t="s">
        <v>31</v>
      </c>
      <c r="E943" s="7">
        <v>2021</v>
      </c>
      <c r="F943" s="7" t="s">
        <v>11</v>
      </c>
      <c r="G943" s="20">
        <v>0.182</v>
      </c>
    </row>
    <row r="944" spans="1:7" ht="22.7" customHeight="1" x14ac:dyDescent="0.2">
      <c r="A944" s="6" t="s">
        <v>7</v>
      </c>
      <c r="B944" s="6" t="s">
        <v>64</v>
      </c>
      <c r="C944" s="6" t="s">
        <v>68</v>
      </c>
      <c r="D944" s="6" t="s">
        <v>32</v>
      </c>
      <c r="E944" s="7">
        <v>2021</v>
      </c>
      <c r="F944" s="7" t="s">
        <v>11</v>
      </c>
      <c r="G944" s="20">
        <v>0.23199999999999998</v>
      </c>
    </row>
    <row r="945" spans="1:7" ht="22.7" customHeight="1" x14ac:dyDescent="0.2">
      <c r="A945" s="6" t="s">
        <v>7</v>
      </c>
      <c r="B945" s="6" t="s">
        <v>64</v>
      </c>
      <c r="C945" s="6" t="s">
        <v>68</v>
      </c>
      <c r="D945" s="6" t="s">
        <v>33</v>
      </c>
      <c r="E945" s="7">
        <v>2021</v>
      </c>
      <c r="F945" s="7" t="s">
        <v>11</v>
      </c>
      <c r="G945" s="20">
        <v>0.17899999999999999</v>
      </c>
    </row>
    <row r="946" spans="1:7" ht="22.7" customHeight="1" x14ac:dyDescent="0.2">
      <c r="A946" s="6" t="s">
        <v>7</v>
      </c>
      <c r="B946" s="6" t="s">
        <v>64</v>
      </c>
      <c r="C946" s="6" t="s">
        <v>68</v>
      </c>
      <c r="D946" s="6" t="s">
        <v>34</v>
      </c>
      <c r="E946" s="7">
        <v>2021</v>
      </c>
      <c r="F946" s="7" t="s">
        <v>11</v>
      </c>
      <c r="G946" s="20">
        <v>0.23399999999999999</v>
      </c>
    </row>
    <row r="947" spans="1:7" ht="22.7" customHeight="1" x14ac:dyDescent="0.2">
      <c r="A947" s="6" t="s">
        <v>7</v>
      </c>
      <c r="B947" s="6" t="s">
        <v>64</v>
      </c>
      <c r="C947" s="6" t="s">
        <v>68</v>
      </c>
      <c r="D947" s="6" t="s">
        <v>35</v>
      </c>
      <c r="E947" s="7">
        <v>2021</v>
      </c>
      <c r="F947" s="7" t="s">
        <v>11</v>
      </c>
      <c r="G947" s="20">
        <v>0.25600000000000001</v>
      </c>
    </row>
    <row r="948" spans="1:7" ht="22.7" customHeight="1" x14ac:dyDescent="0.2">
      <c r="A948" s="6" t="s">
        <v>7</v>
      </c>
      <c r="B948" s="6" t="s">
        <v>64</v>
      </c>
      <c r="C948" s="6" t="s">
        <v>70</v>
      </c>
      <c r="D948" s="11" t="s">
        <v>10</v>
      </c>
      <c r="E948" s="9">
        <v>2021</v>
      </c>
      <c r="F948" s="9" t="s">
        <v>11</v>
      </c>
      <c r="G948" s="31">
        <v>0.153</v>
      </c>
    </row>
    <row r="949" spans="1:7" ht="22.7" customHeight="1" x14ac:dyDescent="0.2">
      <c r="A949" s="6" t="s">
        <v>7</v>
      </c>
      <c r="B949" s="6" t="s">
        <v>64</v>
      </c>
      <c r="C949" s="6" t="s">
        <v>70</v>
      </c>
      <c r="D949" s="6" t="s">
        <v>15</v>
      </c>
      <c r="E949" s="7">
        <v>2021</v>
      </c>
      <c r="F949" s="7" t="s">
        <v>11</v>
      </c>
      <c r="G949" s="20">
        <v>0.13300000000000001</v>
      </c>
    </row>
    <row r="950" spans="1:7" ht="22.7" customHeight="1" x14ac:dyDescent="0.2">
      <c r="A950" s="6" t="s">
        <v>7</v>
      </c>
      <c r="B950" s="6" t="s">
        <v>64</v>
      </c>
      <c r="C950" s="6" t="s">
        <v>70</v>
      </c>
      <c r="D950" s="6" t="s">
        <v>16</v>
      </c>
      <c r="E950" s="7">
        <v>2021</v>
      </c>
      <c r="F950" s="7" t="s">
        <v>11</v>
      </c>
      <c r="G950" s="20">
        <v>0.14099999999999999</v>
      </c>
    </row>
    <row r="951" spans="1:7" ht="22.7" customHeight="1" x14ac:dyDescent="0.2">
      <c r="A951" s="6" t="s">
        <v>7</v>
      </c>
      <c r="B951" s="6" t="s">
        <v>64</v>
      </c>
      <c r="C951" s="6" t="s">
        <v>70</v>
      </c>
      <c r="D951" s="6" t="s">
        <v>17</v>
      </c>
      <c r="E951" s="7">
        <v>2021</v>
      </c>
      <c r="F951" s="7" t="s">
        <v>11</v>
      </c>
      <c r="G951" s="20">
        <v>0.127</v>
      </c>
    </row>
    <row r="952" spans="1:7" ht="22.7" customHeight="1" x14ac:dyDescent="0.2">
      <c r="A952" s="6" t="s">
        <v>7</v>
      </c>
      <c r="B952" s="6" t="s">
        <v>64</v>
      </c>
      <c r="C952" s="6" t="s">
        <v>70</v>
      </c>
      <c r="D952" s="6" t="s">
        <v>18</v>
      </c>
      <c r="E952" s="7">
        <v>2021</v>
      </c>
      <c r="F952" s="7" t="s">
        <v>11</v>
      </c>
      <c r="G952" s="20">
        <v>0.15</v>
      </c>
    </row>
    <row r="953" spans="1:7" ht="22.7" customHeight="1" x14ac:dyDescent="0.2">
      <c r="A953" s="6" t="s">
        <v>7</v>
      </c>
      <c r="B953" s="6" t="s">
        <v>64</v>
      </c>
      <c r="C953" s="6" t="s">
        <v>70</v>
      </c>
      <c r="D953" s="6" t="s">
        <v>19</v>
      </c>
      <c r="E953" s="7">
        <v>2021</v>
      </c>
      <c r="F953" s="7" t="s">
        <v>11</v>
      </c>
      <c r="G953" s="20">
        <v>0.157</v>
      </c>
    </row>
    <row r="954" spans="1:7" ht="22.7" customHeight="1" x14ac:dyDescent="0.2">
      <c r="A954" s="6" t="s">
        <v>7</v>
      </c>
      <c r="B954" s="6" t="s">
        <v>64</v>
      </c>
      <c r="C954" s="6" t="s">
        <v>70</v>
      </c>
      <c r="D954" s="6" t="s">
        <v>20</v>
      </c>
      <c r="E954" s="7">
        <v>2021</v>
      </c>
      <c r="F954" s="7" t="s">
        <v>11</v>
      </c>
      <c r="G954" s="20">
        <v>0.158</v>
      </c>
    </row>
    <row r="955" spans="1:7" ht="22.7" customHeight="1" x14ac:dyDescent="0.2">
      <c r="A955" s="6" t="s">
        <v>7</v>
      </c>
      <c r="B955" s="6" t="s">
        <v>64</v>
      </c>
      <c r="C955" s="6" t="s">
        <v>70</v>
      </c>
      <c r="D955" s="6" t="s">
        <v>21</v>
      </c>
      <c r="E955" s="7">
        <v>2021</v>
      </c>
      <c r="F955" s="7" t="s">
        <v>11</v>
      </c>
      <c r="G955" s="20">
        <v>0.124</v>
      </c>
    </row>
    <row r="956" spans="1:7" ht="22.7" customHeight="1" x14ac:dyDescent="0.2">
      <c r="A956" s="6" t="s">
        <v>7</v>
      </c>
      <c r="B956" s="6" t="s">
        <v>64</v>
      </c>
      <c r="C956" s="6" t="s">
        <v>70</v>
      </c>
      <c r="D956" s="6" t="s">
        <v>22</v>
      </c>
      <c r="E956" s="7">
        <v>2021</v>
      </c>
      <c r="F956" s="7" t="s">
        <v>11</v>
      </c>
      <c r="G956" s="20">
        <v>0.14400000000000002</v>
      </c>
    </row>
    <row r="957" spans="1:7" ht="22.7" customHeight="1" x14ac:dyDescent="0.2">
      <c r="A957" s="6" t="s">
        <v>7</v>
      </c>
      <c r="B957" s="6" t="s">
        <v>64</v>
      </c>
      <c r="C957" s="6" t="s">
        <v>70</v>
      </c>
      <c r="D957" s="6" t="s">
        <v>23</v>
      </c>
      <c r="E957" s="7">
        <v>2021</v>
      </c>
      <c r="F957" s="7" t="s">
        <v>11</v>
      </c>
      <c r="G957" s="20">
        <v>0.127</v>
      </c>
    </row>
    <row r="958" spans="1:7" ht="22.7" customHeight="1" x14ac:dyDescent="0.2">
      <c r="A958" s="6" t="s">
        <v>7</v>
      </c>
      <c r="B958" s="6" t="s">
        <v>64</v>
      </c>
      <c r="C958" s="6" t="s">
        <v>70</v>
      </c>
      <c r="D958" s="6" t="s">
        <v>24</v>
      </c>
      <c r="E958" s="7">
        <v>2021</v>
      </c>
      <c r="F958" s="7" t="s">
        <v>11</v>
      </c>
      <c r="G958" s="20">
        <v>0.158</v>
      </c>
    </row>
    <row r="959" spans="1:7" ht="22.7" customHeight="1" x14ac:dyDescent="0.2">
      <c r="A959" s="6" t="s">
        <v>7</v>
      </c>
      <c r="B959" s="6" t="s">
        <v>64</v>
      </c>
      <c r="C959" s="6" t="s">
        <v>70</v>
      </c>
      <c r="D959" s="6" t="s">
        <v>25</v>
      </c>
      <c r="E959" s="7">
        <v>2021</v>
      </c>
      <c r="F959" s="7" t="s">
        <v>11</v>
      </c>
      <c r="G959" s="20">
        <v>0.14300000000000002</v>
      </c>
    </row>
    <row r="960" spans="1:7" ht="22.7" customHeight="1" x14ac:dyDescent="0.2">
      <c r="A960" s="6" t="s">
        <v>7</v>
      </c>
      <c r="B960" s="6" t="s">
        <v>64</v>
      </c>
      <c r="C960" s="6" t="s">
        <v>70</v>
      </c>
      <c r="D960" s="6" t="s">
        <v>26</v>
      </c>
      <c r="E960" s="7">
        <v>2021</v>
      </c>
      <c r="F960" s="7" t="s">
        <v>11</v>
      </c>
      <c r="G960" s="20">
        <v>0.20899999999999999</v>
      </c>
    </row>
    <row r="961" spans="1:7" ht="22.7" customHeight="1" x14ac:dyDescent="0.2">
      <c r="A961" s="6" t="s">
        <v>7</v>
      </c>
      <c r="B961" s="6" t="s">
        <v>64</v>
      </c>
      <c r="C961" s="6" t="s">
        <v>70</v>
      </c>
      <c r="D961" s="6" t="s">
        <v>27</v>
      </c>
      <c r="E961" s="7">
        <v>2021</v>
      </c>
      <c r="F961" s="7" t="s">
        <v>11</v>
      </c>
      <c r="G961" s="20">
        <v>0.17399999999999999</v>
      </c>
    </row>
    <row r="962" spans="1:7" ht="22.7" customHeight="1" x14ac:dyDescent="0.2">
      <c r="A962" s="6" t="s">
        <v>7</v>
      </c>
      <c r="B962" s="6" t="s">
        <v>64</v>
      </c>
      <c r="C962" s="6" t="s">
        <v>70</v>
      </c>
      <c r="D962" s="6" t="s">
        <v>28</v>
      </c>
      <c r="E962" s="7">
        <v>2021</v>
      </c>
      <c r="F962" s="7" t="s">
        <v>11</v>
      </c>
      <c r="G962" s="20">
        <v>0.17</v>
      </c>
    </row>
    <row r="963" spans="1:7" ht="22.7" customHeight="1" x14ac:dyDescent="0.2">
      <c r="A963" s="6" t="s">
        <v>7</v>
      </c>
      <c r="B963" s="6" t="s">
        <v>64</v>
      </c>
      <c r="C963" s="6" t="s">
        <v>70</v>
      </c>
      <c r="D963" s="6" t="s">
        <v>29</v>
      </c>
      <c r="E963" s="7">
        <v>2021</v>
      </c>
      <c r="F963" s="7" t="s">
        <v>11</v>
      </c>
      <c r="G963" s="20">
        <v>0.14099999999999999</v>
      </c>
    </row>
    <row r="964" spans="1:7" ht="22.7" customHeight="1" x14ac:dyDescent="0.2">
      <c r="A964" s="6" t="s">
        <v>7</v>
      </c>
      <c r="B964" s="6" t="s">
        <v>64</v>
      </c>
      <c r="C964" s="6" t="s">
        <v>70</v>
      </c>
      <c r="D964" s="6" t="s">
        <v>30</v>
      </c>
      <c r="E964" s="7">
        <v>2021</v>
      </c>
      <c r="F964" s="7" t="s">
        <v>11</v>
      </c>
      <c r="G964" s="20">
        <v>0.151</v>
      </c>
    </row>
    <row r="965" spans="1:7" ht="22.7" customHeight="1" x14ac:dyDescent="0.2">
      <c r="A965" s="6" t="s">
        <v>7</v>
      </c>
      <c r="B965" s="6" t="s">
        <v>64</v>
      </c>
      <c r="C965" s="6" t="s">
        <v>70</v>
      </c>
      <c r="D965" s="6" t="s">
        <v>31</v>
      </c>
      <c r="E965" s="7">
        <v>2021</v>
      </c>
      <c r="F965" s="7" t="s">
        <v>11</v>
      </c>
      <c r="G965" s="20">
        <v>0.16500000000000001</v>
      </c>
    </row>
    <row r="966" spans="1:7" ht="22.7" customHeight="1" x14ac:dyDescent="0.2">
      <c r="A966" s="6" t="s">
        <v>7</v>
      </c>
      <c r="B966" s="6" t="s">
        <v>64</v>
      </c>
      <c r="C966" s="6" t="s">
        <v>70</v>
      </c>
      <c r="D966" s="6" t="s">
        <v>32</v>
      </c>
      <c r="E966" s="7">
        <v>2021</v>
      </c>
      <c r="F966" s="7" t="s">
        <v>11</v>
      </c>
      <c r="G966" s="20">
        <v>0.14599999999999999</v>
      </c>
    </row>
    <row r="967" spans="1:7" ht="22.7" customHeight="1" x14ac:dyDescent="0.2">
      <c r="A967" s="6" t="s">
        <v>7</v>
      </c>
      <c r="B967" s="6" t="s">
        <v>64</v>
      </c>
      <c r="C967" s="6" t="s">
        <v>70</v>
      </c>
      <c r="D967" s="6" t="s">
        <v>33</v>
      </c>
      <c r="E967" s="7">
        <v>2021</v>
      </c>
      <c r="F967" s="7" t="s">
        <v>11</v>
      </c>
      <c r="G967" s="20">
        <v>0.16399999999999998</v>
      </c>
    </row>
    <row r="968" spans="1:7" ht="22.7" customHeight="1" x14ac:dyDescent="0.2">
      <c r="A968" s="6" t="s">
        <v>7</v>
      </c>
      <c r="B968" s="6" t="s">
        <v>64</v>
      </c>
      <c r="C968" s="6" t="s">
        <v>70</v>
      </c>
      <c r="D968" s="6" t="s">
        <v>34</v>
      </c>
      <c r="E968" s="7">
        <v>2021</v>
      </c>
      <c r="F968" s="7" t="s">
        <v>11</v>
      </c>
      <c r="G968" s="20">
        <v>0.17899999999999999</v>
      </c>
    </row>
    <row r="969" spans="1:7" ht="22.7" customHeight="1" x14ac:dyDescent="0.2">
      <c r="A969" s="6" t="s">
        <v>7</v>
      </c>
      <c r="B969" s="6" t="s">
        <v>64</v>
      </c>
      <c r="C969" s="6" t="s">
        <v>70</v>
      </c>
      <c r="D969" s="6" t="s">
        <v>35</v>
      </c>
      <c r="E969" s="7">
        <v>2021</v>
      </c>
      <c r="F969" s="7" t="s">
        <v>11</v>
      </c>
      <c r="G969" s="20">
        <v>0.13400000000000001</v>
      </c>
    </row>
    <row r="970" spans="1:7" ht="22.7" customHeight="1" x14ac:dyDescent="0.2">
      <c r="A970" s="6" t="s">
        <v>7</v>
      </c>
      <c r="B970" s="6" t="s">
        <v>64</v>
      </c>
      <c r="C970" s="6" t="s">
        <v>69</v>
      </c>
      <c r="D970" s="11" t="s">
        <v>10</v>
      </c>
      <c r="E970" s="9">
        <v>2021</v>
      </c>
      <c r="F970" s="9" t="s">
        <v>11</v>
      </c>
      <c r="G970" s="31">
        <v>4.3999999999999997E-2</v>
      </c>
    </row>
    <row r="971" spans="1:7" ht="22.7" customHeight="1" x14ac:dyDescent="0.2">
      <c r="A971" s="6" t="s">
        <v>7</v>
      </c>
      <c r="B971" s="6" t="s">
        <v>64</v>
      </c>
      <c r="C971" s="6" t="s">
        <v>69</v>
      </c>
      <c r="D971" s="6" t="s">
        <v>15</v>
      </c>
      <c r="E971" s="7">
        <v>2021</v>
      </c>
      <c r="F971" s="7" t="s">
        <v>11</v>
      </c>
      <c r="G971" s="20">
        <v>8.5999999999999993E-2</v>
      </c>
    </row>
    <row r="972" spans="1:7" ht="22.7" customHeight="1" x14ac:dyDescent="0.2">
      <c r="A972" s="6" t="s">
        <v>7</v>
      </c>
      <c r="B972" s="6" t="s">
        <v>64</v>
      </c>
      <c r="C972" s="6" t="s">
        <v>69</v>
      </c>
      <c r="D972" s="6" t="s">
        <v>16</v>
      </c>
      <c r="E972" s="7">
        <v>2021</v>
      </c>
      <c r="F972" s="7" t="s">
        <v>11</v>
      </c>
      <c r="G972" s="20">
        <v>4.2000000000000003E-2</v>
      </c>
    </row>
    <row r="973" spans="1:7" ht="22.7" customHeight="1" x14ac:dyDescent="0.2">
      <c r="A973" s="6" t="s">
        <v>7</v>
      </c>
      <c r="B973" s="6" t="s">
        <v>64</v>
      </c>
      <c r="C973" s="6" t="s">
        <v>69</v>
      </c>
      <c r="D973" s="6" t="s">
        <v>17</v>
      </c>
      <c r="E973" s="7">
        <v>2021</v>
      </c>
      <c r="F973" s="7" t="s">
        <v>11</v>
      </c>
      <c r="G973" s="20">
        <v>5.2000000000000005E-2</v>
      </c>
    </row>
    <row r="974" spans="1:7" ht="22.7" customHeight="1" x14ac:dyDescent="0.2">
      <c r="A974" s="6" t="s">
        <v>7</v>
      </c>
      <c r="B974" s="6" t="s">
        <v>64</v>
      </c>
      <c r="C974" s="6" t="s">
        <v>69</v>
      </c>
      <c r="D974" s="6" t="s">
        <v>18</v>
      </c>
      <c r="E974" s="7">
        <v>2021</v>
      </c>
      <c r="F974" s="7" t="s">
        <v>11</v>
      </c>
      <c r="G974" s="20">
        <v>4.4999999999999998E-2</v>
      </c>
    </row>
    <row r="975" spans="1:7" ht="22.7" customHeight="1" x14ac:dyDescent="0.2">
      <c r="A975" s="6" t="s">
        <v>7</v>
      </c>
      <c r="B975" s="6" t="s">
        <v>64</v>
      </c>
      <c r="C975" s="6" t="s">
        <v>69</v>
      </c>
      <c r="D975" s="6" t="s">
        <v>19</v>
      </c>
      <c r="E975" s="7">
        <v>2021</v>
      </c>
      <c r="F975" s="7" t="s">
        <v>11</v>
      </c>
      <c r="G975" s="20">
        <v>4.5999999999999999E-2</v>
      </c>
    </row>
    <row r="976" spans="1:7" ht="22.7" customHeight="1" x14ac:dyDescent="0.2">
      <c r="A976" s="6" t="s">
        <v>7</v>
      </c>
      <c r="B976" s="6" t="s">
        <v>64</v>
      </c>
      <c r="C976" s="6" t="s">
        <v>69</v>
      </c>
      <c r="D976" s="6" t="s">
        <v>20</v>
      </c>
      <c r="E976" s="7">
        <v>2021</v>
      </c>
      <c r="F976" s="7" t="s">
        <v>11</v>
      </c>
      <c r="G976" s="20">
        <v>4.9000000000000002E-2</v>
      </c>
    </row>
    <row r="977" spans="1:7" ht="22.7" customHeight="1" x14ac:dyDescent="0.2">
      <c r="A977" s="6" t="s">
        <v>7</v>
      </c>
      <c r="B977" s="6" t="s">
        <v>64</v>
      </c>
      <c r="C977" s="6" t="s">
        <v>69</v>
      </c>
      <c r="D977" s="6" t="s">
        <v>21</v>
      </c>
      <c r="E977" s="7">
        <v>2021</v>
      </c>
      <c r="F977" s="7" t="s">
        <v>11</v>
      </c>
      <c r="G977" s="20">
        <v>8.4000000000000005E-2</v>
      </c>
    </row>
    <row r="978" spans="1:7" ht="22.7" customHeight="1" x14ac:dyDescent="0.2">
      <c r="A978" s="6" t="s">
        <v>7</v>
      </c>
      <c r="B978" s="6" t="s">
        <v>64</v>
      </c>
      <c r="C978" s="6" t="s">
        <v>69</v>
      </c>
      <c r="D978" s="6" t="s">
        <v>22</v>
      </c>
      <c r="E978" s="7">
        <v>2021</v>
      </c>
      <c r="F978" s="7" t="s">
        <v>11</v>
      </c>
      <c r="G978" s="20">
        <v>2.7000000000000003E-2</v>
      </c>
    </row>
    <row r="979" spans="1:7" ht="22.7" customHeight="1" x14ac:dyDescent="0.2">
      <c r="A979" s="6" t="s">
        <v>7</v>
      </c>
      <c r="B979" s="6" t="s">
        <v>64</v>
      </c>
      <c r="C979" s="6" t="s">
        <v>69</v>
      </c>
      <c r="D979" s="6" t="s">
        <v>23</v>
      </c>
      <c r="E979" s="7">
        <v>2021</v>
      </c>
      <c r="F979" s="7" t="s">
        <v>11</v>
      </c>
      <c r="G979" s="20">
        <v>4.7E-2</v>
      </c>
    </row>
    <row r="980" spans="1:7" ht="22.7" customHeight="1" x14ac:dyDescent="0.2">
      <c r="A980" s="6" t="s">
        <v>7</v>
      </c>
      <c r="B980" s="6" t="s">
        <v>64</v>
      </c>
      <c r="C980" s="6" t="s">
        <v>69</v>
      </c>
      <c r="D980" s="6" t="s">
        <v>24</v>
      </c>
      <c r="E980" s="7">
        <v>2021</v>
      </c>
      <c r="F980" s="7" t="s">
        <v>11</v>
      </c>
      <c r="G980" s="20">
        <v>5.2000000000000005E-2</v>
      </c>
    </row>
    <row r="981" spans="1:7" ht="22.7" customHeight="1" x14ac:dyDescent="0.2">
      <c r="A981" s="6" t="s">
        <v>7</v>
      </c>
      <c r="B981" s="6" t="s">
        <v>64</v>
      </c>
      <c r="C981" s="6" t="s">
        <v>69</v>
      </c>
      <c r="D981" s="6" t="s">
        <v>25</v>
      </c>
      <c r="E981" s="7">
        <v>2021</v>
      </c>
      <c r="F981" s="7" t="s">
        <v>11</v>
      </c>
      <c r="G981" s="20">
        <v>6.9000000000000006E-2</v>
      </c>
    </row>
    <row r="982" spans="1:7" ht="22.7" customHeight="1" x14ac:dyDescent="0.2">
      <c r="A982" s="6" t="s">
        <v>7</v>
      </c>
      <c r="B982" s="6" t="s">
        <v>64</v>
      </c>
      <c r="C982" s="6" t="s">
        <v>69</v>
      </c>
      <c r="D982" s="6" t="s">
        <v>26</v>
      </c>
      <c r="E982" s="7">
        <v>2021</v>
      </c>
      <c r="F982" s="7" t="s">
        <v>11</v>
      </c>
      <c r="G982" s="20">
        <v>0.03</v>
      </c>
    </row>
    <row r="983" spans="1:7" ht="22.7" customHeight="1" x14ac:dyDescent="0.2">
      <c r="A983" s="6" t="s">
        <v>7</v>
      </c>
      <c r="B983" s="6" t="s">
        <v>64</v>
      </c>
      <c r="C983" s="6" t="s">
        <v>69</v>
      </c>
      <c r="D983" s="6" t="s">
        <v>27</v>
      </c>
      <c r="E983" s="7">
        <v>2021</v>
      </c>
      <c r="F983" s="7" t="s">
        <v>11</v>
      </c>
      <c r="G983" s="20">
        <v>3.9E-2</v>
      </c>
    </row>
    <row r="984" spans="1:7" ht="22.7" customHeight="1" x14ac:dyDescent="0.2">
      <c r="A984" s="6" t="s">
        <v>7</v>
      </c>
      <c r="B984" s="6" t="s">
        <v>64</v>
      </c>
      <c r="C984" s="6" t="s">
        <v>69</v>
      </c>
      <c r="D984" s="6" t="s">
        <v>28</v>
      </c>
      <c r="E984" s="7">
        <v>2021</v>
      </c>
      <c r="F984" s="7" t="s">
        <v>11</v>
      </c>
      <c r="G984" s="20">
        <v>0.03</v>
      </c>
    </row>
    <row r="985" spans="1:7" ht="22.7" customHeight="1" x14ac:dyDescent="0.2">
      <c r="A985" s="6" t="s">
        <v>7</v>
      </c>
      <c r="B985" s="6" t="s">
        <v>64</v>
      </c>
      <c r="C985" s="6" t="s">
        <v>69</v>
      </c>
      <c r="D985" s="6" t="s">
        <v>29</v>
      </c>
      <c r="E985" s="7">
        <v>2021</v>
      </c>
      <c r="F985" s="7" t="s">
        <v>11</v>
      </c>
      <c r="G985" s="20">
        <v>4.2000000000000003E-2</v>
      </c>
    </row>
    <row r="986" spans="1:7" ht="22.7" customHeight="1" x14ac:dyDescent="0.2">
      <c r="A986" s="6" t="s">
        <v>7</v>
      </c>
      <c r="B986" s="6" t="s">
        <v>64</v>
      </c>
      <c r="C986" s="6" t="s">
        <v>69</v>
      </c>
      <c r="D986" s="6" t="s">
        <v>30</v>
      </c>
      <c r="E986" s="7">
        <v>2021</v>
      </c>
      <c r="F986" s="7" t="s">
        <v>11</v>
      </c>
      <c r="G986" s="20">
        <v>2.2000000000000002E-2</v>
      </c>
    </row>
    <row r="987" spans="1:7" ht="22.7" customHeight="1" x14ac:dyDescent="0.2">
      <c r="A987" s="6" t="s">
        <v>7</v>
      </c>
      <c r="B987" s="6" t="s">
        <v>64</v>
      </c>
      <c r="C987" s="6" t="s">
        <v>69</v>
      </c>
      <c r="D987" s="6" t="s">
        <v>31</v>
      </c>
      <c r="E987" s="7">
        <v>2021</v>
      </c>
      <c r="F987" s="7" t="s">
        <v>11</v>
      </c>
      <c r="G987" s="20">
        <v>2.5000000000000001E-2</v>
      </c>
    </row>
    <row r="988" spans="1:7" ht="22.7" customHeight="1" x14ac:dyDescent="0.2">
      <c r="A988" s="6" t="s">
        <v>7</v>
      </c>
      <c r="B988" s="6" t="s">
        <v>64</v>
      </c>
      <c r="C988" s="6" t="s">
        <v>69</v>
      </c>
      <c r="D988" s="6" t="s">
        <v>32</v>
      </c>
      <c r="E988" s="7">
        <v>2021</v>
      </c>
      <c r="F988" s="7" t="s">
        <v>11</v>
      </c>
      <c r="G988" s="20">
        <v>4.2000000000000003E-2</v>
      </c>
    </row>
    <row r="989" spans="1:7" ht="22.7" customHeight="1" x14ac:dyDescent="0.2">
      <c r="A989" s="6" t="s">
        <v>7</v>
      </c>
      <c r="B989" s="6" t="s">
        <v>64</v>
      </c>
      <c r="C989" s="6" t="s">
        <v>69</v>
      </c>
      <c r="D989" s="6" t="s">
        <v>33</v>
      </c>
      <c r="E989" s="7">
        <v>2021</v>
      </c>
      <c r="F989" s="7" t="s">
        <v>11</v>
      </c>
      <c r="G989" s="20">
        <v>2.5000000000000001E-2</v>
      </c>
    </row>
    <row r="990" spans="1:7" ht="22.7" customHeight="1" x14ac:dyDescent="0.2">
      <c r="A990" s="6" t="s">
        <v>7</v>
      </c>
      <c r="B990" s="6" t="s">
        <v>64</v>
      </c>
      <c r="C990" s="6" t="s">
        <v>69</v>
      </c>
      <c r="D990" s="6" t="s">
        <v>34</v>
      </c>
      <c r="E990" s="7">
        <v>2021</v>
      </c>
      <c r="F990" s="7" t="s">
        <v>11</v>
      </c>
      <c r="G990" s="20">
        <v>2.8999999999999998E-2</v>
      </c>
    </row>
    <row r="991" spans="1:7" ht="22.7" customHeight="1" x14ac:dyDescent="0.2">
      <c r="A991" s="6" t="s">
        <v>7</v>
      </c>
      <c r="B991" s="6" t="s">
        <v>64</v>
      </c>
      <c r="C991" s="6" t="s">
        <v>69</v>
      </c>
      <c r="D991" s="6" t="s">
        <v>35</v>
      </c>
      <c r="E991" s="7">
        <v>2021</v>
      </c>
      <c r="F991" s="7" t="s">
        <v>11</v>
      </c>
      <c r="G991" s="20">
        <v>0.02</v>
      </c>
    </row>
    <row r="992" spans="1:7" ht="22.7" customHeight="1" x14ac:dyDescent="0.2">
      <c r="A992" s="6" t="s">
        <v>7</v>
      </c>
      <c r="B992" s="6" t="s">
        <v>64</v>
      </c>
      <c r="C992" s="6" t="s">
        <v>59</v>
      </c>
      <c r="D992" s="11" t="s">
        <v>10</v>
      </c>
      <c r="E992" s="9">
        <v>2021</v>
      </c>
      <c r="F992" s="9" t="s">
        <v>11</v>
      </c>
      <c r="G992" s="31">
        <v>1.0999999999999999E-2</v>
      </c>
    </row>
    <row r="993" spans="1:7" ht="22.7" customHeight="1" x14ac:dyDescent="0.2">
      <c r="A993" s="6" t="s">
        <v>7</v>
      </c>
      <c r="B993" s="6" t="s">
        <v>64</v>
      </c>
      <c r="C993" s="6" t="s">
        <v>59</v>
      </c>
      <c r="D993" s="6" t="s">
        <v>15</v>
      </c>
      <c r="E993" s="7">
        <v>2021</v>
      </c>
      <c r="F993" s="7" t="s">
        <v>11</v>
      </c>
      <c r="G993" s="20">
        <v>1.7000000000000001E-2</v>
      </c>
    </row>
    <row r="994" spans="1:7" ht="22.7" customHeight="1" x14ac:dyDescent="0.2">
      <c r="A994" s="6" t="s">
        <v>7</v>
      </c>
      <c r="B994" s="6" t="s">
        <v>64</v>
      </c>
      <c r="C994" s="6" t="s">
        <v>59</v>
      </c>
      <c r="D994" s="6" t="s">
        <v>16</v>
      </c>
      <c r="E994" s="7">
        <v>2021</v>
      </c>
      <c r="F994" s="7" t="s">
        <v>11</v>
      </c>
      <c r="G994" s="20">
        <v>0.01</v>
      </c>
    </row>
    <row r="995" spans="1:7" ht="22.7" customHeight="1" x14ac:dyDescent="0.2">
      <c r="A995" s="6" t="s">
        <v>7</v>
      </c>
      <c r="B995" s="6" t="s">
        <v>64</v>
      </c>
      <c r="C995" s="6" t="s">
        <v>59</v>
      </c>
      <c r="D995" s="6" t="s">
        <v>17</v>
      </c>
      <c r="E995" s="7">
        <v>2021</v>
      </c>
      <c r="F995" s="7" t="s">
        <v>11</v>
      </c>
      <c r="G995" s="20">
        <v>0.01</v>
      </c>
    </row>
    <row r="996" spans="1:7" ht="22.7" customHeight="1" x14ac:dyDescent="0.2">
      <c r="A996" s="6" t="s">
        <v>7</v>
      </c>
      <c r="B996" s="6" t="s">
        <v>64</v>
      </c>
      <c r="C996" s="6" t="s">
        <v>59</v>
      </c>
      <c r="D996" s="6" t="s">
        <v>18</v>
      </c>
      <c r="E996" s="7">
        <v>2021</v>
      </c>
      <c r="F996" s="7" t="s">
        <v>11</v>
      </c>
      <c r="G996" s="20">
        <v>1.2E-2</v>
      </c>
    </row>
    <row r="997" spans="1:7" ht="22.7" customHeight="1" x14ac:dyDescent="0.2">
      <c r="A997" s="6" t="s">
        <v>7</v>
      </c>
      <c r="B997" s="6" t="s">
        <v>64</v>
      </c>
      <c r="C997" s="6" t="s">
        <v>59</v>
      </c>
      <c r="D997" s="6" t="s">
        <v>19</v>
      </c>
      <c r="E997" s="7">
        <v>2021</v>
      </c>
      <c r="F997" s="7" t="s">
        <v>11</v>
      </c>
      <c r="G997" s="20">
        <v>1.7000000000000001E-2</v>
      </c>
    </row>
    <row r="998" spans="1:7" ht="22.7" customHeight="1" x14ac:dyDescent="0.2">
      <c r="A998" s="6" t="s">
        <v>7</v>
      </c>
      <c r="B998" s="6" t="s">
        <v>64</v>
      </c>
      <c r="C998" s="6" t="s">
        <v>59</v>
      </c>
      <c r="D998" s="6" t="s">
        <v>20</v>
      </c>
      <c r="E998" s="7">
        <v>2021</v>
      </c>
      <c r="F998" s="7" t="s">
        <v>11</v>
      </c>
      <c r="G998" s="20">
        <v>0.01</v>
      </c>
    </row>
    <row r="999" spans="1:7" ht="22.7" customHeight="1" x14ac:dyDescent="0.2">
      <c r="A999" s="6" t="s">
        <v>7</v>
      </c>
      <c r="B999" s="6" t="s">
        <v>64</v>
      </c>
      <c r="C999" s="6" t="s">
        <v>59</v>
      </c>
      <c r="D999" s="6" t="s">
        <v>21</v>
      </c>
      <c r="E999" s="7">
        <v>2021</v>
      </c>
      <c r="F999" s="7" t="s">
        <v>11</v>
      </c>
      <c r="G999" s="20">
        <v>0.01</v>
      </c>
    </row>
    <row r="1000" spans="1:7" ht="22.7" customHeight="1" x14ac:dyDescent="0.2">
      <c r="A1000" s="6" t="s">
        <v>7</v>
      </c>
      <c r="B1000" s="6" t="s">
        <v>64</v>
      </c>
      <c r="C1000" s="6" t="s">
        <v>59</v>
      </c>
      <c r="D1000" s="6" t="s">
        <v>22</v>
      </c>
      <c r="E1000" s="7">
        <v>2021</v>
      </c>
      <c r="F1000" s="7" t="s">
        <v>11</v>
      </c>
      <c r="G1000" s="20">
        <v>1.4999999999999999E-2</v>
      </c>
    </row>
    <row r="1001" spans="1:7" ht="22.7" customHeight="1" x14ac:dyDescent="0.2">
      <c r="A1001" s="6" t="s">
        <v>7</v>
      </c>
      <c r="B1001" s="6" t="s">
        <v>64</v>
      </c>
      <c r="C1001" s="6" t="s">
        <v>59</v>
      </c>
      <c r="D1001" s="6" t="s">
        <v>23</v>
      </c>
      <c r="E1001" s="7">
        <v>2021</v>
      </c>
      <c r="F1001" s="7" t="s">
        <v>11</v>
      </c>
      <c r="G1001" s="20">
        <v>0.01</v>
      </c>
    </row>
    <row r="1002" spans="1:7" ht="22.7" customHeight="1" x14ac:dyDescent="0.2">
      <c r="A1002" s="6" t="s">
        <v>7</v>
      </c>
      <c r="B1002" s="6" t="s">
        <v>64</v>
      </c>
      <c r="C1002" s="6" t="s">
        <v>59</v>
      </c>
      <c r="D1002" s="6" t="s">
        <v>24</v>
      </c>
      <c r="E1002" s="7">
        <v>2021</v>
      </c>
      <c r="F1002" s="7" t="s">
        <v>11</v>
      </c>
      <c r="G1002" s="20">
        <v>5.0000000000000001E-3</v>
      </c>
    </row>
    <row r="1003" spans="1:7" ht="22.7" customHeight="1" x14ac:dyDescent="0.2">
      <c r="A1003" s="6" t="s">
        <v>7</v>
      </c>
      <c r="B1003" s="6" t="s">
        <v>64</v>
      </c>
      <c r="C1003" s="6" t="s">
        <v>59</v>
      </c>
      <c r="D1003" s="6" t="s">
        <v>25</v>
      </c>
      <c r="E1003" s="7">
        <v>2021</v>
      </c>
      <c r="F1003" s="7" t="s">
        <v>11</v>
      </c>
      <c r="G1003" s="20">
        <v>6.9999999999999993E-3</v>
      </c>
    </row>
    <row r="1004" spans="1:7" ht="22.7" customHeight="1" x14ac:dyDescent="0.2">
      <c r="A1004" s="6" t="s">
        <v>7</v>
      </c>
      <c r="B1004" s="6" t="s">
        <v>64</v>
      </c>
      <c r="C1004" s="6" t="s">
        <v>59</v>
      </c>
      <c r="D1004" s="6" t="s">
        <v>26</v>
      </c>
      <c r="E1004" s="7">
        <v>2021</v>
      </c>
      <c r="F1004" s="7" t="s">
        <v>11</v>
      </c>
      <c r="G1004" s="20">
        <v>2E-3</v>
      </c>
    </row>
    <row r="1005" spans="1:7" ht="22.7" customHeight="1" x14ac:dyDescent="0.2">
      <c r="A1005" s="6" t="s">
        <v>7</v>
      </c>
      <c r="B1005" s="6" t="s">
        <v>64</v>
      </c>
      <c r="C1005" s="6" t="s">
        <v>59</v>
      </c>
      <c r="D1005" s="6" t="s">
        <v>27</v>
      </c>
      <c r="E1005" s="7">
        <v>2021</v>
      </c>
      <c r="F1005" s="7" t="s">
        <v>11</v>
      </c>
      <c r="G1005" s="20">
        <v>5.0000000000000001E-3</v>
      </c>
    </row>
    <row r="1006" spans="1:7" ht="22.7" customHeight="1" x14ac:dyDescent="0.2">
      <c r="A1006" s="6" t="s">
        <v>7</v>
      </c>
      <c r="B1006" s="6" t="s">
        <v>64</v>
      </c>
      <c r="C1006" s="6" t="s">
        <v>59</v>
      </c>
      <c r="D1006" s="6" t="s">
        <v>28</v>
      </c>
      <c r="E1006" s="7">
        <v>2021</v>
      </c>
      <c r="F1006" s="7" t="s">
        <v>11</v>
      </c>
      <c r="G1006" s="20">
        <v>1.2E-2</v>
      </c>
    </row>
    <row r="1007" spans="1:7" ht="22.7" customHeight="1" x14ac:dyDescent="0.2">
      <c r="A1007" s="6" t="s">
        <v>7</v>
      </c>
      <c r="B1007" s="6" t="s">
        <v>64</v>
      </c>
      <c r="C1007" s="6" t="s">
        <v>59</v>
      </c>
      <c r="D1007" s="6" t="s">
        <v>29</v>
      </c>
      <c r="E1007" s="7">
        <v>2021</v>
      </c>
      <c r="F1007" s="7" t="s">
        <v>11</v>
      </c>
      <c r="G1007" s="20">
        <v>1.7000000000000001E-2</v>
      </c>
    </row>
    <row r="1008" spans="1:7" ht="22.7" customHeight="1" x14ac:dyDescent="0.2">
      <c r="A1008" s="6" t="s">
        <v>7</v>
      </c>
      <c r="B1008" s="6" t="s">
        <v>64</v>
      </c>
      <c r="C1008" s="6" t="s">
        <v>59</v>
      </c>
      <c r="D1008" s="6" t="s">
        <v>30</v>
      </c>
      <c r="E1008" s="7">
        <v>2021</v>
      </c>
      <c r="F1008" s="7" t="s">
        <v>11</v>
      </c>
      <c r="G1008" s="20">
        <v>1.2E-2</v>
      </c>
    </row>
    <row r="1009" spans="1:7" ht="22.7" customHeight="1" x14ac:dyDescent="0.2">
      <c r="A1009" s="6" t="s">
        <v>7</v>
      </c>
      <c r="B1009" s="6" t="s">
        <v>64</v>
      </c>
      <c r="C1009" s="6" t="s">
        <v>59</v>
      </c>
      <c r="D1009" s="6" t="s">
        <v>31</v>
      </c>
      <c r="E1009" s="7">
        <v>2021</v>
      </c>
      <c r="F1009" s="7" t="s">
        <v>11</v>
      </c>
      <c r="G1009" s="20">
        <v>6.9999999999999993E-3</v>
      </c>
    </row>
    <row r="1010" spans="1:7" ht="22.7" customHeight="1" x14ac:dyDescent="0.2">
      <c r="A1010" s="6" t="s">
        <v>7</v>
      </c>
      <c r="B1010" s="6" t="s">
        <v>64</v>
      </c>
      <c r="C1010" s="6" t="s">
        <v>59</v>
      </c>
      <c r="D1010" s="6" t="s">
        <v>32</v>
      </c>
      <c r="E1010" s="7">
        <v>2021</v>
      </c>
      <c r="F1010" s="7" t="s">
        <v>11</v>
      </c>
      <c r="G1010" s="20">
        <v>1.4999999999999999E-2</v>
      </c>
    </row>
    <row r="1011" spans="1:7" ht="22.7" customHeight="1" x14ac:dyDescent="0.2">
      <c r="A1011" s="6" t="s">
        <v>7</v>
      </c>
      <c r="B1011" s="6" t="s">
        <v>64</v>
      </c>
      <c r="C1011" s="6" t="s">
        <v>59</v>
      </c>
      <c r="D1011" s="6" t="s">
        <v>33</v>
      </c>
      <c r="E1011" s="7">
        <v>2021</v>
      </c>
      <c r="F1011" s="7" t="s">
        <v>11</v>
      </c>
      <c r="G1011" s="20">
        <v>1.2E-2</v>
      </c>
    </row>
    <row r="1012" spans="1:7" ht="22.7" customHeight="1" x14ac:dyDescent="0.2">
      <c r="A1012" s="6" t="s">
        <v>7</v>
      </c>
      <c r="B1012" s="6" t="s">
        <v>64</v>
      </c>
      <c r="C1012" s="6" t="s">
        <v>59</v>
      </c>
      <c r="D1012" s="6" t="s">
        <v>34</v>
      </c>
      <c r="E1012" s="7">
        <v>2021</v>
      </c>
      <c r="F1012" s="7" t="s">
        <v>11</v>
      </c>
      <c r="G1012" s="20">
        <v>1.7000000000000001E-2</v>
      </c>
    </row>
    <row r="1013" spans="1:7" ht="22.7" customHeight="1" x14ac:dyDescent="0.2">
      <c r="A1013" s="6" t="s">
        <v>7</v>
      </c>
      <c r="B1013" s="6" t="s">
        <v>64</v>
      </c>
      <c r="C1013" s="6" t="s">
        <v>59</v>
      </c>
      <c r="D1013" s="6" t="s">
        <v>35</v>
      </c>
      <c r="E1013" s="7">
        <v>2021</v>
      </c>
      <c r="F1013" s="7" t="s">
        <v>11</v>
      </c>
      <c r="G1013" s="20">
        <v>0.01</v>
      </c>
    </row>
    <row r="1014" spans="1:7" s="6" customFormat="1" ht="20.25" customHeight="1" x14ac:dyDescent="0.25">
      <c r="A1014" s="6" t="s">
        <v>7</v>
      </c>
      <c r="B1014" s="6" t="s">
        <v>64</v>
      </c>
      <c r="C1014" s="6" t="s">
        <v>65</v>
      </c>
      <c r="D1014" s="11" t="s">
        <v>10</v>
      </c>
      <c r="E1014" s="9">
        <v>2019</v>
      </c>
      <c r="F1014" s="9" t="s">
        <v>11</v>
      </c>
      <c r="G1014" s="22">
        <v>0.13760500000000001</v>
      </c>
    </row>
    <row r="1015" spans="1:7" s="6" customFormat="1" ht="20.25" customHeight="1" x14ac:dyDescent="0.25">
      <c r="A1015" s="6" t="s">
        <v>7</v>
      </c>
      <c r="B1015" s="6" t="s">
        <v>64</v>
      </c>
      <c r="C1015" s="6" t="s">
        <v>65</v>
      </c>
      <c r="D1015" s="6" t="s">
        <v>15</v>
      </c>
      <c r="E1015" s="7">
        <v>2019</v>
      </c>
      <c r="F1015" s="7" t="s">
        <v>11</v>
      </c>
      <c r="G1015" s="20">
        <v>0.23250000000000001</v>
      </c>
    </row>
    <row r="1016" spans="1:7" s="6" customFormat="1" ht="20.25" customHeight="1" x14ac:dyDescent="0.25">
      <c r="A1016" s="6" t="s">
        <v>7</v>
      </c>
      <c r="B1016" s="6" t="s">
        <v>64</v>
      </c>
      <c r="C1016" s="6" t="s">
        <v>65</v>
      </c>
      <c r="D1016" s="6" t="s">
        <v>16</v>
      </c>
      <c r="E1016" s="7">
        <v>2019</v>
      </c>
      <c r="F1016" s="7" t="s">
        <v>11</v>
      </c>
      <c r="G1016" s="20">
        <v>0.16500000000000001</v>
      </c>
    </row>
    <row r="1017" spans="1:7" s="6" customFormat="1" ht="20.25" customHeight="1" x14ac:dyDescent="0.25">
      <c r="A1017" s="6" t="s">
        <v>7</v>
      </c>
      <c r="B1017" s="6" t="s">
        <v>64</v>
      </c>
      <c r="C1017" s="6" t="s">
        <v>65</v>
      </c>
      <c r="D1017" s="6" t="s">
        <v>17</v>
      </c>
      <c r="E1017" s="7">
        <v>2019</v>
      </c>
      <c r="F1017" s="7" t="s">
        <v>11</v>
      </c>
      <c r="G1017" s="32">
        <v>0.13253012048192772</v>
      </c>
    </row>
    <row r="1018" spans="1:7" s="6" customFormat="1" ht="20.25" customHeight="1" x14ac:dyDescent="0.25">
      <c r="A1018" s="6" t="s">
        <v>7</v>
      </c>
      <c r="B1018" s="6" t="s">
        <v>64</v>
      </c>
      <c r="C1018" s="6" t="s">
        <v>65</v>
      </c>
      <c r="D1018" s="6" t="s">
        <v>18</v>
      </c>
      <c r="E1018" s="7">
        <v>2019</v>
      </c>
      <c r="F1018" s="7" t="s">
        <v>11</v>
      </c>
      <c r="G1018" s="20">
        <v>0.20698254364089774</v>
      </c>
    </row>
    <row r="1019" spans="1:7" s="6" customFormat="1" ht="20.25" customHeight="1" x14ac:dyDescent="0.25">
      <c r="A1019" s="6" t="s">
        <v>7</v>
      </c>
      <c r="B1019" s="6" t="s">
        <v>64</v>
      </c>
      <c r="C1019" s="6" t="s">
        <v>65</v>
      </c>
      <c r="D1019" s="6" t="s">
        <v>19</v>
      </c>
      <c r="E1019" s="7">
        <v>2019</v>
      </c>
      <c r="F1019" s="7" t="s">
        <v>11</v>
      </c>
      <c r="G1019" s="20">
        <v>0.19154228855721392</v>
      </c>
    </row>
    <row r="1020" spans="1:7" s="6" customFormat="1" ht="20.25" customHeight="1" x14ac:dyDescent="0.25">
      <c r="A1020" s="6" t="s">
        <v>7</v>
      </c>
      <c r="B1020" s="6" t="s">
        <v>64</v>
      </c>
      <c r="C1020" s="6" t="s">
        <v>65</v>
      </c>
      <c r="D1020" s="6" t="s">
        <v>20</v>
      </c>
      <c r="E1020" s="7">
        <v>2019</v>
      </c>
      <c r="F1020" s="7" t="s">
        <v>11</v>
      </c>
      <c r="G1020" s="32">
        <v>0.12619047619047619</v>
      </c>
    </row>
    <row r="1021" spans="1:7" s="6" customFormat="1" ht="20.25" customHeight="1" x14ac:dyDescent="0.25">
      <c r="A1021" s="6" t="s">
        <v>7</v>
      </c>
      <c r="B1021" s="6" t="s">
        <v>64</v>
      </c>
      <c r="C1021" s="6" t="s">
        <v>65</v>
      </c>
      <c r="D1021" s="6" t="s">
        <v>21</v>
      </c>
      <c r="E1021" s="7">
        <v>2019</v>
      </c>
      <c r="F1021" s="7" t="s">
        <v>11</v>
      </c>
      <c r="G1021" s="20">
        <v>0.17191283292978204</v>
      </c>
    </row>
    <row r="1022" spans="1:7" s="6" customFormat="1" ht="20.25" customHeight="1" x14ac:dyDescent="0.25">
      <c r="A1022" s="6" t="s">
        <v>7</v>
      </c>
      <c r="B1022" s="6" t="s">
        <v>64</v>
      </c>
      <c r="C1022" s="6" t="s">
        <v>65</v>
      </c>
      <c r="D1022" s="6" t="s">
        <v>22</v>
      </c>
      <c r="E1022" s="7">
        <v>2019</v>
      </c>
      <c r="F1022" s="7" t="s">
        <v>11</v>
      </c>
      <c r="G1022" s="20">
        <v>0.1380952380952381</v>
      </c>
    </row>
    <row r="1023" spans="1:7" s="6" customFormat="1" ht="20.25" customHeight="1" x14ac:dyDescent="0.25">
      <c r="A1023" s="6" t="s">
        <v>7</v>
      </c>
      <c r="B1023" s="6" t="s">
        <v>64</v>
      </c>
      <c r="C1023" s="6" t="s">
        <v>65</v>
      </c>
      <c r="D1023" s="6" t="s">
        <v>23</v>
      </c>
      <c r="E1023" s="7">
        <v>2019</v>
      </c>
      <c r="F1023" s="7" t="s">
        <v>11</v>
      </c>
      <c r="G1023" s="32">
        <v>0.13744075829383887</v>
      </c>
    </row>
    <row r="1024" spans="1:7" s="6" customFormat="1" ht="20.25" customHeight="1" x14ac:dyDescent="0.25">
      <c r="A1024" s="6" t="s">
        <v>7</v>
      </c>
      <c r="B1024" s="6" t="s">
        <v>64</v>
      </c>
      <c r="C1024" s="6" t="s">
        <v>65</v>
      </c>
      <c r="D1024" s="6" t="s">
        <v>24</v>
      </c>
      <c r="E1024" s="7">
        <v>2019</v>
      </c>
      <c r="F1024" s="7" t="s">
        <v>11</v>
      </c>
      <c r="G1024" s="20">
        <v>0.13380281690140844</v>
      </c>
    </row>
    <row r="1025" spans="1:7" s="6" customFormat="1" ht="20.25" customHeight="1" x14ac:dyDescent="0.25">
      <c r="A1025" s="6" t="s">
        <v>7</v>
      </c>
      <c r="B1025" s="6" t="s">
        <v>64</v>
      </c>
      <c r="C1025" s="6" t="s">
        <v>65</v>
      </c>
      <c r="D1025" s="6" t="s">
        <v>25</v>
      </c>
      <c r="E1025" s="7">
        <v>2019</v>
      </c>
      <c r="F1025" s="7" t="s">
        <v>11</v>
      </c>
      <c r="G1025" s="20">
        <v>0.12623762376237624</v>
      </c>
    </row>
    <row r="1026" spans="1:7" s="6" customFormat="1" ht="20.25" customHeight="1" x14ac:dyDescent="0.25">
      <c r="A1026" s="6" t="s">
        <v>7</v>
      </c>
      <c r="B1026" s="6" t="s">
        <v>64</v>
      </c>
      <c r="C1026" s="6" t="s">
        <v>65</v>
      </c>
      <c r="D1026" s="6" t="s">
        <v>26</v>
      </c>
      <c r="E1026" s="7">
        <v>2019</v>
      </c>
      <c r="F1026" s="7" t="s">
        <v>11</v>
      </c>
      <c r="G1026" s="32">
        <v>0.10972568578553615</v>
      </c>
    </row>
    <row r="1027" spans="1:7" s="6" customFormat="1" ht="20.25" customHeight="1" x14ac:dyDescent="0.25">
      <c r="A1027" s="6" t="s">
        <v>7</v>
      </c>
      <c r="B1027" s="6" t="s">
        <v>64</v>
      </c>
      <c r="C1027" s="6" t="s">
        <v>65</v>
      </c>
      <c r="D1027" s="6" t="s">
        <v>27</v>
      </c>
      <c r="E1027" s="7">
        <v>2019</v>
      </c>
      <c r="F1027" s="7" t="s">
        <v>11</v>
      </c>
      <c r="G1027" s="20">
        <v>0.10723192019950124</v>
      </c>
    </row>
    <row r="1028" spans="1:7" s="6" customFormat="1" ht="20.25" customHeight="1" x14ac:dyDescent="0.25">
      <c r="A1028" s="6" t="s">
        <v>7</v>
      </c>
      <c r="B1028" s="6" t="s">
        <v>64</v>
      </c>
      <c r="C1028" s="6" t="s">
        <v>65</v>
      </c>
      <c r="D1028" s="6" t="s">
        <v>28</v>
      </c>
      <c r="E1028" s="7">
        <v>2019</v>
      </c>
      <c r="F1028" s="7" t="s">
        <v>11</v>
      </c>
      <c r="G1028" s="20">
        <v>0.12807881773399016</v>
      </c>
    </row>
    <row r="1029" spans="1:7" s="6" customFormat="1" ht="20.25" customHeight="1" x14ac:dyDescent="0.25">
      <c r="A1029" s="6" t="s">
        <v>7</v>
      </c>
      <c r="B1029" s="6" t="s">
        <v>64</v>
      </c>
      <c r="C1029" s="6" t="s">
        <v>65</v>
      </c>
      <c r="D1029" s="6" t="s">
        <v>29</v>
      </c>
      <c r="E1029" s="7">
        <v>2019</v>
      </c>
      <c r="F1029" s="7" t="s">
        <v>11</v>
      </c>
      <c r="G1029" s="32">
        <v>0.10319410319410319</v>
      </c>
    </row>
    <row r="1030" spans="1:7" s="6" customFormat="1" ht="20.25" customHeight="1" x14ac:dyDescent="0.25">
      <c r="A1030" s="6" t="s">
        <v>7</v>
      </c>
      <c r="B1030" s="6" t="s">
        <v>64</v>
      </c>
      <c r="C1030" s="6" t="s">
        <v>65</v>
      </c>
      <c r="D1030" s="6" t="s">
        <v>30</v>
      </c>
      <c r="E1030" s="7">
        <v>2019</v>
      </c>
      <c r="F1030" s="7" t="s">
        <v>11</v>
      </c>
      <c r="G1030" s="20">
        <v>0.13466334164588528</v>
      </c>
    </row>
    <row r="1031" spans="1:7" s="6" customFormat="1" ht="20.25" customHeight="1" x14ac:dyDescent="0.25">
      <c r="A1031" s="6" t="s">
        <v>7</v>
      </c>
      <c r="B1031" s="6" t="s">
        <v>64</v>
      </c>
      <c r="C1031" s="6" t="s">
        <v>65</v>
      </c>
      <c r="D1031" s="6" t="s">
        <v>31</v>
      </c>
      <c r="E1031" s="7">
        <v>2019</v>
      </c>
      <c r="F1031" s="7" t="s">
        <v>11</v>
      </c>
      <c r="G1031" s="20">
        <v>0.10723192019950124</v>
      </c>
    </row>
    <row r="1032" spans="1:7" s="6" customFormat="1" ht="20.25" customHeight="1" x14ac:dyDescent="0.25">
      <c r="A1032" s="6" t="s">
        <v>7</v>
      </c>
      <c r="B1032" s="6" t="s">
        <v>64</v>
      </c>
      <c r="C1032" s="6" t="s">
        <v>65</v>
      </c>
      <c r="D1032" s="6" t="s">
        <v>32</v>
      </c>
      <c r="E1032" s="7">
        <v>2019</v>
      </c>
      <c r="F1032" s="7" t="s">
        <v>11</v>
      </c>
      <c r="G1032" s="32">
        <v>0.11666666666666665</v>
      </c>
    </row>
    <row r="1033" spans="1:7" s="6" customFormat="1" ht="20.25" customHeight="1" x14ac:dyDescent="0.25">
      <c r="A1033" s="6" t="s">
        <v>7</v>
      </c>
      <c r="B1033" s="6" t="s">
        <v>64</v>
      </c>
      <c r="C1033" s="6" t="s">
        <v>65</v>
      </c>
      <c r="D1033" s="6" t="s">
        <v>33</v>
      </c>
      <c r="E1033" s="7">
        <v>2019</v>
      </c>
      <c r="F1033" s="7" t="s">
        <v>11</v>
      </c>
      <c r="G1033" s="20">
        <v>9.9033816425120769E-2</v>
      </c>
    </row>
    <row r="1034" spans="1:7" s="6" customFormat="1" ht="20.25" customHeight="1" x14ac:dyDescent="0.25">
      <c r="A1034" s="6" t="s">
        <v>7</v>
      </c>
      <c r="B1034" s="6" t="s">
        <v>64</v>
      </c>
      <c r="C1034" s="6" t="s">
        <v>65</v>
      </c>
      <c r="D1034" s="6" t="s">
        <v>34</v>
      </c>
      <c r="E1034" s="7">
        <v>2019</v>
      </c>
      <c r="F1034" s="7" t="s">
        <v>11</v>
      </c>
      <c r="G1034" s="20">
        <v>0.11881188118811881</v>
      </c>
    </row>
    <row r="1035" spans="1:7" s="6" customFormat="1" ht="20.25" customHeight="1" x14ac:dyDescent="0.25">
      <c r="A1035" s="6" t="s">
        <v>7</v>
      </c>
      <c r="B1035" s="6" t="s">
        <v>64</v>
      </c>
      <c r="C1035" s="6" t="s">
        <v>65</v>
      </c>
      <c r="D1035" s="6" t="s">
        <v>35</v>
      </c>
      <c r="E1035" s="7">
        <v>2019</v>
      </c>
      <c r="F1035" s="7" t="s">
        <v>11</v>
      </c>
      <c r="G1035" s="20">
        <v>8.2500000000000004E-2</v>
      </c>
    </row>
    <row r="1036" spans="1:7" s="6" customFormat="1" ht="20.25" customHeight="1" x14ac:dyDescent="0.25">
      <c r="A1036" s="6" t="s">
        <v>7</v>
      </c>
      <c r="B1036" s="6" t="s">
        <v>64</v>
      </c>
      <c r="C1036" s="6" t="s">
        <v>66</v>
      </c>
      <c r="D1036" s="11" t="s">
        <v>10</v>
      </c>
      <c r="E1036" s="9">
        <v>2019</v>
      </c>
      <c r="F1036" s="9" t="s">
        <v>11</v>
      </c>
      <c r="G1036" s="22">
        <v>6.852960000000001E-2</v>
      </c>
    </row>
    <row r="1037" spans="1:7" s="6" customFormat="1" ht="20.25" customHeight="1" x14ac:dyDescent="0.25">
      <c r="A1037" s="6" t="s">
        <v>7</v>
      </c>
      <c r="B1037" s="6" t="s">
        <v>64</v>
      </c>
      <c r="C1037" s="6" t="s">
        <v>66</v>
      </c>
      <c r="D1037" s="6" t="s">
        <v>15</v>
      </c>
      <c r="E1037" s="7">
        <v>2019</v>
      </c>
      <c r="F1037" s="7" t="s">
        <v>11</v>
      </c>
      <c r="G1037" s="20">
        <v>7.0000000000000007E-2</v>
      </c>
    </row>
    <row r="1038" spans="1:7" s="6" customFormat="1" ht="20.25" customHeight="1" x14ac:dyDescent="0.25">
      <c r="A1038" s="6" t="s">
        <v>7</v>
      </c>
      <c r="B1038" s="6" t="s">
        <v>64</v>
      </c>
      <c r="C1038" s="6" t="s">
        <v>66</v>
      </c>
      <c r="D1038" s="6" t="s">
        <v>16</v>
      </c>
      <c r="E1038" s="7">
        <v>2019</v>
      </c>
      <c r="F1038" s="7" t="s">
        <v>11</v>
      </c>
      <c r="G1038" s="20">
        <v>4.4999999999999998E-2</v>
      </c>
    </row>
    <row r="1039" spans="1:7" s="6" customFormat="1" ht="20.25" customHeight="1" x14ac:dyDescent="0.25">
      <c r="A1039" s="6" t="s">
        <v>7</v>
      </c>
      <c r="B1039" s="6" t="s">
        <v>64</v>
      </c>
      <c r="C1039" s="6" t="s">
        <v>66</v>
      </c>
      <c r="D1039" s="6" t="s">
        <v>17</v>
      </c>
      <c r="E1039" s="7">
        <v>2019</v>
      </c>
      <c r="F1039" s="7" t="s">
        <v>11</v>
      </c>
      <c r="G1039" s="32">
        <v>9.6385542168674704E-2</v>
      </c>
    </row>
    <row r="1040" spans="1:7" s="6" customFormat="1" ht="20.25" customHeight="1" x14ac:dyDescent="0.25">
      <c r="A1040" s="6" t="s">
        <v>7</v>
      </c>
      <c r="B1040" s="6" t="s">
        <v>64</v>
      </c>
      <c r="C1040" s="6" t="s">
        <v>66</v>
      </c>
      <c r="D1040" s="6" t="s">
        <v>18</v>
      </c>
      <c r="E1040" s="7">
        <v>2019</v>
      </c>
      <c r="F1040" s="7" t="s">
        <v>11</v>
      </c>
      <c r="G1040" s="20">
        <v>7.2319201995012475E-2</v>
      </c>
    </row>
    <row r="1041" spans="1:7" s="6" customFormat="1" ht="20.25" customHeight="1" x14ac:dyDescent="0.25">
      <c r="A1041" s="6" t="s">
        <v>7</v>
      </c>
      <c r="B1041" s="6" t="s">
        <v>64</v>
      </c>
      <c r="C1041" s="6" t="s">
        <v>66</v>
      </c>
      <c r="D1041" s="6" t="s">
        <v>19</v>
      </c>
      <c r="E1041" s="7">
        <v>2019</v>
      </c>
      <c r="F1041" s="7" t="s">
        <v>11</v>
      </c>
      <c r="G1041" s="20">
        <v>6.2189054726368161E-2</v>
      </c>
    </row>
    <row r="1042" spans="1:7" s="6" customFormat="1" ht="20.25" customHeight="1" x14ac:dyDescent="0.25">
      <c r="A1042" s="6" t="s">
        <v>7</v>
      </c>
      <c r="B1042" s="6" t="s">
        <v>64</v>
      </c>
      <c r="C1042" s="6" t="s">
        <v>66</v>
      </c>
      <c r="D1042" s="6" t="s">
        <v>20</v>
      </c>
      <c r="E1042" s="7">
        <v>2019</v>
      </c>
      <c r="F1042" s="7" t="s">
        <v>11</v>
      </c>
      <c r="G1042" s="32">
        <v>9.285714285714286E-2</v>
      </c>
    </row>
    <row r="1043" spans="1:7" s="6" customFormat="1" ht="20.25" customHeight="1" x14ac:dyDescent="0.25">
      <c r="A1043" s="6" t="s">
        <v>7</v>
      </c>
      <c r="B1043" s="6" t="s">
        <v>64</v>
      </c>
      <c r="C1043" s="6" t="s">
        <v>66</v>
      </c>
      <c r="D1043" s="6" t="s">
        <v>21</v>
      </c>
      <c r="E1043" s="7">
        <v>2019</v>
      </c>
      <c r="F1043" s="7" t="s">
        <v>11</v>
      </c>
      <c r="G1043" s="20">
        <v>7.2639225181598058E-2</v>
      </c>
    </row>
    <row r="1044" spans="1:7" s="6" customFormat="1" ht="20.25" customHeight="1" x14ac:dyDescent="0.25">
      <c r="A1044" s="6" t="s">
        <v>7</v>
      </c>
      <c r="B1044" s="6" t="s">
        <v>64</v>
      </c>
      <c r="C1044" s="6" t="s">
        <v>66</v>
      </c>
      <c r="D1044" s="6" t="s">
        <v>22</v>
      </c>
      <c r="E1044" s="7">
        <v>2019</v>
      </c>
      <c r="F1044" s="7" t="s">
        <v>11</v>
      </c>
      <c r="G1044" s="20">
        <v>6.4285714285714279E-2</v>
      </c>
    </row>
    <row r="1045" spans="1:7" s="6" customFormat="1" ht="20.25" customHeight="1" x14ac:dyDescent="0.25">
      <c r="A1045" s="6" t="s">
        <v>7</v>
      </c>
      <c r="B1045" s="6" t="s">
        <v>64</v>
      </c>
      <c r="C1045" s="6" t="s">
        <v>66</v>
      </c>
      <c r="D1045" s="6" t="s">
        <v>23</v>
      </c>
      <c r="E1045" s="7">
        <v>2019</v>
      </c>
      <c r="F1045" s="7" t="s">
        <v>11</v>
      </c>
      <c r="G1045" s="32">
        <v>6.1611374407582936E-2</v>
      </c>
    </row>
    <row r="1046" spans="1:7" s="6" customFormat="1" ht="20.25" customHeight="1" x14ac:dyDescent="0.25">
      <c r="A1046" s="6" t="s">
        <v>7</v>
      </c>
      <c r="B1046" s="6" t="s">
        <v>64</v>
      </c>
      <c r="C1046" s="6" t="s">
        <v>66</v>
      </c>
      <c r="D1046" s="6" t="s">
        <v>24</v>
      </c>
      <c r="E1046" s="7">
        <v>2019</v>
      </c>
      <c r="F1046" s="7" t="s">
        <v>11</v>
      </c>
      <c r="G1046" s="20">
        <v>4.4600938967136149E-2</v>
      </c>
    </row>
    <row r="1047" spans="1:7" s="6" customFormat="1" ht="20.25" customHeight="1" x14ac:dyDescent="0.25">
      <c r="A1047" s="6" t="s">
        <v>7</v>
      </c>
      <c r="B1047" s="6" t="s">
        <v>64</v>
      </c>
      <c r="C1047" s="6" t="s">
        <v>66</v>
      </c>
      <c r="D1047" s="6" t="s">
        <v>25</v>
      </c>
      <c r="E1047" s="7">
        <v>2019</v>
      </c>
      <c r="F1047" s="7" t="s">
        <v>11</v>
      </c>
      <c r="G1047" s="20">
        <v>7.1782178217821777E-2</v>
      </c>
    </row>
    <row r="1048" spans="1:7" s="6" customFormat="1" ht="20.25" customHeight="1" x14ac:dyDescent="0.25">
      <c r="A1048" s="6" t="s">
        <v>7</v>
      </c>
      <c r="B1048" s="6" t="s">
        <v>64</v>
      </c>
      <c r="C1048" s="6" t="s">
        <v>66</v>
      </c>
      <c r="D1048" s="6" t="s">
        <v>26</v>
      </c>
      <c r="E1048" s="7">
        <v>2019</v>
      </c>
      <c r="F1048" s="7" t="s">
        <v>11</v>
      </c>
      <c r="G1048" s="32">
        <v>8.9775561097256859E-2</v>
      </c>
    </row>
    <row r="1049" spans="1:7" s="6" customFormat="1" ht="20.25" customHeight="1" x14ac:dyDescent="0.25">
      <c r="A1049" s="6" t="s">
        <v>7</v>
      </c>
      <c r="B1049" s="6" t="s">
        <v>64</v>
      </c>
      <c r="C1049" s="6" t="s">
        <v>66</v>
      </c>
      <c r="D1049" s="6" t="s">
        <v>27</v>
      </c>
      <c r="E1049" s="7">
        <v>2019</v>
      </c>
      <c r="F1049" s="7" t="s">
        <v>11</v>
      </c>
      <c r="G1049" s="20">
        <v>8.2294264339152115E-2</v>
      </c>
    </row>
    <row r="1050" spans="1:7" s="6" customFormat="1" ht="20.25" customHeight="1" x14ac:dyDescent="0.25">
      <c r="A1050" s="6" t="s">
        <v>7</v>
      </c>
      <c r="B1050" s="6" t="s">
        <v>64</v>
      </c>
      <c r="C1050" s="6" t="s">
        <v>66</v>
      </c>
      <c r="D1050" s="6" t="s">
        <v>28</v>
      </c>
      <c r="E1050" s="7">
        <v>2019</v>
      </c>
      <c r="F1050" s="7" t="s">
        <v>11</v>
      </c>
      <c r="G1050" s="20">
        <v>8.6206896551724144E-2</v>
      </c>
    </row>
    <row r="1051" spans="1:7" s="6" customFormat="1" ht="20.25" customHeight="1" x14ac:dyDescent="0.25">
      <c r="A1051" s="6" t="s">
        <v>7</v>
      </c>
      <c r="B1051" s="6" t="s">
        <v>64</v>
      </c>
      <c r="C1051" s="6" t="s">
        <v>66</v>
      </c>
      <c r="D1051" s="6" t="s">
        <v>29</v>
      </c>
      <c r="E1051" s="7">
        <v>2019</v>
      </c>
      <c r="F1051" s="7" t="s">
        <v>11</v>
      </c>
      <c r="G1051" s="32">
        <v>5.1597051597051594E-2</v>
      </c>
    </row>
    <row r="1052" spans="1:7" s="6" customFormat="1" ht="20.25" customHeight="1" x14ac:dyDescent="0.25">
      <c r="A1052" s="6" t="s">
        <v>7</v>
      </c>
      <c r="B1052" s="6" t="s">
        <v>64</v>
      </c>
      <c r="C1052" s="6" t="s">
        <v>66</v>
      </c>
      <c r="D1052" s="6" t="s">
        <v>30</v>
      </c>
      <c r="E1052" s="7">
        <v>2019</v>
      </c>
      <c r="F1052" s="7" t="s">
        <v>11</v>
      </c>
      <c r="G1052" s="20">
        <v>6.2344139650872821E-2</v>
      </c>
    </row>
    <row r="1053" spans="1:7" s="6" customFormat="1" ht="20.25" customHeight="1" x14ac:dyDescent="0.25">
      <c r="A1053" s="6" t="s">
        <v>7</v>
      </c>
      <c r="B1053" s="6" t="s">
        <v>64</v>
      </c>
      <c r="C1053" s="6" t="s">
        <v>66</v>
      </c>
      <c r="D1053" s="6" t="s">
        <v>31</v>
      </c>
      <c r="E1053" s="7">
        <v>2019</v>
      </c>
      <c r="F1053" s="7" t="s">
        <v>11</v>
      </c>
      <c r="G1053" s="20">
        <v>7.4812967581047385E-2</v>
      </c>
    </row>
    <row r="1054" spans="1:7" s="6" customFormat="1" ht="20.25" customHeight="1" x14ac:dyDescent="0.25">
      <c r="A1054" s="6" t="s">
        <v>7</v>
      </c>
      <c r="B1054" s="6" t="s">
        <v>64</v>
      </c>
      <c r="C1054" s="6" t="s">
        <v>66</v>
      </c>
      <c r="D1054" s="6" t="s">
        <v>32</v>
      </c>
      <c r="E1054" s="7">
        <v>2019</v>
      </c>
      <c r="F1054" s="7" t="s">
        <v>11</v>
      </c>
      <c r="G1054" s="32">
        <v>5.4761904761904762E-2</v>
      </c>
    </row>
    <row r="1055" spans="1:7" s="6" customFormat="1" ht="20.25" customHeight="1" x14ac:dyDescent="0.25">
      <c r="A1055" s="6" t="s">
        <v>7</v>
      </c>
      <c r="B1055" s="6" t="s">
        <v>64</v>
      </c>
      <c r="C1055" s="6" t="s">
        <v>66</v>
      </c>
      <c r="D1055" s="6" t="s">
        <v>33</v>
      </c>
      <c r="E1055" s="7">
        <v>2019</v>
      </c>
      <c r="F1055" s="7" t="s">
        <v>11</v>
      </c>
      <c r="G1055" s="20">
        <v>4.1062801932367152E-2</v>
      </c>
    </row>
    <row r="1056" spans="1:7" s="6" customFormat="1" ht="20.25" customHeight="1" x14ac:dyDescent="0.25">
      <c r="A1056" s="6" t="s">
        <v>7</v>
      </c>
      <c r="B1056" s="6" t="s">
        <v>64</v>
      </c>
      <c r="C1056" s="6" t="s">
        <v>66</v>
      </c>
      <c r="D1056" s="6" t="s">
        <v>34</v>
      </c>
      <c r="E1056" s="7">
        <v>2019</v>
      </c>
      <c r="F1056" s="7" t="s">
        <v>11</v>
      </c>
      <c r="G1056" s="20">
        <v>4.2079207920792082E-2</v>
      </c>
    </row>
    <row r="1057" spans="1:7" s="6" customFormat="1" ht="20.25" customHeight="1" x14ac:dyDescent="0.25">
      <c r="A1057" s="6" t="s">
        <v>7</v>
      </c>
      <c r="B1057" s="6" t="s">
        <v>64</v>
      </c>
      <c r="C1057" s="6" t="s">
        <v>66</v>
      </c>
      <c r="D1057" s="6" t="s">
        <v>35</v>
      </c>
      <c r="E1057" s="7">
        <v>2019</v>
      </c>
      <c r="F1057" s="7" t="s">
        <v>11</v>
      </c>
      <c r="G1057" s="20">
        <v>0.05</v>
      </c>
    </row>
    <row r="1058" spans="1:7" s="6" customFormat="1" ht="20.25" customHeight="1" x14ac:dyDescent="0.25">
      <c r="A1058" s="6" t="s">
        <v>7</v>
      </c>
      <c r="B1058" s="6" t="s">
        <v>64</v>
      </c>
      <c r="C1058" s="6" t="s">
        <v>67</v>
      </c>
      <c r="D1058" s="11" t="s">
        <v>10</v>
      </c>
      <c r="E1058" s="9">
        <v>2019</v>
      </c>
      <c r="F1058" s="9" t="s">
        <v>11</v>
      </c>
      <c r="G1058" s="22">
        <v>0.33411879999999994</v>
      </c>
    </row>
    <row r="1059" spans="1:7" s="6" customFormat="1" ht="20.25" customHeight="1" x14ac:dyDescent="0.25">
      <c r="A1059" s="6" t="s">
        <v>7</v>
      </c>
      <c r="B1059" s="6" t="s">
        <v>64</v>
      </c>
      <c r="C1059" s="6" t="s">
        <v>67</v>
      </c>
      <c r="D1059" s="6" t="s">
        <v>15</v>
      </c>
      <c r="E1059" s="7">
        <v>2019</v>
      </c>
      <c r="F1059" s="7" t="s">
        <v>11</v>
      </c>
      <c r="G1059" s="20">
        <v>0.23</v>
      </c>
    </row>
    <row r="1060" spans="1:7" s="6" customFormat="1" ht="20.25" customHeight="1" x14ac:dyDescent="0.25">
      <c r="A1060" s="6" t="s">
        <v>7</v>
      </c>
      <c r="B1060" s="6" t="s">
        <v>64</v>
      </c>
      <c r="C1060" s="6" t="s">
        <v>67</v>
      </c>
      <c r="D1060" s="6" t="s">
        <v>16</v>
      </c>
      <c r="E1060" s="7">
        <v>2019</v>
      </c>
      <c r="F1060" s="7" t="s">
        <v>11</v>
      </c>
      <c r="G1060" s="20">
        <v>0.24249999999999999</v>
      </c>
    </row>
    <row r="1061" spans="1:7" s="6" customFormat="1" ht="20.25" customHeight="1" x14ac:dyDescent="0.25">
      <c r="A1061" s="6" t="s">
        <v>7</v>
      </c>
      <c r="B1061" s="6" t="s">
        <v>64</v>
      </c>
      <c r="C1061" s="6" t="s">
        <v>67</v>
      </c>
      <c r="D1061" s="6" t="s">
        <v>17</v>
      </c>
      <c r="E1061" s="7">
        <v>2019</v>
      </c>
      <c r="F1061" s="7" t="s">
        <v>11</v>
      </c>
      <c r="G1061" s="32">
        <v>0.29156626506024097</v>
      </c>
    </row>
    <row r="1062" spans="1:7" s="6" customFormat="1" ht="20.25" customHeight="1" x14ac:dyDescent="0.25">
      <c r="A1062" s="6" t="s">
        <v>7</v>
      </c>
      <c r="B1062" s="6" t="s">
        <v>64</v>
      </c>
      <c r="C1062" s="6" t="s">
        <v>67</v>
      </c>
      <c r="D1062" s="6" t="s">
        <v>18</v>
      </c>
      <c r="E1062" s="7">
        <v>2019</v>
      </c>
      <c r="F1062" s="7" t="s">
        <v>11</v>
      </c>
      <c r="G1062" s="20">
        <v>0.27431421446384041</v>
      </c>
    </row>
    <row r="1063" spans="1:7" s="6" customFormat="1" ht="20.25" customHeight="1" x14ac:dyDescent="0.25">
      <c r="A1063" s="6" t="s">
        <v>7</v>
      </c>
      <c r="B1063" s="6" t="s">
        <v>64</v>
      </c>
      <c r="C1063" s="6" t="s">
        <v>67</v>
      </c>
      <c r="D1063" s="6" t="s">
        <v>19</v>
      </c>
      <c r="E1063" s="7">
        <v>2019</v>
      </c>
      <c r="F1063" s="7" t="s">
        <v>11</v>
      </c>
      <c r="G1063" s="20">
        <v>0.32089552238805974</v>
      </c>
    </row>
    <row r="1064" spans="1:7" s="6" customFormat="1" ht="20.25" customHeight="1" x14ac:dyDescent="0.25">
      <c r="A1064" s="6" t="s">
        <v>7</v>
      </c>
      <c r="B1064" s="6" t="s">
        <v>64</v>
      </c>
      <c r="C1064" s="6" t="s">
        <v>67</v>
      </c>
      <c r="D1064" s="6" t="s">
        <v>20</v>
      </c>
      <c r="E1064" s="7">
        <v>2019</v>
      </c>
      <c r="F1064" s="7" t="s">
        <v>11</v>
      </c>
      <c r="G1064" s="32">
        <v>0.29285714285714287</v>
      </c>
    </row>
    <row r="1065" spans="1:7" s="6" customFormat="1" ht="20.25" customHeight="1" x14ac:dyDescent="0.25">
      <c r="A1065" s="6" t="s">
        <v>7</v>
      </c>
      <c r="B1065" s="6" t="s">
        <v>64</v>
      </c>
      <c r="C1065" s="6" t="s">
        <v>67</v>
      </c>
      <c r="D1065" s="6" t="s">
        <v>21</v>
      </c>
      <c r="E1065" s="7">
        <v>2019</v>
      </c>
      <c r="F1065" s="7" t="s">
        <v>11</v>
      </c>
      <c r="G1065" s="20">
        <v>0.27360774818401939</v>
      </c>
    </row>
    <row r="1066" spans="1:7" s="6" customFormat="1" ht="20.25" customHeight="1" x14ac:dyDescent="0.25">
      <c r="A1066" s="6" t="s">
        <v>7</v>
      </c>
      <c r="B1066" s="6" t="s">
        <v>64</v>
      </c>
      <c r="C1066" s="6" t="s">
        <v>67</v>
      </c>
      <c r="D1066" s="6" t="s">
        <v>22</v>
      </c>
      <c r="E1066" s="7">
        <v>2019</v>
      </c>
      <c r="F1066" s="7" t="s">
        <v>11</v>
      </c>
      <c r="G1066" s="20">
        <v>0.40238095238095239</v>
      </c>
    </row>
    <row r="1067" spans="1:7" s="6" customFormat="1" ht="20.25" customHeight="1" x14ac:dyDescent="0.25">
      <c r="A1067" s="6" t="s">
        <v>7</v>
      </c>
      <c r="B1067" s="6" t="s">
        <v>64</v>
      </c>
      <c r="C1067" s="6" t="s">
        <v>67</v>
      </c>
      <c r="D1067" s="6" t="s">
        <v>23</v>
      </c>
      <c r="E1067" s="7">
        <v>2019</v>
      </c>
      <c r="F1067" s="7" t="s">
        <v>11</v>
      </c>
      <c r="G1067" s="32">
        <v>0.33175355450236965</v>
      </c>
    </row>
    <row r="1068" spans="1:7" s="6" customFormat="1" ht="20.25" customHeight="1" x14ac:dyDescent="0.25">
      <c r="A1068" s="6" t="s">
        <v>7</v>
      </c>
      <c r="B1068" s="6" t="s">
        <v>64</v>
      </c>
      <c r="C1068" s="6" t="s">
        <v>67</v>
      </c>
      <c r="D1068" s="6" t="s">
        <v>24</v>
      </c>
      <c r="E1068" s="7">
        <v>2019</v>
      </c>
      <c r="F1068" s="7" t="s">
        <v>11</v>
      </c>
      <c r="G1068" s="20">
        <v>0.36150234741784038</v>
      </c>
    </row>
    <row r="1069" spans="1:7" s="6" customFormat="1" ht="20.25" customHeight="1" x14ac:dyDescent="0.25">
      <c r="A1069" s="6" t="s">
        <v>7</v>
      </c>
      <c r="B1069" s="6" t="s">
        <v>64</v>
      </c>
      <c r="C1069" s="6" t="s">
        <v>67</v>
      </c>
      <c r="D1069" s="6" t="s">
        <v>25</v>
      </c>
      <c r="E1069" s="7">
        <v>2019</v>
      </c>
      <c r="F1069" s="7" t="s">
        <v>11</v>
      </c>
      <c r="G1069" s="20">
        <v>0.37376237623762376</v>
      </c>
    </row>
    <row r="1070" spans="1:7" s="6" customFormat="1" ht="20.25" customHeight="1" x14ac:dyDescent="0.25">
      <c r="A1070" s="6" t="s">
        <v>7</v>
      </c>
      <c r="B1070" s="6" t="s">
        <v>64</v>
      </c>
      <c r="C1070" s="6" t="s">
        <v>67</v>
      </c>
      <c r="D1070" s="6" t="s">
        <v>26</v>
      </c>
      <c r="E1070" s="7">
        <v>2019</v>
      </c>
      <c r="F1070" s="7" t="s">
        <v>11</v>
      </c>
      <c r="G1070" s="32">
        <v>0.3665835411471321</v>
      </c>
    </row>
    <row r="1071" spans="1:7" s="6" customFormat="1" ht="20.25" customHeight="1" x14ac:dyDescent="0.25">
      <c r="A1071" s="6" t="s">
        <v>7</v>
      </c>
      <c r="B1071" s="6" t="s">
        <v>64</v>
      </c>
      <c r="C1071" s="6" t="s">
        <v>67</v>
      </c>
      <c r="D1071" s="6" t="s">
        <v>27</v>
      </c>
      <c r="E1071" s="7">
        <v>2019</v>
      </c>
      <c r="F1071" s="7" t="s">
        <v>11</v>
      </c>
      <c r="G1071" s="20">
        <v>0.28428927680798005</v>
      </c>
    </row>
    <row r="1072" spans="1:7" s="6" customFormat="1" ht="20.25" customHeight="1" x14ac:dyDescent="0.25">
      <c r="A1072" s="6" t="s">
        <v>7</v>
      </c>
      <c r="B1072" s="6" t="s">
        <v>64</v>
      </c>
      <c r="C1072" s="6" t="s">
        <v>67</v>
      </c>
      <c r="D1072" s="6" t="s">
        <v>28</v>
      </c>
      <c r="E1072" s="7">
        <v>2019</v>
      </c>
      <c r="F1072" s="7" t="s">
        <v>11</v>
      </c>
      <c r="G1072" s="20">
        <v>0.41379310344827586</v>
      </c>
    </row>
    <row r="1073" spans="1:7" s="6" customFormat="1" ht="20.25" customHeight="1" x14ac:dyDescent="0.25">
      <c r="A1073" s="6" t="s">
        <v>7</v>
      </c>
      <c r="B1073" s="6" t="s">
        <v>64</v>
      </c>
      <c r="C1073" s="6" t="s">
        <v>67</v>
      </c>
      <c r="D1073" s="6" t="s">
        <v>29</v>
      </c>
      <c r="E1073" s="7">
        <v>2019</v>
      </c>
      <c r="F1073" s="7" t="s">
        <v>11</v>
      </c>
      <c r="G1073" s="32">
        <v>0.43488943488943493</v>
      </c>
    </row>
    <row r="1074" spans="1:7" s="6" customFormat="1" ht="20.25" customHeight="1" x14ac:dyDescent="0.25">
      <c r="A1074" s="6" t="s">
        <v>7</v>
      </c>
      <c r="B1074" s="6" t="s">
        <v>64</v>
      </c>
      <c r="C1074" s="6" t="s">
        <v>67</v>
      </c>
      <c r="D1074" s="6" t="s">
        <v>30</v>
      </c>
      <c r="E1074" s="7">
        <v>2019</v>
      </c>
      <c r="F1074" s="7" t="s">
        <v>11</v>
      </c>
      <c r="G1074" s="20">
        <v>0.35162094763092272</v>
      </c>
    </row>
    <row r="1075" spans="1:7" s="6" customFormat="1" ht="20.25" customHeight="1" x14ac:dyDescent="0.25">
      <c r="A1075" s="6" t="s">
        <v>7</v>
      </c>
      <c r="B1075" s="6" t="s">
        <v>64</v>
      </c>
      <c r="C1075" s="6" t="s">
        <v>67</v>
      </c>
      <c r="D1075" s="6" t="s">
        <v>31</v>
      </c>
      <c r="E1075" s="7">
        <v>2019</v>
      </c>
      <c r="F1075" s="7" t="s">
        <v>11</v>
      </c>
      <c r="G1075" s="20">
        <v>0.37655860349127179</v>
      </c>
    </row>
    <row r="1076" spans="1:7" s="6" customFormat="1" ht="20.25" customHeight="1" x14ac:dyDescent="0.25">
      <c r="A1076" s="6" t="s">
        <v>7</v>
      </c>
      <c r="B1076" s="6" t="s">
        <v>64</v>
      </c>
      <c r="C1076" s="6" t="s">
        <v>67</v>
      </c>
      <c r="D1076" s="6" t="s">
        <v>32</v>
      </c>
      <c r="E1076" s="7">
        <v>2019</v>
      </c>
      <c r="F1076" s="7" t="s">
        <v>11</v>
      </c>
      <c r="G1076" s="32">
        <v>0.33809523809523812</v>
      </c>
    </row>
    <row r="1077" spans="1:7" s="6" customFormat="1" ht="20.25" customHeight="1" x14ac:dyDescent="0.25">
      <c r="A1077" s="6" t="s">
        <v>7</v>
      </c>
      <c r="B1077" s="6" t="s">
        <v>64</v>
      </c>
      <c r="C1077" s="6" t="s">
        <v>67</v>
      </c>
      <c r="D1077" s="6" t="s">
        <v>33</v>
      </c>
      <c r="E1077" s="7">
        <v>2019</v>
      </c>
      <c r="F1077" s="7" t="s">
        <v>11</v>
      </c>
      <c r="G1077" s="20">
        <v>0.43236714975845408</v>
      </c>
    </row>
    <row r="1078" spans="1:7" s="6" customFormat="1" ht="20.25" customHeight="1" x14ac:dyDescent="0.25">
      <c r="A1078" s="6" t="s">
        <v>7</v>
      </c>
      <c r="B1078" s="6" t="s">
        <v>64</v>
      </c>
      <c r="C1078" s="6" t="s">
        <v>67</v>
      </c>
      <c r="D1078" s="6" t="s">
        <v>34</v>
      </c>
      <c r="E1078" s="7">
        <v>2019</v>
      </c>
      <c r="F1078" s="7" t="s">
        <v>11</v>
      </c>
      <c r="G1078" s="20">
        <v>0.37871287128712872</v>
      </c>
    </row>
    <row r="1079" spans="1:7" s="6" customFormat="1" ht="20.25" customHeight="1" x14ac:dyDescent="0.25">
      <c r="A1079" s="6" t="s">
        <v>7</v>
      </c>
      <c r="B1079" s="6" t="s">
        <v>64</v>
      </c>
      <c r="C1079" s="6" t="s">
        <v>67</v>
      </c>
      <c r="D1079" s="6" t="s">
        <v>35</v>
      </c>
      <c r="E1079" s="7">
        <v>2019</v>
      </c>
      <c r="F1079" s="7" t="s">
        <v>11</v>
      </c>
      <c r="G1079" s="20">
        <v>0.42499999999999999</v>
      </c>
    </row>
    <row r="1080" spans="1:7" s="6" customFormat="1" ht="20.25" customHeight="1" x14ac:dyDescent="0.25">
      <c r="A1080" s="6" t="s">
        <v>7</v>
      </c>
      <c r="B1080" s="6" t="s">
        <v>64</v>
      </c>
      <c r="C1080" s="6" t="s">
        <v>68</v>
      </c>
      <c r="D1080" s="11" t="s">
        <v>10</v>
      </c>
      <c r="E1080" s="9">
        <v>2019</v>
      </c>
      <c r="F1080" s="9" t="s">
        <v>11</v>
      </c>
      <c r="G1080" s="22">
        <v>0.22200059999999999</v>
      </c>
    </row>
    <row r="1081" spans="1:7" s="6" customFormat="1" ht="20.25" customHeight="1" x14ac:dyDescent="0.25">
      <c r="A1081" s="6" t="s">
        <v>7</v>
      </c>
      <c r="B1081" s="6" t="s">
        <v>64</v>
      </c>
      <c r="C1081" s="6" t="s">
        <v>68</v>
      </c>
      <c r="D1081" s="6" t="s">
        <v>15</v>
      </c>
      <c r="E1081" s="7">
        <v>2019</v>
      </c>
      <c r="F1081" s="7" t="s">
        <v>11</v>
      </c>
      <c r="G1081" s="20">
        <v>0.25</v>
      </c>
    </row>
    <row r="1082" spans="1:7" s="6" customFormat="1" ht="20.25" customHeight="1" x14ac:dyDescent="0.25">
      <c r="A1082" s="6" t="s">
        <v>7</v>
      </c>
      <c r="B1082" s="6" t="s">
        <v>64</v>
      </c>
      <c r="C1082" s="6" t="s">
        <v>68</v>
      </c>
      <c r="D1082" s="6" t="s">
        <v>16</v>
      </c>
      <c r="E1082" s="7">
        <v>2019</v>
      </c>
      <c r="F1082" s="7" t="s">
        <v>11</v>
      </c>
      <c r="G1082" s="20">
        <v>0.36249999999999999</v>
      </c>
    </row>
    <row r="1083" spans="1:7" s="6" customFormat="1" ht="20.25" customHeight="1" x14ac:dyDescent="0.25">
      <c r="A1083" s="6" t="s">
        <v>7</v>
      </c>
      <c r="B1083" s="6" t="s">
        <v>64</v>
      </c>
      <c r="C1083" s="6" t="s">
        <v>68</v>
      </c>
      <c r="D1083" s="6" t="s">
        <v>17</v>
      </c>
      <c r="E1083" s="7">
        <v>2019</v>
      </c>
      <c r="F1083" s="7" t="s">
        <v>11</v>
      </c>
      <c r="G1083" s="32">
        <v>0.27228915662650605</v>
      </c>
    </row>
    <row r="1084" spans="1:7" s="6" customFormat="1" ht="20.25" customHeight="1" x14ac:dyDescent="0.25">
      <c r="A1084" s="6" t="s">
        <v>7</v>
      </c>
      <c r="B1084" s="6" t="s">
        <v>64</v>
      </c>
      <c r="C1084" s="6" t="s">
        <v>68</v>
      </c>
      <c r="D1084" s="6" t="s">
        <v>18</v>
      </c>
      <c r="E1084" s="7">
        <v>2019</v>
      </c>
      <c r="F1084" s="7" t="s">
        <v>11</v>
      </c>
      <c r="G1084" s="20">
        <v>0.23441396508728179</v>
      </c>
    </row>
    <row r="1085" spans="1:7" s="6" customFormat="1" ht="20.25" customHeight="1" x14ac:dyDescent="0.25">
      <c r="A1085" s="6" t="s">
        <v>7</v>
      </c>
      <c r="B1085" s="6" t="s">
        <v>64</v>
      </c>
      <c r="C1085" s="6" t="s">
        <v>68</v>
      </c>
      <c r="D1085" s="6" t="s">
        <v>19</v>
      </c>
      <c r="E1085" s="7">
        <v>2019</v>
      </c>
      <c r="F1085" s="7" t="s">
        <v>11</v>
      </c>
      <c r="G1085" s="20">
        <v>0.1965174129353234</v>
      </c>
    </row>
    <row r="1086" spans="1:7" s="6" customFormat="1" ht="20.25" customHeight="1" x14ac:dyDescent="0.25">
      <c r="A1086" s="6" t="s">
        <v>7</v>
      </c>
      <c r="B1086" s="6" t="s">
        <v>64</v>
      </c>
      <c r="C1086" s="6" t="s">
        <v>68</v>
      </c>
      <c r="D1086" s="6" t="s">
        <v>20</v>
      </c>
      <c r="E1086" s="7">
        <v>2019</v>
      </c>
      <c r="F1086" s="7" t="s">
        <v>11</v>
      </c>
      <c r="G1086" s="32">
        <v>0.23333333333333331</v>
      </c>
    </row>
    <row r="1087" spans="1:7" s="6" customFormat="1" ht="20.25" customHeight="1" x14ac:dyDescent="0.25">
      <c r="A1087" s="6" t="s">
        <v>7</v>
      </c>
      <c r="B1087" s="6" t="s">
        <v>64</v>
      </c>
      <c r="C1087" s="6" t="s">
        <v>68</v>
      </c>
      <c r="D1087" s="6" t="s">
        <v>21</v>
      </c>
      <c r="E1087" s="7">
        <v>2019</v>
      </c>
      <c r="F1087" s="7" t="s">
        <v>11</v>
      </c>
      <c r="G1087" s="20">
        <v>0.26392251815980627</v>
      </c>
    </row>
    <row r="1088" spans="1:7" s="6" customFormat="1" ht="20.25" customHeight="1" x14ac:dyDescent="0.25">
      <c r="A1088" s="6" t="s">
        <v>7</v>
      </c>
      <c r="B1088" s="6" t="s">
        <v>64</v>
      </c>
      <c r="C1088" s="6" t="s">
        <v>68</v>
      </c>
      <c r="D1088" s="6" t="s">
        <v>22</v>
      </c>
      <c r="E1088" s="7">
        <v>2019</v>
      </c>
      <c r="F1088" s="7" t="s">
        <v>11</v>
      </c>
      <c r="G1088" s="20">
        <v>0.22857142857142856</v>
      </c>
    </row>
    <row r="1089" spans="1:7" s="6" customFormat="1" ht="20.25" customHeight="1" x14ac:dyDescent="0.25">
      <c r="A1089" s="6" t="s">
        <v>7</v>
      </c>
      <c r="B1089" s="6" t="s">
        <v>64</v>
      </c>
      <c r="C1089" s="6" t="s">
        <v>68</v>
      </c>
      <c r="D1089" s="6" t="s">
        <v>23</v>
      </c>
      <c r="E1089" s="7">
        <v>2019</v>
      </c>
      <c r="F1089" s="7" t="s">
        <v>11</v>
      </c>
      <c r="G1089" s="32">
        <v>0.23459715639810427</v>
      </c>
    </row>
    <row r="1090" spans="1:7" s="6" customFormat="1" ht="20.25" customHeight="1" x14ac:dyDescent="0.25">
      <c r="A1090" s="6" t="s">
        <v>7</v>
      </c>
      <c r="B1090" s="6" t="s">
        <v>64</v>
      </c>
      <c r="C1090" s="6" t="s">
        <v>68</v>
      </c>
      <c r="D1090" s="6" t="s">
        <v>24</v>
      </c>
      <c r="E1090" s="7">
        <v>2019</v>
      </c>
      <c r="F1090" s="7" t="s">
        <v>11</v>
      </c>
      <c r="G1090" s="20">
        <v>0.17840375586854459</v>
      </c>
    </row>
    <row r="1091" spans="1:7" s="6" customFormat="1" ht="20.25" customHeight="1" x14ac:dyDescent="0.25">
      <c r="A1091" s="6" t="s">
        <v>7</v>
      </c>
      <c r="B1091" s="6" t="s">
        <v>64</v>
      </c>
      <c r="C1091" s="6" t="s">
        <v>68</v>
      </c>
      <c r="D1091" s="6" t="s">
        <v>25</v>
      </c>
      <c r="E1091" s="7">
        <v>2019</v>
      </c>
      <c r="F1091" s="7" t="s">
        <v>11</v>
      </c>
      <c r="G1091" s="20">
        <v>0.19554455445544555</v>
      </c>
    </row>
    <row r="1092" spans="1:7" s="6" customFormat="1" ht="20.25" customHeight="1" x14ac:dyDescent="0.25">
      <c r="A1092" s="6" t="s">
        <v>7</v>
      </c>
      <c r="B1092" s="6" t="s">
        <v>64</v>
      </c>
      <c r="C1092" s="6" t="s">
        <v>68</v>
      </c>
      <c r="D1092" s="6" t="s">
        <v>26</v>
      </c>
      <c r="E1092" s="7">
        <v>2019</v>
      </c>
      <c r="F1092" s="7" t="s">
        <v>11</v>
      </c>
      <c r="G1092" s="32">
        <v>0.20199501246882792</v>
      </c>
    </row>
    <row r="1093" spans="1:7" s="6" customFormat="1" ht="20.25" customHeight="1" x14ac:dyDescent="0.25">
      <c r="A1093" s="6" t="s">
        <v>7</v>
      </c>
      <c r="B1093" s="6" t="s">
        <v>64</v>
      </c>
      <c r="C1093" s="6" t="s">
        <v>68</v>
      </c>
      <c r="D1093" s="6" t="s">
        <v>27</v>
      </c>
      <c r="E1093" s="7">
        <v>2019</v>
      </c>
      <c r="F1093" s="7" t="s">
        <v>11</v>
      </c>
      <c r="G1093" s="20">
        <v>0.20947630922693267</v>
      </c>
    </row>
    <row r="1094" spans="1:7" s="6" customFormat="1" ht="20.25" customHeight="1" x14ac:dyDescent="0.25">
      <c r="A1094" s="6" t="s">
        <v>7</v>
      </c>
      <c r="B1094" s="6" t="s">
        <v>64</v>
      </c>
      <c r="C1094" s="6" t="s">
        <v>68</v>
      </c>
      <c r="D1094" s="6" t="s">
        <v>28</v>
      </c>
      <c r="E1094" s="7">
        <v>2019</v>
      </c>
      <c r="F1094" s="7" t="s">
        <v>11</v>
      </c>
      <c r="G1094" s="20">
        <v>0.15517241379310345</v>
      </c>
    </row>
    <row r="1095" spans="1:7" s="6" customFormat="1" ht="20.25" customHeight="1" x14ac:dyDescent="0.25">
      <c r="A1095" s="6" t="s">
        <v>7</v>
      </c>
      <c r="B1095" s="6" t="s">
        <v>64</v>
      </c>
      <c r="C1095" s="6" t="s">
        <v>68</v>
      </c>
      <c r="D1095" s="6" t="s">
        <v>29</v>
      </c>
      <c r="E1095" s="7">
        <v>2019</v>
      </c>
      <c r="F1095" s="7" t="s">
        <v>11</v>
      </c>
      <c r="G1095" s="32">
        <v>0.13759213759213759</v>
      </c>
    </row>
    <row r="1096" spans="1:7" s="6" customFormat="1" ht="20.25" customHeight="1" x14ac:dyDescent="0.25">
      <c r="A1096" s="6" t="s">
        <v>7</v>
      </c>
      <c r="B1096" s="6" t="s">
        <v>64</v>
      </c>
      <c r="C1096" s="6" t="s">
        <v>68</v>
      </c>
      <c r="D1096" s="6" t="s">
        <v>30</v>
      </c>
      <c r="E1096" s="7">
        <v>2019</v>
      </c>
      <c r="F1096" s="7" t="s">
        <v>11</v>
      </c>
      <c r="G1096" s="20">
        <v>0.26932668329177056</v>
      </c>
    </row>
    <row r="1097" spans="1:7" s="6" customFormat="1" ht="20.25" customHeight="1" x14ac:dyDescent="0.25">
      <c r="A1097" s="6" t="s">
        <v>7</v>
      </c>
      <c r="B1097" s="6" t="s">
        <v>64</v>
      </c>
      <c r="C1097" s="6" t="s">
        <v>68</v>
      </c>
      <c r="D1097" s="6" t="s">
        <v>31</v>
      </c>
      <c r="E1097" s="7">
        <v>2019</v>
      </c>
      <c r="F1097" s="7" t="s">
        <v>11</v>
      </c>
      <c r="G1097" s="20">
        <v>0.21197007481296759</v>
      </c>
    </row>
    <row r="1098" spans="1:7" s="6" customFormat="1" ht="20.25" customHeight="1" x14ac:dyDescent="0.25">
      <c r="A1098" s="6" t="s">
        <v>7</v>
      </c>
      <c r="B1098" s="6" t="s">
        <v>64</v>
      </c>
      <c r="C1098" s="6" t="s">
        <v>68</v>
      </c>
      <c r="D1098" s="6" t="s">
        <v>32</v>
      </c>
      <c r="E1098" s="7">
        <v>2019</v>
      </c>
      <c r="F1098" s="7" t="s">
        <v>11</v>
      </c>
      <c r="G1098" s="32">
        <v>0.27857142857142858</v>
      </c>
    </row>
    <row r="1099" spans="1:7" s="6" customFormat="1" ht="20.25" customHeight="1" x14ac:dyDescent="0.25">
      <c r="A1099" s="6" t="s">
        <v>7</v>
      </c>
      <c r="B1099" s="6" t="s">
        <v>64</v>
      </c>
      <c r="C1099" s="6" t="s">
        <v>68</v>
      </c>
      <c r="D1099" s="6" t="s">
        <v>33</v>
      </c>
      <c r="E1099" s="7">
        <v>2019</v>
      </c>
      <c r="F1099" s="7" t="s">
        <v>11</v>
      </c>
      <c r="G1099" s="20">
        <v>0.21739130434782608</v>
      </c>
    </row>
    <row r="1100" spans="1:7" s="6" customFormat="1" ht="20.25" customHeight="1" x14ac:dyDescent="0.25">
      <c r="A1100" s="6" t="s">
        <v>7</v>
      </c>
      <c r="B1100" s="6" t="s">
        <v>64</v>
      </c>
      <c r="C1100" s="6" t="s">
        <v>68</v>
      </c>
      <c r="D1100" s="6" t="s">
        <v>34</v>
      </c>
      <c r="E1100" s="7">
        <v>2019</v>
      </c>
      <c r="F1100" s="7" t="s">
        <v>11</v>
      </c>
      <c r="G1100" s="20">
        <v>0.22524752475247525</v>
      </c>
    </row>
    <row r="1101" spans="1:7" s="6" customFormat="1" ht="20.25" customHeight="1" x14ac:dyDescent="0.25">
      <c r="A1101" s="6" t="s">
        <v>7</v>
      </c>
      <c r="B1101" s="6" t="s">
        <v>64</v>
      </c>
      <c r="C1101" s="6" t="s">
        <v>68</v>
      </c>
      <c r="D1101" s="6" t="s">
        <v>35</v>
      </c>
      <c r="E1101" s="7">
        <v>2019</v>
      </c>
      <c r="F1101" s="7" t="s">
        <v>11</v>
      </c>
      <c r="G1101" s="20">
        <v>0.23749999999999999</v>
      </c>
    </row>
    <row r="1102" spans="1:7" s="6" customFormat="1" ht="20.25" customHeight="1" x14ac:dyDescent="0.25">
      <c r="A1102" s="6" t="s">
        <v>7</v>
      </c>
      <c r="B1102" s="6" t="s">
        <v>64</v>
      </c>
      <c r="C1102" s="6" t="s">
        <v>70</v>
      </c>
      <c r="D1102" s="11" t="s">
        <v>10</v>
      </c>
      <c r="E1102" s="9">
        <v>2019</v>
      </c>
      <c r="F1102" s="9" t="s">
        <v>11</v>
      </c>
      <c r="G1102" s="22">
        <v>0.12082929999999999</v>
      </c>
    </row>
    <row r="1103" spans="1:7" s="6" customFormat="1" ht="20.25" customHeight="1" x14ac:dyDescent="0.25">
      <c r="A1103" s="6" t="s">
        <v>7</v>
      </c>
      <c r="B1103" s="6" t="s">
        <v>64</v>
      </c>
      <c r="C1103" s="6" t="s">
        <v>70</v>
      </c>
      <c r="D1103" s="6" t="s">
        <v>15</v>
      </c>
      <c r="E1103" s="7">
        <v>2019</v>
      </c>
      <c r="F1103" s="7" t="s">
        <v>11</v>
      </c>
      <c r="G1103" s="20">
        <v>0.05</v>
      </c>
    </row>
    <row r="1104" spans="1:7" s="6" customFormat="1" ht="20.25" customHeight="1" x14ac:dyDescent="0.25">
      <c r="A1104" s="6" t="s">
        <v>7</v>
      </c>
      <c r="B1104" s="6" t="s">
        <v>64</v>
      </c>
      <c r="C1104" s="6" t="s">
        <v>70</v>
      </c>
      <c r="D1104" s="6" t="s">
        <v>16</v>
      </c>
      <c r="E1104" s="7">
        <v>2019</v>
      </c>
      <c r="F1104" s="7" t="s">
        <v>11</v>
      </c>
      <c r="G1104" s="20">
        <v>8.2500000000000004E-2</v>
      </c>
    </row>
    <row r="1105" spans="1:7" s="6" customFormat="1" ht="20.25" customHeight="1" x14ac:dyDescent="0.25">
      <c r="A1105" s="6" t="s">
        <v>7</v>
      </c>
      <c r="B1105" s="6" t="s">
        <v>64</v>
      </c>
      <c r="C1105" s="6" t="s">
        <v>70</v>
      </c>
      <c r="D1105" s="6" t="s">
        <v>17</v>
      </c>
      <c r="E1105" s="7">
        <v>2019</v>
      </c>
      <c r="F1105" s="7" t="s">
        <v>11</v>
      </c>
      <c r="G1105" s="32">
        <v>9.1566265060240959E-2</v>
      </c>
    </row>
    <row r="1106" spans="1:7" s="6" customFormat="1" ht="20.25" customHeight="1" x14ac:dyDescent="0.25">
      <c r="A1106" s="6" t="s">
        <v>7</v>
      </c>
      <c r="B1106" s="6" t="s">
        <v>64</v>
      </c>
      <c r="C1106" s="6" t="s">
        <v>70</v>
      </c>
      <c r="D1106" s="6" t="s">
        <v>18</v>
      </c>
      <c r="E1106" s="7">
        <v>2019</v>
      </c>
      <c r="F1106" s="7" t="s">
        <v>11</v>
      </c>
      <c r="G1106" s="20">
        <v>7.9800498753117205E-2</v>
      </c>
    </row>
    <row r="1107" spans="1:7" s="6" customFormat="1" ht="20.25" customHeight="1" x14ac:dyDescent="0.25">
      <c r="A1107" s="6" t="s">
        <v>7</v>
      </c>
      <c r="B1107" s="6" t="s">
        <v>64</v>
      </c>
      <c r="C1107" s="6" t="s">
        <v>70</v>
      </c>
      <c r="D1107" s="6" t="s">
        <v>19</v>
      </c>
      <c r="E1107" s="7">
        <v>2019</v>
      </c>
      <c r="F1107" s="7" t="s">
        <v>11</v>
      </c>
      <c r="G1107" s="20">
        <v>0.12686567164179105</v>
      </c>
    </row>
    <row r="1108" spans="1:7" s="6" customFormat="1" ht="20.25" customHeight="1" x14ac:dyDescent="0.25">
      <c r="A1108" s="6" t="s">
        <v>7</v>
      </c>
      <c r="B1108" s="6" t="s">
        <v>64</v>
      </c>
      <c r="C1108" s="6" t="s">
        <v>70</v>
      </c>
      <c r="D1108" s="6" t="s">
        <v>20</v>
      </c>
      <c r="E1108" s="7">
        <v>2019</v>
      </c>
      <c r="F1108" s="7" t="s">
        <v>11</v>
      </c>
      <c r="G1108" s="32">
        <v>0.12857142857142856</v>
      </c>
    </row>
    <row r="1109" spans="1:7" s="6" customFormat="1" ht="20.25" customHeight="1" x14ac:dyDescent="0.25">
      <c r="A1109" s="6" t="s">
        <v>7</v>
      </c>
      <c r="B1109" s="6" t="s">
        <v>64</v>
      </c>
      <c r="C1109" s="6" t="s">
        <v>70</v>
      </c>
      <c r="D1109" s="6" t="s">
        <v>21</v>
      </c>
      <c r="E1109" s="7">
        <v>2019</v>
      </c>
      <c r="F1109" s="7" t="s">
        <v>11</v>
      </c>
      <c r="G1109" s="20">
        <v>4.8426150121065374E-2</v>
      </c>
    </row>
    <row r="1110" spans="1:7" s="6" customFormat="1" ht="20.25" customHeight="1" x14ac:dyDescent="0.25">
      <c r="A1110" s="6" t="s">
        <v>7</v>
      </c>
      <c r="B1110" s="6" t="s">
        <v>64</v>
      </c>
      <c r="C1110" s="6" t="s">
        <v>70</v>
      </c>
      <c r="D1110" s="6" t="s">
        <v>22</v>
      </c>
      <c r="E1110" s="7">
        <v>2019</v>
      </c>
      <c r="F1110" s="7" t="s">
        <v>11</v>
      </c>
      <c r="G1110" s="20">
        <v>0.12380952380952381</v>
      </c>
    </row>
    <row r="1111" spans="1:7" s="6" customFormat="1" ht="20.25" customHeight="1" x14ac:dyDescent="0.25">
      <c r="A1111" s="6" t="s">
        <v>7</v>
      </c>
      <c r="B1111" s="6" t="s">
        <v>64</v>
      </c>
      <c r="C1111" s="6" t="s">
        <v>70</v>
      </c>
      <c r="D1111" s="6" t="s">
        <v>23</v>
      </c>
      <c r="E1111" s="7">
        <v>2019</v>
      </c>
      <c r="F1111" s="7" t="s">
        <v>11</v>
      </c>
      <c r="G1111" s="32">
        <v>0.12559241706161137</v>
      </c>
    </row>
    <row r="1112" spans="1:7" s="6" customFormat="1" ht="20.25" customHeight="1" x14ac:dyDescent="0.25">
      <c r="A1112" s="6" t="s">
        <v>7</v>
      </c>
      <c r="B1112" s="6" t="s">
        <v>64</v>
      </c>
      <c r="C1112" s="6" t="s">
        <v>70</v>
      </c>
      <c r="D1112" s="6" t="s">
        <v>24</v>
      </c>
      <c r="E1112" s="7">
        <v>2019</v>
      </c>
      <c r="F1112" s="7" t="s">
        <v>11</v>
      </c>
      <c r="G1112" s="20">
        <v>9.3896713615023455E-2</v>
      </c>
    </row>
    <row r="1113" spans="1:7" s="6" customFormat="1" ht="20.25" customHeight="1" x14ac:dyDescent="0.25">
      <c r="A1113" s="6" t="s">
        <v>7</v>
      </c>
      <c r="B1113" s="6" t="s">
        <v>64</v>
      </c>
      <c r="C1113" s="6" t="s">
        <v>70</v>
      </c>
      <c r="D1113" s="6" t="s">
        <v>25</v>
      </c>
      <c r="E1113" s="7">
        <v>2019</v>
      </c>
      <c r="F1113" s="7" t="s">
        <v>11</v>
      </c>
      <c r="G1113" s="20">
        <v>0.10396039603960397</v>
      </c>
    </row>
    <row r="1114" spans="1:7" s="6" customFormat="1" ht="20.25" customHeight="1" x14ac:dyDescent="0.25">
      <c r="A1114" s="6" t="s">
        <v>7</v>
      </c>
      <c r="B1114" s="6" t="s">
        <v>64</v>
      </c>
      <c r="C1114" s="6" t="s">
        <v>70</v>
      </c>
      <c r="D1114" s="6" t="s">
        <v>26</v>
      </c>
      <c r="E1114" s="7">
        <v>2019</v>
      </c>
      <c r="F1114" s="7" t="s">
        <v>11</v>
      </c>
      <c r="G1114" s="32">
        <v>0.14214463840399003</v>
      </c>
    </row>
    <row r="1115" spans="1:7" s="6" customFormat="1" ht="20.25" customHeight="1" x14ac:dyDescent="0.25">
      <c r="A1115" s="6" t="s">
        <v>7</v>
      </c>
      <c r="B1115" s="6" t="s">
        <v>64</v>
      </c>
      <c r="C1115" s="6" t="s">
        <v>70</v>
      </c>
      <c r="D1115" s="6" t="s">
        <v>27</v>
      </c>
      <c r="E1115" s="7">
        <v>2019</v>
      </c>
      <c r="F1115" s="7" t="s">
        <v>11</v>
      </c>
      <c r="G1115" s="20">
        <v>0.15710723192019951</v>
      </c>
    </row>
    <row r="1116" spans="1:7" s="6" customFormat="1" ht="20.25" customHeight="1" x14ac:dyDescent="0.25">
      <c r="A1116" s="6" t="s">
        <v>7</v>
      </c>
      <c r="B1116" s="6" t="s">
        <v>64</v>
      </c>
      <c r="C1116" s="6" t="s">
        <v>70</v>
      </c>
      <c r="D1116" s="6" t="s">
        <v>28</v>
      </c>
      <c r="E1116" s="7">
        <v>2019</v>
      </c>
      <c r="F1116" s="7" t="s">
        <v>11</v>
      </c>
      <c r="G1116" s="20">
        <v>0.15270935960591134</v>
      </c>
    </row>
    <row r="1117" spans="1:7" s="6" customFormat="1" ht="20.25" customHeight="1" x14ac:dyDescent="0.25">
      <c r="A1117" s="6" t="s">
        <v>7</v>
      </c>
      <c r="B1117" s="6" t="s">
        <v>64</v>
      </c>
      <c r="C1117" s="6" t="s">
        <v>70</v>
      </c>
      <c r="D1117" s="6" t="s">
        <v>29</v>
      </c>
      <c r="E1117" s="7">
        <v>2019</v>
      </c>
      <c r="F1117" s="7" t="s">
        <v>11</v>
      </c>
      <c r="G1117" s="32">
        <v>0.16216216216216217</v>
      </c>
    </row>
    <row r="1118" spans="1:7" s="6" customFormat="1" ht="20.25" customHeight="1" x14ac:dyDescent="0.25">
      <c r="A1118" s="6" t="s">
        <v>7</v>
      </c>
      <c r="B1118" s="6" t="s">
        <v>64</v>
      </c>
      <c r="C1118" s="6" t="s">
        <v>70</v>
      </c>
      <c r="D1118" s="6" t="s">
        <v>30</v>
      </c>
      <c r="E1118" s="7">
        <v>2019</v>
      </c>
      <c r="F1118" s="7" t="s">
        <v>11</v>
      </c>
      <c r="G1118" s="20">
        <v>0.12967581047381546</v>
      </c>
    </row>
    <row r="1119" spans="1:7" s="6" customFormat="1" ht="20.25" customHeight="1" x14ac:dyDescent="0.25">
      <c r="A1119" s="6" t="s">
        <v>7</v>
      </c>
      <c r="B1119" s="6" t="s">
        <v>64</v>
      </c>
      <c r="C1119" s="6" t="s">
        <v>70</v>
      </c>
      <c r="D1119" s="6" t="s">
        <v>31</v>
      </c>
      <c r="E1119" s="7">
        <v>2019</v>
      </c>
      <c r="F1119" s="7" t="s">
        <v>11</v>
      </c>
      <c r="G1119" s="20">
        <v>0.16708229426433918</v>
      </c>
    </row>
    <row r="1120" spans="1:7" s="6" customFormat="1" ht="20.25" customHeight="1" x14ac:dyDescent="0.25">
      <c r="A1120" s="6" t="s">
        <v>7</v>
      </c>
      <c r="B1120" s="6" t="s">
        <v>64</v>
      </c>
      <c r="C1120" s="6" t="s">
        <v>70</v>
      </c>
      <c r="D1120" s="6" t="s">
        <v>32</v>
      </c>
      <c r="E1120" s="7">
        <v>2019</v>
      </c>
      <c r="F1120" s="7" t="s">
        <v>11</v>
      </c>
      <c r="G1120" s="32">
        <v>0.11428571428571428</v>
      </c>
    </row>
    <row r="1121" spans="1:7" s="6" customFormat="1" ht="20.25" customHeight="1" x14ac:dyDescent="0.25">
      <c r="A1121" s="6" t="s">
        <v>7</v>
      </c>
      <c r="B1121" s="6" t="s">
        <v>64</v>
      </c>
      <c r="C1121" s="6" t="s">
        <v>70</v>
      </c>
      <c r="D1121" s="6" t="s">
        <v>33</v>
      </c>
      <c r="E1121" s="7">
        <v>2019</v>
      </c>
      <c r="F1121" s="7" t="s">
        <v>11</v>
      </c>
      <c r="G1121" s="20">
        <v>0.13285024154589373</v>
      </c>
    </row>
    <row r="1122" spans="1:7" s="6" customFormat="1" ht="20.25" customHeight="1" x14ac:dyDescent="0.25">
      <c r="A1122" s="6" t="s">
        <v>7</v>
      </c>
      <c r="B1122" s="6" t="s">
        <v>64</v>
      </c>
      <c r="C1122" s="6" t="s">
        <v>70</v>
      </c>
      <c r="D1122" s="6" t="s">
        <v>34</v>
      </c>
      <c r="E1122" s="7">
        <v>2019</v>
      </c>
      <c r="F1122" s="7" t="s">
        <v>11</v>
      </c>
      <c r="G1122" s="20">
        <v>0.14356435643564355</v>
      </c>
    </row>
    <row r="1123" spans="1:7" s="6" customFormat="1" ht="20.25" customHeight="1" x14ac:dyDescent="0.25">
      <c r="A1123" s="6" t="s">
        <v>7</v>
      </c>
      <c r="B1123" s="6" t="s">
        <v>64</v>
      </c>
      <c r="C1123" s="6" t="s">
        <v>70</v>
      </c>
      <c r="D1123" s="6" t="s">
        <v>35</v>
      </c>
      <c r="E1123" s="7">
        <v>2019</v>
      </c>
      <c r="F1123" s="7" t="s">
        <v>11</v>
      </c>
      <c r="G1123" s="20">
        <v>9.5000000000000001E-2</v>
      </c>
    </row>
    <row r="1124" spans="1:7" s="6" customFormat="1" ht="20.25" customHeight="1" x14ac:dyDescent="0.25">
      <c r="A1124" s="6" t="s">
        <v>7</v>
      </c>
      <c r="B1124" s="6" t="s">
        <v>64</v>
      </c>
      <c r="C1124" s="6" t="s">
        <v>69</v>
      </c>
      <c r="D1124" s="11" t="s">
        <v>10</v>
      </c>
      <c r="E1124" s="9">
        <v>2019</v>
      </c>
      <c r="F1124" s="9" t="s">
        <v>11</v>
      </c>
      <c r="G1124" s="22">
        <v>0.1076196</v>
      </c>
    </row>
    <row r="1125" spans="1:7" s="6" customFormat="1" ht="20.25" customHeight="1" x14ac:dyDescent="0.25">
      <c r="A1125" s="6" t="s">
        <v>7</v>
      </c>
      <c r="B1125" s="6" t="s">
        <v>64</v>
      </c>
      <c r="C1125" s="6" t="s">
        <v>69</v>
      </c>
      <c r="D1125" s="6" t="s">
        <v>15</v>
      </c>
      <c r="E1125" s="7">
        <v>2019</v>
      </c>
      <c r="F1125" s="7" t="s">
        <v>11</v>
      </c>
      <c r="G1125" s="20">
        <v>0.16</v>
      </c>
    </row>
    <row r="1126" spans="1:7" s="6" customFormat="1" ht="20.25" customHeight="1" x14ac:dyDescent="0.25">
      <c r="A1126" s="6" t="s">
        <v>7</v>
      </c>
      <c r="B1126" s="6" t="s">
        <v>64</v>
      </c>
      <c r="C1126" s="6" t="s">
        <v>69</v>
      </c>
      <c r="D1126" s="6" t="s">
        <v>16</v>
      </c>
      <c r="E1126" s="7">
        <v>2019</v>
      </c>
      <c r="F1126" s="7" t="s">
        <v>11</v>
      </c>
      <c r="G1126" s="20">
        <v>0.10249999999999999</v>
      </c>
    </row>
    <row r="1127" spans="1:7" s="6" customFormat="1" ht="20.25" customHeight="1" x14ac:dyDescent="0.25">
      <c r="A1127" s="6" t="s">
        <v>7</v>
      </c>
      <c r="B1127" s="6" t="s">
        <v>64</v>
      </c>
      <c r="C1127" s="6" t="s">
        <v>69</v>
      </c>
      <c r="D1127" s="6" t="s">
        <v>17</v>
      </c>
      <c r="E1127" s="7">
        <v>2019</v>
      </c>
      <c r="F1127" s="7" t="s">
        <v>11</v>
      </c>
      <c r="G1127" s="32">
        <v>0.11325301204819277</v>
      </c>
    </row>
    <row r="1128" spans="1:7" s="6" customFormat="1" ht="20.25" customHeight="1" x14ac:dyDescent="0.25">
      <c r="A1128" s="6" t="s">
        <v>7</v>
      </c>
      <c r="B1128" s="6" t="s">
        <v>64</v>
      </c>
      <c r="C1128" s="6" t="s">
        <v>69</v>
      </c>
      <c r="D1128" s="6" t="s">
        <v>18</v>
      </c>
      <c r="E1128" s="7">
        <v>2019</v>
      </c>
      <c r="F1128" s="7" t="s">
        <v>11</v>
      </c>
      <c r="G1128" s="20">
        <v>0.12468827930174564</v>
      </c>
    </row>
    <row r="1129" spans="1:7" s="6" customFormat="1" ht="20.25" customHeight="1" x14ac:dyDescent="0.25">
      <c r="A1129" s="6" t="s">
        <v>7</v>
      </c>
      <c r="B1129" s="6" t="s">
        <v>64</v>
      </c>
      <c r="C1129" s="6" t="s">
        <v>69</v>
      </c>
      <c r="D1129" s="6" t="s">
        <v>19</v>
      </c>
      <c r="E1129" s="7">
        <v>2019</v>
      </c>
      <c r="F1129" s="7" t="s">
        <v>11</v>
      </c>
      <c r="G1129" s="20">
        <v>8.45771144278607E-2</v>
      </c>
    </row>
    <row r="1130" spans="1:7" s="6" customFormat="1" ht="20.25" customHeight="1" x14ac:dyDescent="0.25">
      <c r="A1130" s="6" t="s">
        <v>7</v>
      </c>
      <c r="B1130" s="6" t="s">
        <v>64</v>
      </c>
      <c r="C1130" s="6" t="s">
        <v>69</v>
      </c>
      <c r="D1130" s="6" t="s">
        <v>20</v>
      </c>
      <c r="E1130" s="7">
        <v>2019</v>
      </c>
      <c r="F1130" s="7" t="s">
        <v>11</v>
      </c>
      <c r="G1130" s="32">
        <v>0.11666666666666665</v>
      </c>
    </row>
    <row r="1131" spans="1:7" s="6" customFormat="1" ht="20.25" customHeight="1" x14ac:dyDescent="0.25">
      <c r="A1131" s="6" t="s">
        <v>7</v>
      </c>
      <c r="B1131" s="6" t="s">
        <v>64</v>
      </c>
      <c r="C1131" s="6" t="s">
        <v>69</v>
      </c>
      <c r="D1131" s="6" t="s">
        <v>21</v>
      </c>
      <c r="E1131" s="7">
        <v>2019</v>
      </c>
      <c r="F1131" s="7" t="s">
        <v>11</v>
      </c>
      <c r="G1131" s="20">
        <v>0.16707021791767557</v>
      </c>
    </row>
    <row r="1132" spans="1:7" s="6" customFormat="1" ht="20.25" customHeight="1" x14ac:dyDescent="0.25">
      <c r="A1132" s="6" t="s">
        <v>7</v>
      </c>
      <c r="B1132" s="6" t="s">
        <v>64</v>
      </c>
      <c r="C1132" s="6" t="s">
        <v>69</v>
      </c>
      <c r="D1132" s="6" t="s">
        <v>22</v>
      </c>
      <c r="E1132" s="7">
        <v>2019</v>
      </c>
      <c r="F1132" s="7" t="s">
        <v>11</v>
      </c>
      <c r="G1132" s="20">
        <v>4.2857142857142858E-2</v>
      </c>
    </row>
    <row r="1133" spans="1:7" s="6" customFormat="1" ht="20.25" customHeight="1" x14ac:dyDescent="0.25">
      <c r="A1133" s="6" t="s">
        <v>7</v>
      </c>
      <c r="B1133" s="6" t="s">
        <v>64</v>
      </c>
      <c r="C1133" s="6" t="s">
        <v>69</v>
      </c>
      <c r="D1133" s="6" t="s">
        <v>23</v>
      </c>
      <c r="E1133" s="7">
        <v>2019</v>
      </c>
      <c r="F1133" s="7" t="s">
        <v>11</v>
      </c>
      <c r="G1133" s="32">
        <v>0.1066350710900474</v>
      </c>
    </row>
    <row r="1134" spans="1:7" s="6" customFormat="1" ht="20.25" customHeight="1" x14ac:dyDescent="0.25">
      <c r="A1134" s="6" t="s">
        <v>7</v>
      </c>
      <c r="B1134" s="6" t="s">
        <v>64</v>
      </c>
      <c r="C1134" s="6" t="s">
        <v>69</v>
      </c>
      <c r="D1134" s="6" t="s">
        <v>24</v>
      </c>
      <c r="E1134" s="7">
        <v>2019</v>
      </c>
      <c r="F1134" s="7" t="s">
        <v>11</v>
      </c>
      <c r="G1134" s="20">
        <v>0.12676056338028169</v>
      </c>
    </row>
    <row r="1135" spans="1:7" s="6" customFormat="1" ht="20.25" customHeight="1" x14ac:dyDescent="0.25">
      <c r="A1135" s="6" t="s">
        <v>7</v>
      </c>
      <c r="B1135" s="6" t="s">
        <v>64</v>
      </c>
      <c r="C1135" s="6" t="s">
        <v>69</v>
      </c>
      <c r="D1135" s="6" t="s">
        <v>25</v>
      </c>
      <c r="E1135" s="7">
        <v>2019</v>
      </c>
      <c r="F1135" s="7" t="s">
        <v>11</v>
      </c>
      <c r="G1135" s="20">
        <v>0.12128712871287128</v>
      </c>
    </row>
    <row r="1136" spans="1:7" s="6" customFormat="1" ht="20.25" customHeight="1" x14ac:dyDescent="0.25">
      <c r="A1136" s="6" t="s">
        <v>7</v>
      </c>
      <c r="B1136" s="6" t="s">
        <v>64</v>
      </c>
      <c r="C1136" s="6" t="s">
        <v>69</v>
      </c>
      <c r="D1136" s="6" t="s">
        <v>26</v>
      </c>
      <c r="E1136" s="7">
        <v>2019</v>
      </c>
      <c r="F1136" s="7" t="s">
        <v>11</v>
      </c>
      <c r="G1136" s="32">
        <v>7.4812967581047385E-2</v>
      </c>
    </row>
    <row r="1137" spans="1:7" s="6" customFormat="1" ht="20.25" customHeight="1" x14ac:dyDescent="0.25">
      <c r="A1137" s="6" t="s">
        <v>7</v>
      </c>
      <c r="B1137" s="6" t="s">
        <v>64</v>
      </c>
      <c r="C1137" s="6" t="s">
        <v>69</v>
      </c>
      <c r="D1137" s="6" t="s">
        <v>27</v>
      </c>
      <c r="E1137" s="7">
        <v>2019</v>
      </c>
      <c r="F1137" s="7" t="s">
        <v>11</v>
      </c>
      <c r="G1137" s="20">
        <v>0.15710723192019951</v>
      </c>
    </row>
    <row r="1138" spans="1:7" s="6" customFormat="1" ht="20.25" customHeight="1" x14ac:dyDescent="0.25">
      <c r="A1138" s="6" t="s">
        <v>7</v>
      </c>
      <c r="B1138" s="6" t="s">
        <v>64</v>
      </c>
      <c r="C1138" s="6" t="s">
        <v>69</v>
      </c>
      <c r="D1138" s="6" t="s">
        <v>28</v>
      </c>
      <c r="E1138" s="7">
        <v>2019</v>
      </c>
      <c r="F1138" s="7" t="s">
        <v>11</v>
      </c>
      <c r="G1138" s="20">
        <v>6.4039408866995079E-2</v>
      </c>
    </row>
    <row r="1139" spans="1:7" s="6" customFormat="1" ht="20.25" customHeight="1" x14ac:dyDescent="0.25">
      <c r="A1139" s="6" t="s">
        <v>7</v>
      </c>
      <c r="B1139" s="6" t="s">
        <v>64</v>
      </c>
      <c r="C1139" s="6" t="s">
        <v>69</v>
      </c>
      <c r="D1139" s="6" t="s">
        <v>29</v>
      </c>
      <c r="E1139" s="7">
        <v>2019</v>
      </c>
      <c r="F1139" s="7" t="s">
        <v>11</v>
      </c>
      <c r="G1139" s="32">
        <v>0.1081081081081081</v>
      </c>
    </row>
    <row r="1140" spans="1:7" s="6" customFormat="1" ht="20.25" customHeight="1" x14ac:dyDescent="0.25">
      <c r="A1140" s="6" t="s">
        <v>7</v>
      </c>
      <c r="B1140" s="6" t="s">
        <v>64</v>
      </c>
      <c r="C1140" s="6" t="s">
        <v>69</v>
      </c>
      <c r="D1140" s="6" t="s">
        <v>30</v>
      </c>
      <c r="E1140" s="7">
        <v>2019</v>
      </c>
      <c r="F1140" s="7" t="s">
        <v>11</v>
      </c>
      <c r="G1140" s="20">
        <v>5.2369077306733167E-2</v>
      </c>
    </row>
    <row r="1141" spans="1:7" s="6" customFormat="1" ht="20.25" customHeight="1" x14ac:dyDescent="0.25">
      <c r="A1141" s="6" t="s">
        <v>7</v>
      </c>
      <c r="B1141" s="6" t="s">
        <v>64</v>
      </c>
      <c r="C1141" s="6" t="s">
        <v>69</v>
      </c>
      <c r="D1141" s="6" t="s">
        <v>31</v>
      </c>
      <c r="E1141" s="7">
        <v>2019</v>
      </c>
      <c r="F1141" s="7" t="s">
        <v>11</v>
      </c>
      <c r="G1141" s="20">
        <v>6.2344139650872821E-2</v>
      </c>
    </row>
    <row r="1142" spans="1:7" s="6" customFormat="1" ht="20.25" customHeight="1" x14ac:dyDescent="0.25">
      <c r="A1142" s="6" t="s">
        <v>7</v>
      </c>
      <c r="B1142" s="6" t="s">
        <v>64</v>
      </c>
      <c r="C1142" s="6" t="s">
        <v>69</v>
      </c>
      <c r="D1142" s="6" t="s">
        <v>32</v>
      </c>
      <c r="E1142" s="7">
        <v>2019</v>
      </c>
      <c r="F1142" s="7" t="s">
        <v>11</v>
      </c>
      <c r="G1142" s="32">
        <v>9.7619047619047633E-2</v>
      </c>
    </row>
    <row r="1143" spans="1:7" s="6" customFormat="1" ht="20.25" customHeight="1" x14ac:dyDescent="0.25">
      <c r="A1143" s="6" t="s">
        <v>7</v>
      </c>
      <c r="B1143" s="6" t="s">
        <v>64</v>
      </c>
      <c r="C1143" s="6" t="s">
        <v>69</v>
      </c>
      <c r="D1143" s="6" t="s">
        <v>33</v>
      </c>
      <c r="E1143" s="7">
        <v>2019</v>
      </c>
      <c r="F1143" s="7" t="s">
        <v>11</v>
      </c>
      <c r="G1143" s="20">
        <v>6.0386473429951695E-2</v>
      </c>
    </row>
    <row r="1144" spans="1:7" s="6" customFormat="1" ht="20.25" customHeight="1" x14ac:dyDescent="0.25">
      <c r="A1144" s="6" t="s">
        <v>7</v>
      </c>
      <c r="B1144" s="6" t="s">
        <v>64</v>
      </c>
      <c r="C1144" s="6" t="s">
        <v>69</v>
      </c>
      <c r="D1144" s="6" t="s">
        <v>34</v>
      </c>
      <c r="E1144" s="7">
        <v>2019</v>
      </c>
      <c r="F1144" s="7" t="s">
        <v>11</v>
      </c>
      <c r="G1144" s="20">
        <v>8.6633663366336627E-2</v>
      </c>
    </row>
    <row r="1145" spans="1:7" s="6" customFormat="1" ht="20.25" customHeight="1" x14ac:dyDescent="0.25">
      <c r="A1145" s="6" t="s">
        <v>7</v>
      </c>
      <c r="B1145" s="6" t="s">
        <v>64</v>
      </c>
      <c r="C1145" s="6" t="s">
        <v>69</v>
      </c>
      <c r="D1145" s="6" t="s">
        <v>35</v>
      </c>
      <c r="E1145" s="7">
        <v>2019</v>
      </c>
      <c r="F1145" s="7" t="s">
        <v>11</v>
      </c>
      <c r="G1145" s="20">
        <v>0.10249999999999999</v>
      </c>
    </row>
    <row r="1146" spans="1:7" s="6" customFormat="1" ht="20.25" customHeight="1" x14ac:dyDescent="0.25">
      <c r="A1146" s="6" t="s">
        <v>7</v>
      </c>
      <c r="B1146" s="6" t="s">
        <v>64</v>
      </c>
      <c r="C1146" s="6" t="s">
        <v>59</v>
      </c>
      <c r="D1146" s="11" t="s">
        <v>10</v>
      </c>
      <c r="E1146" s="9">
        <v>2019</v>
      </c>
      <c r="F1146" s="9" t="s">
        <v>11</v>
      </c>
      <c r="G1146" s="22">
        <v>9.2972000000000004E-5</v>
      </c>
    </row>
    <row r="1147" spans="1:7" s="6" customFormat="1" ht="20.25" customHeight="1" x14ac:dyDescent="0.25">
      <c r="A1147" s="6" t="s">
        <v>7</v>
      </c>
      <c r="B1147" s="6" t="s">
        <v>64</v>
      </c>
      <c r="C1147" s="6" t="s">
        <v>59</v>
      </c>
      <c r="D1147" s="6" t="s">
        <v>15</v>
      </c>
      <c r="E1147" s="7">
        <v>2019</v>
      </c>
      <c r="F1147" s="7" t="s">
        <v>11</v>
      </c>
      <c r="G1147" s="20">
        <v>7.4999999999999997E-3</v>
      </c>
    </row>
    <row r="1148" spans="1:7" s="6" customFormat="1" ht="20.25" customHeight="1" x14ac:dyDescent="0.25">
      <c r="A1148" s="6" t="s">
        <v>7</v>
      </c>
      <c r="B1148" s="6" t="s">
        <v>64</v>
      </c>
      <c r="C1148" s="6" t="s">
        <v>59</v>
      </c>
      <c r="D1148" s="6" t="s">
        <v>16</v>
      </c>
      <c r="E1148" s="7">
        <v>2019</v>
      </c>
      <c r="F1148" s="7" t="s">
        <v>11</v>
      </c>
      <c r="G1148" s="20">
        <v>0</v>
      </c>
    </row>
    <row r="1149" spans="1:7" s="6" customFormat="1" ht="20.25" customHeight="1" x14ac:dyDescent="0.25">
      <c r="A1149" s="6" t="s">
        <v>7</v>
      </c>
      <c r="B1149" s="6" t="s">
        <v>64</v>
      </c>
      <c r="C1149" s="6" t="s">
        <v>59</v>
      </c>
      <c r="D1149" s="6" t="s">
        <v>17</v>
      </c>
      <c r="E1149" s="7">
        <v>2019</v>
      </c>
      <c r="F1149" s="7" t="s">
        <v>11</v>
      </c>
      <c r="G1149" s="32">
        <v>2.4096385542168677E-3</v>
      </c>
    </row>
    <row r="1150" spans="1:7" s="6" customFormat="1" ht="20.25" customHeight="1" x14ac:dyDescent="0.25">
      <c r="A1150" s="6" t="s">
        <v>7</v>
      </c>
      <c r="B1150" s="6" t="s">
        <v>64</v>
      </c>
      <c r="C1150" s="6" t="s">
        <v>59</v>
      </c>
      <c r="D1150" s="6" t="s">
        <v>18</v>
      </c>
      <c r="E1150" s="7">
        <v>2019</v>
      </c>
      <c r="F1150" s="7" t="s">
        <v>11</v>
      </c>
      <c r="G1150" s="20">
        <v>7.4812967581047388E-3</v>
      </c>
    </row>
    <row r="1151" spans="1:7" s="6" customFormat="1" ht="20.25" customHeight="1" x14ac:dyDescent="0.25">
      <c r="A1151" s="6" t="s">
        <v>7</v>
      </c>
      <c r="B1151" s="6" t="s">
        <v>64</v>
      </c>
      <c r="C1151" s="6" t="s">
        <v>59</v>
      </c>
      <c r="D1151" s="6" t="s">
        <v>19</v>
      </c>
      <c r="E1151" s="7">
        <v>2019</v>
      </c>
      <c r="F1151" s="7" t="s">
        <v>11</v>
      </c>
      <c r="G1151" s="20">
        <v>1.7412935323383085E-2</v>
      </c>
    </row>
    <row r="1152" spans="1:7" s="6" customFormat="1" ht="20.25" customHeight="1" x14ac:dyDescent="0.25">
      <c r="A1152" s="6" t="s">
        <v>7</v>
      </c>
      <c r="B1152" s="6" t="s">
        <v>64</v>
      </c>
      <c r="C1152" s="6" t="s">
        <v>59</v>
      </c>
      <c r="D1152" s="6" t="s">
        <v>20</v>
      </c>
      <c r="E1152" s="7">
        <v>2019</v>
      </c>
      <c r="F1152" s="7" t="s">
        <v>11</v>
      </c>
      <c r="G1152" s="32">
        <v>9.5238095238095247E-3</v>
      </c>
    </row>
    <row r="1153" spans="1:7" s="6" customFormat="1" ht="20.25" customHeight="1" x14ac:dyDescent="0.25">
      <c r="A1153" s="6" t="s">
        <v>7</v>
      </c>
      <c r="B1153" s="6" t="s">
        <v>64</v>
      </c>
      <c r="C1153" s="6" t="s">
        <v>59</v>
      </c>
      <c r="D1153" s="6" t="s">
        <v>21</v>
      </c>
      <c r="E1153" s="7">
        <v>2019</v>
      </c>
      <c r="F1153" s="7" t="s">
        <v>11</v>
      </c>
      <c r="G1153" s="20">
        <v>2.4213075060532689E-3</v>
      </c>
    </row>
    <row r="1154" spans="1:7" s="6" customFormat="1" ht="20.25" customHeight="1" x14ac:dyDescent="0.25">
      <c r="A1154" s="6" t="s">
        <v>7</v>
      </c>
      <c r="B1154" s="6" t="s">
        <v>64</v>
      </c>
      <c r="C1154" s="6" t="s">
        <v>59</v>
      </c>
      <c r="D1154" s="6" t="s">
        <v>22</v>
      </c>
      <c r="E1154" s="7">
        <v>2019</v>
      </c>
      <c r="F1154" s="7" t="s">
        <v>11</v>
      </c>
      <c r="G1154" s="20">
        <v>0</v>
      </c>
    </row>
    <row r="1155" spans="1:7" s="6" customFormat="1" ht="20.25" customHeight="1" x14ac:dyDescent="0.25">
      <c r="A1155" s="6" t="s">
        <v>7</v>
      </c>
      <c r="B1155" s="6" t="s">
        <v>64</v>
      </c>
      <c r="C1155" s="6" t="s">
        <v>59</v>
      </c>
      <c r="D1155" s="6" t="s">
        <v>23</v>
      </c>
      <c r="E1155" s="7">
        <v>2019</v>
      </c>
      <c r="F1155" s="7" t="s">
        <v>11</v>
      </c>
      <c r="G1155" s="32">
        <v>2.3696682464454978E-3</v>
      </c>
    </row>
    <row r="1156" spans="1:7" s="6" customFormat="1" ht="20.25" customHeight="1" x14ac:dyDescent="0.25">
      <c r="A1156" s="6" t="s">
        <v>7</v>
      </c>
      <c r="B1156" s="6" t="s">
        <v>64</v>
      </c>
      <c r="C1156" s="6" t="s">
        <v>59</v>
      </c>
      <c r="D1156" s="6" t="s">
        <v>24</v>
      </c>
      <c r="E1156" s="7">
        <v>2019</v>
      </c>
      <c r="F1156" s="7" t="s">
        <v>11</v>
      </c>
      <c r="G1156" s="20">
        <v>6.1032863849765258E-2</v>
      </c>
    </row>
    <row r="1157" spans="1:7" s="6" customFormat="1" ht="20.25" customHeight="1" x14ac:dyDescent="0.25">
      <c r="A1157" s="6" t="s">
        <v>7</v>
      </c>
      <c r="B1157" s="6" t="s">
        <v>64</v>
      </c>
      <c r="C1157" s="6" t="s">
        <v>59</v>
      </c>
      <c r="D1157" s="6" t="s">
        <v>25</v>
      </c>
      <c r="E1157" s="7">
        <v>2019</v>
      </c>
      <c r="F1157" s="7" t="s">
        <v>11</v>
      </c>
      <c r="G1157" s="20">
        <v>7.4257425742574254E-3</v>
      </c>
    </row>
    <row r="1158" spans="1:7" s="6" customFormat="1" ht="20.25" customHeight="1" x14ac:dyDescent="0.25">
      <c r="A1158" s="6" t="s">
        <v>7</v>
      </c>
      <c r="B1158" s="6" t="s">
        <v>64</v>
      </c>
      <c r="C1158" s="6" t="s">
        <v>59</v>
      </c>
      <c r="D1158" s="6" t="s">
        <v>26</v>
      </c>
      <c r="E1158" s="7">
        <v>2019</v>
      </c>
      <c r="F1158" s="7" t="s">
        <v>11</v>
      </c>
      <c r="G1158" s="32">
        <v>1.4962593516209478E-2</v>
      </c>
    </row>
    <row r="1159" spans="1:7" s="6" customFormat="1" ht="20.25" customHeight="1" x14ac:dyDescent="0.25">
      <c r="A1159" s="6" t="s">
        <v>7</v>
      </c>
      <c r="B1159" s="6" t="s">
        <v>64</v>
      </c>
      <c r="C1159" s="6" t="s">
        <v>59</v>
      </c>
      <c r="D1159" s="6" t="s">
        <v>27</v>
      </c>
      <c r="E1159" s="7">
        <v>2019</v>
      </c>
      <c r="F1159" s="7" t="s">
        <v>11</v>
      </c>
      <c r="G1159" s="20">
        <v>2.4937655860349127E-3</v>
      </c>
    </row>
    <row r="1160" spans="1:7" s="6" customFormat="1" ht="20.25" customHeight="1" x14ac:dyDescent="0.25">
      <c r="A1160" s="6" t="s">
        <v>7</v>
      </c>
      <c r="B1160" s="6" t="s">
        <v>64</v>
      </c>
      <c r="C1160" s="6" t="s">
        <v>59</v>
      </c>
      <c r="D1160" s="6" t="s">
        <v>28</v>
      </c>
      <c r="E1160" s="7">
        <v>2019</v>
      </c>
      <c r="F1160" s="7" t="s">
        <v>11</v>
      </c>
      <c r="G1160" s="20">
        <v>0</v>
      </c>
    </row>
    <row r="1161" spans="1:7" s="6" customFormat="1" ht="20.25" customHeight="1" x14ac:dyDescent="0.25">
      <c r="A1161" s="6" t="s">
        <v>7</v>
      </c>
      <c r="B1161" s="6" t="s">
        <v>64</v>
      </c>
      <c r="C1161" s="6" t="s">
        <v>59</v>
      </c>
      <c r="D1161" s="6" t="s">
        <v>29</v>
      </c>
      <c r="E1161" s="7">
        <v>2019</v>
      </c>
      <c r="F1161" s="7" t="s">
        <v>11</v>
      </c>
      <c r="G1161" s="32">
        <v>2.4570024570024569E-3</v>
      </c>
    </row>
    <row r="1162" spans="1:7" s="6" customFormat="1" ht="20.25" customHeight="1" x14ac:dyDescent="0.25">
      <c r="A1162" s="6" t="s">
        <v>7</v>
      </c>
      <c r="B1162" s="6" t="s">
        <v>64</v>
      </c>
      <c r="C1162" s="6" t="s">
        <v>59</v>
      </c>
      <c r="D1162" s="6" t="s">
        <v>30</v>
      </c>
      <c r="E1162" s="7">
        <v>2019</v>
      </c>
      <c r="F1162" s="7" t="s">
        <v>11</v>
      </c>
      <c r="G1162" s="20">
        <v>0</v>
      </c>
    </row>
    <row r="1163" spans="1:7" s="6" customFormat="1" ht="20.25" customHeight="1" x14ac:dyDescent="0.25">
      <c r="A1163" s="6" t="s">
        <v>7</v>
      </c>
      <c r="B1163" s="6" t="s">
        <v>64</v>
      </c>
      <c r="C1163" s="6" t="s">
        <v>59</v>
      </c>
      <c r="D1163" s="6" t="s">
        <v>31</v>
      </c>
      <c r="E1163" s="7">
        <v>2019</v>
      </c>
      <c r="F1163" s="7" t="s">
        <v>11</v>
      </c>
      <c r="G1163" s="20">
        <v>0</v>
      </c>
    </row>
    <row r="1164" spans="1:7" s="6" customFormat="1" ht="20.25" customHeight="1" x14ac:dyDescent="0.25">
      <c r="A1164" s="6" t="s">
        <v>7</v>
      </c>
      <c r="B1164" s="6" t="s">
        <v>64</v>
      </c>
      <c r="C1164" s="6" t="s">
        <v>59</v>
      </c>
      <c r="D1164" s="6" t="s">
        <v>32</v>
      </c>
      <c r="E1164" s="7">
        <v>2019</v>
      </c>
      <c r="F1164" s="7" t="s">
        <v>11</v>
      </c>
      <c r="G1164" s="32">
        <v>0</v>
      </c>
    </row>
    <row r="1165" spans="1:7" s="6" customFormat="1" ht="20.25" customHeight="1" x14ac:dyDescent="0.25">
      <c r="A1165" s="6" t="s">
        <v>7</v>
      </c>
      <c r="B1165" s="6" t="s">
        <v>64</v>
      </c>
      <c r="C1165" s="6" t="s">
        <v>59</v>
      </c>
      <c r="D1165" s="6" t="s">
        <v>33</v>
      </c>
      <c r="E1165" s="7">
        <v>2019</v>
      </c>
      <c r="F1165" s="7" t="s">
        <v>11</v>
      </c>
      <c r="G1165" s="20">
        <v>1.6908212560386472E-2</v>
      </c>
    </row>
    <row r="1166" spans="1:7" s="6" customFormat="1" ht="20.25" customHeight="1" x14ac:dyDescent="0.25">
      <c r="A1166" s="6" t="s">
        <v>7</v>
      </c>
      <c r="B1166" s="6" t="s">
        <v>64</v>
      </c>
      <c r="C1166" s="6" t="s">
        <v>59</v>
      </c>
      <c r="D1166" s="6" t="s">
        <v>34</v>
      </c>
      <c r="E1166" s="7">
        <v>2019</v>
      </c>
      <c r="F1166" s="7" t="s">
        <v>11</v>
      </c>
      <c r="G1166" s="20">
        <v>4.9504950495049506E-3</v>
      </c>
    </row>
    <row r="1167" spans="1:7" s="6" customFormat="1" ht="20.25" customHeight="1" x14ac:dyDescent="0.25">
      <c r="A1167" s="6" t="s">
        <v>7</v>
      </c>
      <c r="B1167" s="6" t="s">
        <v>64</v>
      </c>
      <c r="C1167" s="6" t="s">
        <v>59</v>
      </c>
      <c r="D1167" s="6" t="s">
        <v>35</v>
      </c>
      <c r="E1167" s="7">
        <v>2019</v>
      </c>
      <c r="F1167" s="7" t="s">
        <v>11</v>
      </c>
      <c r="G1167" s="20">
        <v>7.4999999999999997E-3</v>
      </c>
    </row>
    <row r="1168" spans="1:7" s="6" customFormat="1" ht="20.25" customHeight="1" x14ac:dyDescent="0.25">
      <c r="A1168" s="6" t="s">
        <v>7</v>
      </c>
      <c r="B1168" s="6" t="s">
        <v>64</v>
      </c>
      <c r="C1168" s="6" t="s">
        <v>65</v>
      </c>
      <c r="D1168" s="11" t="s">
        <v>10</v>
      </c>
      <c r="E1168" s="9">
        <v>2017</v>
      </c>
      <c r="F1168" s="9" t="s">
        <v>11</v>
      </c>
      <c r="G1168" s="22">
        <v>0.1487310247028801</v>
      </c>
    </row>
    <row r="1169" spans="1:7" s="6" customFormat="1" ht="20.25" customHeight="1" x14ac:dyDescent="0.25">
      <c r="A1169" s="6" t="s">
        <v>7</v>
      </c>
      <c r="B1169" s="6" t="s">
        <v>64</v>
      </c>
      <c r="C1169" s="6" t="s">
        <v>65</v>
      </c>
      <c r="D1169" s="6" t="s">
        <v>15</v>
      </c>
      <c r="E1169" s="7">
        <v>2017</v>
      </c>
      <c r="F1169" s="7" t="s">
        <v>11</v>
      </c>
      <c r="G1169" s="20">
        <v>0.20279720279720281</v>
      </c>
    </row>
    <row r="1170" spans="1:7" s="6" customFormat="1" ht="20.25" customHeight="1" x14ac:dyDescent="0.25">
      <c r="A1170" s="6" t="s">
        <v>7</v>
      </c>
      <c r="B1170" s="6" t="s">
        <v>64</v>
      </c>
      <c r="C1170" s="6" t="s">
        <v>65</v>
      </c>
      <c r="D1170" s="6" t="s">
        <v>16</v>
      </c>
      <c r="E1170" s="7">
        <v>2017</v>
      </c>
      <c r="F1170" s="7" t="s">
        <v>11</v>
      </c>
      <c r="G1170" s="20">
        <v>0.16083916083916083</v>
      </c>
    </row>
    <row r="1171" spans="1:7" s="6" customFormat="1" ht="20.25" customHeight="1" x14ac:dyDescent="0.25">
      <c r="A1171" s="6" t="s">
        <v>7</v>
      </c>
      <c r="B1171" s="6" t="s">
        <v>64</v>
      </c>
      <c r="C1171" s="6" t="s">
        <v>65</v>
      </c>
      <c r="D1171" s="6" t="s">
        <v>17</v>
      </c>
      <c r="E1171" s="7">
        <v>2017</v>
      </c>
      <c r="F1171" s="7" t="s">
        <v>11</v>
      </c>
      <c r="G1171" s="32">
        <v>0.17482517482517484</v>
      </c>
    </row>
    <row r="1172" spans="1:7" s="6" customFormat="1" ht="20.25" customHeight="1" x14ac:dyDescent="0.25">
      <c r="A1172" s="6" t="s">
        <v>7</v>
      </c>
      <c r="B1172" s="6" t="s">
        <v>64</v>
      </c>
      <c r="C1172" s="6" t="s">
        <v>65</v>
      </c>
      <c r="D1172" s="6" t="s">
        <v>18</v>
      </c>
      <c r="E1172" s="7">
        <v>2017</v>
      </c>
      <c r="F1172" s="7" t="s">
        <v>11</v>
      </c>
      <c r="G1172" s="20">
        <v>0.23076923076923075</v>
      </c>
    </row>
    <row r="1173" spans="1:7" s="6" customFormat="1" ht="20.25" customHeight="1" x14ac:dyDescent="0.25">
      <c r="A1173" s="6" t="s">
        <v>7</v>
      </c>
      <c r="B1173" s="6" t="s">
        <v>64</v>
      </c>
      <c r="C1173" s="6" t="s">
        <v>65</v>
      </c>
      <c r="D1173" s="6" t="s">
        <v>19</v>
      </c>
      <c r="E1173" s="7">
        <v>2017</v>
      </c>
      <c r="F1173" s="7" t="s">
        <v>11</v>
      </c>
      <c r="G1173" s="20">
        <v>0.18181818181818182</v>
      </c>
    </row>
    <row r="1174" spans="1:7" s="6" customFormat="1" ht="20.25" customHeight="1" x14ac:dyDescent="0.25">
      <c r="A1174" s="6" t="s">
        <v>7</v>
      </c>
      <c r="B1174" s="6" t="s">
        <v>64</v>
      </c>
      <c r="C1174" s="6" t="s">
        <v>65</v>
      </c>
      <c r="D1174" s="6" t="s">
        <v>20</v>
      </c>
      <c r="E1174" s="7">
        <v>2017</v>
      </c>
      <c r="F1174" s="7" t="s">
        <v>11</v>
      </c>
      <c r="G1174" s="32">
        <v>0.18181818181818182</v>
      </c>
    </row>
    <row r="1175" spans="1:7" s="6" customFormat="1" ht="20.25" customHeight="1" x14ac:dyDescent="0.25">
      <c r="A1175" s="6" t="s">
        <v>7</v>
      </c>
      <c r="B1175" s="6" t="s">
        <v>64</v>
      </c>
      <c r="C1175" s="6" t="s">
        <v>65</v>
      </c>
      <c r="D1175" s="6" t="s">
        <v>21</v>
      </c>
      <c r="E1175" s="7">
        <v>2017</v>
      </c>
      <c r="F1175" s="7" t="s">
        <v>11</v>
      </c>
      <c r="G1175" s="20">
        <v>0.20279720279720281</v>
      </c>
    </row>
    <row r="1176" spans="1:7" s="6" customFormat="1" ht="20.25" customHeight="1" x14ac:dyDescent="0.25">
      <c r="A1176" s="6" t="s">
        <v>7</v>
      </c>
      <c r="B1176" s="6" t="s">
        <v>64</v>
      </c>
      <c r="C1176" s="6" t="s">
        <v>65</v>
      </c>
      <c r="D1176" s="6" t="s">
        <v>22</v>
      </c>
      <c r="E1176" s="7">
        <v>2017</v>
      </c>
      <c r="F1176" s="7" t="s">
        <v>11</v>
      </c>
      <c r="G1176" s="20">
        <v>9.0909090909090912E-2</v>
      </c>
    </row>
    <row r="1177" spans="1:7" s="6" customFormat="1" ht="20.25" customHeight="1" x14ac:dyDescent="0.25">
      <c r="A1177" s="6" t="s">
        <v>7</v>
      </c>
      <c r="B1177" s="6" t="s">
        <v>64</v>
      </c>
      <c r="C1177" s="6" t="s">
        <v>65</v>
      </c>
      <c r="D1177" s="6" t="s">
        <v>23</v>
      </c>
      <c r="E1177" s="7">
        <v>2017</v>
      </c>
      <c r="F1177" s="7" t="s">
        <v>11</v>
      </c>
      <c r="G1177" s="32">
        <v>0.11188811188811189</v>
      </c>
    </row>
    <row r="1178" spans="1:7" s="6" customFormat="1" ht="20.25" customHeight="1" x14ac:dyDescent="0.25">
      <c r="A1178" s="6" t="s">
        <v>7</v>
      </c>
      <c r="B1178" s="6" t="s">
        <v>64</v>
      </c>
      <c r="C1178" s="6" t="s">
        <v>65</v>
      </c>
      <c r="D1178" s="6" t="s">
        <v>24</v>
      </c>
      <c r="E1178" s="7">
        <v>2017</v>
      </c>
      <c r="F1178" s="7" t="s">
        <v>11</v>
      </c>
      <c r="G1178" s="20">
        <v>0.15384615384615385</v>
      </c>
    </row>
    <row r="1179" spans="1:7" s="6" customFormat="1" ht="20.25" customHeight="1" x14ac:dyDescent="0.25">
      <c r="A1179" s="6" t="s">
        <v>7</v>
      </c>
      <c r="B1179" s="6" t="s">
        <v>64</v>
      </c>
      <c r="C1179" s="6" t="s">
        <v>65</v>
      </c>
      <c r="D1179" s="6" t="s">
        <v>25</v>
      </c>
      <c r="E1179" s="7">
        <v>2017</v>
      </c>
      <c r="F1179" s="7" t="s">
        <v>11</v>
      </c>
      <c r="G1179" s="20">
        <v>9.7902097902097904E-2</v>
      </c>
    </row>
    <row r="1180" spans="1:7" s="6" customFormat="1" ht="20.25" customHeight="1" x14ac:dyDescent="0.25">
      <c r="A1180" s="6" t="s">
        <v>7</v>
      </c>
      <c r="B1180" s="6" t="s">
        <v>64</v>
      </c>
      <c r="C1180" s="6" t="s">
        <v>65</v>
      </c>
      <c r="D1180" s="6" t="s">
        <v>26</v>
      </c>
      <c r="E1180" s="7">
        <v>2017</v>
      </c>
      <c r="F1180" s="7" t="s">
        <v>11</v>
      </c>
      <c r="G1180" s="32">
        <v>0.11188811188811189</v>
      </c>
    </row>
    <row r="1181" spans="1:7" s="6" customFormat="1" ht="20.25" customHeight="1" x14ac:dyDescent="0.25">
      <c r="A1181" s="6" t="s">
        <v>7</v>
      </c>
      <c r="B1181" s="6" t="s">
        <v>64</v>
      </c>
      <c r="C1181" s="6" t="s">
        <v>65</v>
      </c>
      <c r="D1181" s="6" t="s">
        <v>27</v>
      </c>
      <c r="E1181" s="7">
        <v>2017</v>
      </c>
      <c r="F1181" s="7" t="s">
        <v>11</v>
      </c>
      <c r="G1181" s="20">
        <v>0.17482517482517484</v>
      </c>
    </row>
    <row r="1182" spans="1:7" s="6" customFormat="1" ht="20.25" customHeight="1" x14ac:dyDescent="0.25">
      <c r="A1182" s="6" t="s">
        <v>7</v>
      </c>
      <c r="B1182" s="6" t="s">
        <v>64</v>
      </c>
      <c r="C1182" s="6" t="s">
        <v>65</v>
      </c>
      <c r="D1182" s="6" t="s">
        <v>28</v>
      </c>
      <c r="E1182" s="7">
        <v>2017</v>
      </c>
      <c r="F1182" s="7" t="s">
        <v>11</v>
      </c>
      <c r="G1182" s="20">
        <v>0.14685314685314685</v>
      </c>
    </row>
    <row r="1183" spans="1:7" s="6" customFormat="1" ht="20.25" customHeight="1" x14ac:dyDescent="0.25">
      <c r="A1183" s="6" t="s">
        <v>7</v>
      </c>
      <c r="B1183" s="6" t="s">
        <v>64</v>
      </c>
      <c r="C1183" s="6" t="s">
        <v>65</v>
      </c>
      <c r="D1183" s="6" t="s">
        <v>29</v>
      </c>
      <c r="E1183" s="7">
        <v>2017</v>
      </c>
      <c r="F1183" s="7" t="s">
        <v>11</v>
      </c>
      <c r="G1183" s="32">
        <v>9.7902097902097904E-2</v>
      </c>
    </row>
    <row r="1184" spans="1:7" s="6" customFormat="1" ht="20.25" customHeight="1" x14ac:dyDescent="0.25">
      <c r="A1184" s="6" t="s">
        <v>7</v>
      </c>
      <c r="B1184" s="6" t="s">
        <v>64</v>
      </c>
      <c r="C1184" s="6" t="s">
        <v>65</v>
      </c>
      <c r="D1184" s="6" t="s">
        <v>30</v>
      </c>
      <c r="E1184" s="7">
        <v>2017</v>
      </c>
      <c r="F1184" s="7" t="s">
        <v>11</v>
      </c>
      <c r="G1184" s="20">
        <v>0.16783216783216784</v>
      </c>
    </row>
    <row r="1185" spans="1:7" s="6" customFormat="1" ht="20.25" customHeight="1" x14ac:dyDescent="0.25">
      <c r="A1185" s="6" t="s">
        <v>7</v>
      </c>
      <c r="B1185" s="6" t="s">
        <v>64</v>
      </c>
      <c r="C1185" s="6" t="s">
        <v>65</v>
      </c>
      <c r="D1185" s="6" t="s">
        <v>31</v>
      </c>
      <c r="E1185" s="7">
        <v>2017</v>
      </c>
      <c r="F1185" s="7" t="s">
        <v>11</v>
      </c>
      <c r="G1185" s="20">
        <v>7.6923076923076927E-2</v>
      </c>
    </row>
    <row r="1186" spans="1:7" s="6" customFormat="1" ht="20.25" customHeight="1" x14ac:dyDescent="0.25">
      <c r="A1186" s="6" t="s">
        <v>7</v>
      </c>
      <c r="B1186" s="6" t="s">
        <v>64</v>
      </c>
      <c r="C1186" s="6" t="s">
        <v>65</v>
      </c>
      <c r="D1186" s="6" t="s">
        <v>32</v>
      </c>
      <c r="E1186" s="7">
        <v>2017</v>
      </c>
      <c r="F1186" s="7" t="s">
        <v>11</v>
      </c>
      <c r="G1186" s="32">
        <v>0.17482517482517484</v>
      </c>
    </row>
    <row r="1187" spans="1:7" s="6" customFormat="1" ht="20.25" customHeight="1" x14ac:dyDescent="0.25">
      <c r="A1187" s="6" t="s">
        <v>7</v>
      </c>
      <c r="B1187" s="6" t="s">
        <v>64</v>
      </c>
      <c r="C1187" s="6" t="s">
        <v>65</v>
      </c>
      <c r="D1187" s="6" t="s">
        <v>33</v>
      </c>
      <c r="E1187" s="7">
        <v>2017</v>
      </c>
      <c r="F1187" s="7" t="s">
        <v>11</v>
      </c>
      <c r="G1187" s="20">
        <v>0.11188811188811189</v>
      </c>
    </row>
    <row r="1188" spans="1:7" s="6" customFormat="1" ht="20.25" customHeight="1" x14ac:dyDescent="0.25">
      <c r="A1188" s="6" t="s">
        <v>7</v>
      </c>
      <c r="B1188" s="6" t="s">
        <v>64</v>
      </c>
      <c r="C1188" s="6" t="s">
        <v>65</v>
      </c>
      <c r="D1188" s="6" t="s">
        <v>34</v>
      </c>
      <c r="E1188" s="7">
        <v>2017</v>
      </c>
      <c r="F1188" s="7" t="s">
        <v>11</v>
      </c>
      <c r="G1188" s="20">
        <v>0.16783216783216784</v>
      </c>
    </row>
    <row r="1189" spans="1:7" s="6" customFormat="1" ht="20.25" customHeight="1" x14ac:dyDescent="0.25">
      <c r="A1189" s="6" t="s">
        <v>7</v>
      </c>
      <c r="B1189" s="6" t="s">
        <v>64</v>
      </c>
      <c r="C1189" s="6" t="s">
        <v>65</v>
      </c>
      <c r="D1189" s="6" t="s">
        <v>35</v>
      </c>
      <c r="E1189" s="7">
        <v>2017</v>
      </c>
      <c r="F1189" s="7" t="s">
        <v>11</v>
      </c>
      <c r="G1189" s="20">
        <v>0.11188811188811189</v>
      </c>
    </row>
    <row r="1190" spans="1:7" s="6" customFormat="1" ht="20.25" customHeight="1" x14ac:dyDescent="0.25">
      <c r="A1190" s="6" t="s">
        <v>7</v>
      </c>
      <c r="B1190" s="6" t="s">
        <v>64</v>
      </c>
      <c r="C1190" s="6" t="s">
        <v>66</v>
      </c>
      <c r="D1190" s="11" t="s">
        <v>10</v>
      </c>
      <c r="E1190" s="9">
        <v>2017</v>
      </c>
      <c r="F1190" s="9" t="s">
        <v>11</v>
      </c>
      <c r="G1190" s="22">
        <v>7.5853689578876976E-2</v>
      </c>
    </row>
    <row r="1191" spans="1:7" s="6" customFormat="1" ht="20.25" customHeight="1" x14ac:dyDescent="0.25">
      <c r="A1191" s="6" t="s">
        <v>7</v>
      </c>
      <c r="B1191" s="6" t="s">
        <v>64</v>
      </c>
      <c r="C1191" s="6" t="s">
        <v>66</v>
      </c>
      <c r="D1191" s="6" t="s">
        <v>15</v>
      </c>
      <c r="E1191" s="7">
        <v>2017</v>
      </c>
      <c r="F1191" s="7" t="s">
        <v>11</v>
      </c>
      <c r="G1191" s="20">
        <v>4.8951048951048952E-2</v>
      </c>
    </row>
    <row r="1192" spans="1:7" s="6" customFormat="1" ht="20.25" customHeight="1" x14ac:dyDescent="0.25">
      <c r="A1192" s="6" t="s">
        <v>7</v>
      </c>
      <c r="B1192" s="6" t="s">
        <v>64</v>
      </c>
      <c r="C1192" s="6" t="s">
        <v>66</v>
      </c>
      <c r="D1192" s="6" t="s">
        <v>16</v>
      </c>
      <c r="E1192" s="7">
        <v>2017</v>
      </c>
      <c r="F1192" s="7" t="s">
        <v>11</v>
      </c>
      <c r="G1192" s="20">
        <v>5.5944055944055944E-2</v>
      </c>
    </row>
    <row r="1193" spans="1:7" s="6" customFormat="1" ht="20.25" customHeight="1" x14ac:dyDescent="0.25">
      <c r="A1193" s="6" t="s">
        <v>7</v>
      </c>
      <c r="B1193" s="6" t="s">
        <v>64</v>
      </c>
      <c r="C1193" s="6" t="s">
        <v>66</v>
      </c>
      <c r="D1193" s="6" t="s">
        <v>17</v>
      </c>
      <c r="E1193" s="7">
        <v>2017</v>
      </c>
      <c r="F1193" s="7" t="s">
        <v>11</v>
      </c>
      <c r="G1193" s="32">
        <v>8.3916083916083919E-2</v>
      </c>
    </row>
    <row r="1194" spans="1:7" s="6" customFormat="1" ht="20.25" customHeight="1" x14ac:dyDescent="0.25">
      <c r="A1194" s="6" t="s">
        <v>7</v>
      </c>
      <c r="B1194" s="6" t="s">
        <v>64</v>
      </c>
      <c r="C1194" s="6" t="s">
        <v>66</v>
      </c>
      <c r="D1194" s="6" t="s">
        <v>18</v>
      </c>
      <c r="E1194" s="7">
        <v>2017</v>
      </c>
      <c r="F1194" s="7" t="s">
        <v>11</v>
      </c>
      <c r="G1194" s="20">
        <v>0.1048951048951049</v>
      </c>
    </row>
    <row r="1195" spans="1:7" s="6" customFormat="1" ht="20.25" customHeight="1" x14ac:dyDescent="0.25">
      <c r="A1195" s="6" t="s">
        <v>7</v>
      </c>
      <c r="B1195" s="6" t="s">
        <v>64</v>
      </c>
      <c r="C1195" s="6" t="s">
        <v>66</v>
      </c>
      <c r="D1195" s="6" t="s">
        <v>19</v>
      </c>
      <c r="E1195" s="7">
        <v>2017</v>
      </c>
      <c r="F1195" s="7" t="s">
        <v>11</v>
      </c>
      <c r="G1195" s="20">
        <v>6.9930069930069935E-2</v>
      </c>
    </row>
    <row r="1196" spans="1:7" s="6" customFormat="1" ht="20.25" customHeight="1" x14ac:dyDescent="0.25">
      <c r="A1196" s="6" t="s">
        <v>7</v>
      </c>
      <c r="B1196" s="6" t="s">
        <v>64</v>
      </c>
      <c r="C1196" s="6" t="s">
        <v>66</v>
      </c>
      <c r="D1196" s="6" t="s">
        <v>20</v>
      </c>
      <c r="E1196" s="7">
        <v>2017</v>
      </c>
      <c r="F1196" s="7" t="s">
        <v>11</v>
      </c>
      <c r="G1196" s="32">
        <v>8.3916083916083919E-2</v>
      </c>
    </row>
    <row r="1197" spans="1:7" s="6" customFormat="1" ht="20.25" customHeight="1" x14ac:dyDescent="0.25">
      <c r="A1197" s="6" t="s">
        <v>7</v>
      </c>
      <c r="B1197" s="6" t="s">
        <v>64</v>
      </c>
      <c r="C1197" s="6" t="s">
        <v>66</v>
      </c>
      <c r="D1197" s="6" t="s">
        <v>21</v>
      </c>
      <c r="E1197" s="7">
        <v>2017</v>
      </c>
      <c r="F1197" s="7" t="s">
        <v>11</v>
      </c>
      <c r="G1197" s="20">
        <v>7.6923076923076927E-2</v>
      </c>
    </row>
    <row r="1198" spans="1:7" s="6" customFormat="1" ht="20.25" customHeight="1" x14ac:dyDescent="0.25">
      <c r="A1198" s="6" t="s">
        <v>7</v>
      </c>
      <c r="B1198" s="6" t="s">
        <v>64</v>
      </c>
      <c r="C1198" s="6" t="s">
        <v>66</v>
      </c>
      <c r="D1198" s="6" t="s">
        <v>22</v>
      </c>
      <c r="E1198" s="7">
        <v>2017</v>
      </c>
      <c r="F1198" s="7" t="s">
        <v>11</v>
      </c>
      <c r="G1198" s="20">
        <v>4.195804195804196E-2</v>
      </c>
    </row>
    <row r="1199" spans="1:7" s="6" customFormat="1" ht="20.25" customHeight="1" x14ac:dyDescent="0.25">
      <c r="A1199" s="6" t="s">
        <v>7</v>
      </c>
      <c r="B1199" s="6" t="s">
        <v>64</v>
      </c>
      <c r="C1199" s="6" t="s">
        <v>66</v>
      </c>
      <c r="D1199" s="6" t="s">
        <v>23</v>
      </c>
      <c r="E1199" s="7">
        <v>2017</v>
      </c>
      <c r="F1199" s="7" t="s">
        <v>11</v>
      </c>
      <c r="G1199" s="32">
        <v>5.5944055944055944E-2</v>
      </c>
    </row>
    <row r="1200" spans="1:7" s="6" customFormat="1" ht="20.25" customHeight="1" x14ac:dyDescent="0.25">
      <c r="A1200" s="6" t="s">
        <v>7</v>
      </c>
      <c r="B1200" s="6" t="s">
        <v>64</v>
      </c>
      <c r="C1200" s="6" t="s">
        <v>66</v>
      </c>
      <c r="D1200" s="6" t="s">
        <v>24</v>
      </c>
      <c r="E1200" s="7">
        <v>2017</v>
      </c>
      <c r="F1200" s="7" t="s">
        <v>11</v>
      </c>
      <c r="G1200" s="20">
        <v>0.1048951048951049</v>
      </c>
    </row>
    <row r="1201" spans="1:7" s="6" customFormat="1" ht="20.25" customHeight="1" x14ac:dyDescent="0.25">
      <c r="A1201" s="6" t="s">
        <v>7</v>
      </c>
      <c r="B1201" s="6" t="s">
        <v>64</v>
      </c>
      <c r="C1201" s="6" t="s">
        <v>66</v>
      </c>
      <c r="D1201" s="6" t="s">
        <v>25</v>
      </c>
      <c r="E1201" s="7">
        <v>2017</v>
      </c>
      <c r="F1201" s="7" t="s">
        <v>11</v>
      </c>
      <c r="G1201" s="20">
        <v>0.13286713286713286</v>
      </c>
    </row>
    <row r="1202" spans="1:7" s="6" customFormat="1" ht="20.25" customHeight="1" x14ac:dyDescent="0.25">
      <c r="A1202" s="6" t="s">
        <v>7</v>
      </c>
      <c r="B1202" s="6" t="s">
        <v>64</v>
      </c>
      <c r="C1202" s="6" t="s">
        <v>66</v>
      </c>
      <c r="D1202" s="6" t="s">
        <v>26</v>
      </c>
      <c r="E1202" s="7">
        <v>2017</v>
      </c>
      <c r="F1202" s="7" t="s">
        <v>11</v>
      </c>
      <c r="G1202" s="32">
        <v>6.9930069930069935E-2</v>
      </c>
    </row>
    <row r="1203" spans="1:7" s="6" customFormat="1" ht="20.25" customHeight="1" x14ac:dyDescent="0.25">
      <c r="A1203" s="6" t="s">
        <v>7</v>
      </c>
      <c r="B1203" s="6" t="s">
        <v>64</v>
      </c>
      <c r="C1203" s="6" t="s">
        <v>66</v>
      </c>
      <c r="D1203" s="6" t="s">
        <v>27</v>
      </c>
      <c r="E1203" s="7">
        <v>2017</v>
      </c>
      <c r="F1203" s="7" t="s">
        <v>11</v>
      </c>
      <c r="G1203" s="20">
        <v>9.0909090909090912E-2</v>
      </c>
    </row>
    <row r="1204" spans="1:7" s="6" customFormat="1" ht="20.25" customHeight="1" x14ac:dyDescent="0.25">
      <c r="A1204" s="6" t="s">
        <v>7</v>
      </c>
      <c r="B1204" s="6" t="s">
        <v>64</v>
      </c>
      <c r="C1204" s="6" t="s">
        <v>66</v>
      </c>
      <c r="D1204" s="6" t="s">
        <v>28</v>
      </c>
      <c r="E1204" s="7">
        <v>2017</v>
      </c>
      <c r="F1204" s="7" t="s">
        <v>11</v>
      </c>
      <c r="G1204" s="20">
        <v>4.8951048951048952E-2</v>
      </c>
    </row>
    <row r="1205" spans="1:7" s="6" customFormat="1" ht="20.25" customHeight="1" x14ac:dyDescent="0.25">
      <c r="A1205" s="6" t="s">
        <v>7</v>
      </c>
      <c r="B1205" s="6" t="s">
        <v>64</v>
      </c>
      <c r="C1205" s="6" t="s">
        <v>66</v>
      </c>
      <c r="D1205" s="6" t="s">
        <v>29</v>
      </c>
      <c r="E1205" s="7">
        <v>2017</v>
      </c>
      <c r="F1205" s="7" t="s">
        <v>11</v>
      </c>
      <c r="G1205" s="32">
        <v>8.3916083916083919E-2</v>
      </c>
    </row>
    <row r="1206" spans="1:7" s="6" customFormat="1" ht="20.25" customHeight="1" x14ac:dyDescent="0.25">
      <c r="A1206" s="6" t="s">
        <v>7</v>
      </c>
      <c r="B1206" s="6" t="s">
        <v>64</v>
      </c>
      <c r="C1206" s="6" t="s">
        <v>66</v>
      </c>
      <c r="D1206" s="6" t="s">
        <v>30</v>
      </c>
      <c r="E1206" s="7">
        <v>2017</v>
      </c>
      <c r="F1206" s="7" t="s">
        <v>11</v>
      </c>
      <c r="G1206" s="20">
        <v>5.5944055944055944E-2</v>
      </c>
    </row>
    <row r="1207" spans="1:7" s="6" customFormat="1" ht="20.25" customHeight="1" x14ac:dyDescent="0.25">
      <c r="A1207" s="6" t="s">
        <v>7</v>
      </c>
      <c r="B1207" s="6" t="s">
        <v>64</v>
      </c>
      <c r="C1207" s="6" t="s">
        <v>66</v>
      </c>
      <c r="D1207" s="6" t="s">
        <v>31</v>
      </c>
      <c r="E1207" s="7">
        <v>2017</v>
      </c>
      <c r="F1207" s="7" t="s">
        <v>11</v>
      </c>
      <c r="G1207" s="20">
        <v>3.4965034965034968E-2</v>
      </c>
    </row>
    <row r="1208" spans="1:7" s="6" customFormat="1" ht="20.25" customHeight="1" x14ac:dyDescent="0.25">
      <c r="A1208" s="6" t="s">
        <v>7</v>
      </c>
      <c r="B1208" s="6" t="s">
        <v>64</v>
      </c>
      <c r="C1208" s="6" t="s">
        <v>66</v>
      </c>
      <c r="D1208" s="6" t="s">
        <v>32</v>
      </c>
      <c r="E1208" s="7">
        <v>2017</v>
      </c>
      <c r="F1208" s="7" t="s">
        <v>11</v>
      </c>
      <c r="G1208" s="32">
        <v>2.7972027972027972E-2</v>
      </c>
    </row>
    <row r="1209" spans="1:7" s="6" customFormat="1" ht="20.25" customHeight="1" x14ac:dyDescent="0.25">
      <c r="A1209" s="6" t="s">
        <v>7</v>
      </c>
      <c r="B1209" s="6" t="s">
        <v>64</v>
      </c>
      <c r="C1209" s="6" t="s">
        <v>66</v>
      </c>
      <c r="D1209" s="6" t="s">
        <v>33</v>
      </c>
      <c r="E1209" s="7">
        <v>2017</v>
      </c>
      <c r="F1209" s="7" t="s">
        <v>11</v>
      </c>
      <c r="G1209" s="20">
        <v>6.2937062937062943E-2</v>
      </c>
    </row>
    <row r="1210" spans="1:7" s="6" customFormat="1" ht="20.25" customHeight="1" x14ac:dyDescent="0.25">
      <c r="A1210" s="6" t="s">
        <v>7</v>
      </c>
      <c r="B1210" s="6" t="s">
        <v>64</v>
      </c>
      <c r="C1210" s="6" t="s">
        <v>66</v>
      </c>
      <c r="D1210" s="6" t="s">
        <v>34</v>
      </c>
      <c r="E1210" s="7">
        <v>2017</v>
      </c>
      <c r="F1210" s="7" t="s">
        <v>11</v>
      </c>
      <c r="G1210" s="20">
        <v>9.7902097902097904E-2</v>
      </c>
    </row>
    <row r="1211" spans="1:7" s="6" customFormat="1" ht="20.25" customHeight="1" x14ac:dyDescent="0.25">
      <c r="A1211" s="6" t="s">
        <v>7</v>
      </c>
      <c r="B1211" s="6" t="s">
        <v>64</v>
      </c>
      <c r="C1211" s="6" t="s">
        <v>66</v>
      </c>
      <c r="D1211" s="6" t="s">
        <v>35</v>
      </c>
      <c r="E1211" s="7">
        <v>2017</v>
      </c>
      <c r="F1211" s="7" t="s">
        <v>11</v>
      </c>
      <c r="G1211" s="20">
        <v>2.7972027972027972E-2</v>
      </c>
    </row>
    <row r="1212" spans="1:7" s="6" customFormat="1" ht="20.25" customHeight="1" x14ac:dyDescent="0.25">
      <c r="A1212" s="6" t="s">
        <v>7</v>
      </c>
      <c r="B1212" s="6" t="s">
        <v>64</v>
      </c>
      <c r="C1212" s="6" t="s">
        <v>67</v>
      </c>
      <c r="D1212" s="11" t="s">
        <v>10</v>
      </c>
      <c r="E1212" s="9">
        <v>2017</v>
      </c>
      <c r="F1212" s="9" t="s">
        <v>11</v>
      </c>
      <c r="G1212" s="22">
        <v>0.31340858033396235</v>
      </c>
    </row>
    <row r="1213" spans="1:7" s="6" customFormat="1" ht="20.25" customHeight="1" x14ac:dyDescent="0.25">
      <c r="A1213" s="6" t="s">
        <v>7</v>
      </c>
      <c r="B1213" s="6" t="s">
        <v>64</v>
      </c>
      <c r="C1213" s="6" t="s">
        <v>67</v>
      </c>
      <c r="D1213" s="6" t="s">
        <v>15</v>
      </c>
      <c r="E1213" s="7">
        <v>2017</v>
      </c>
      <c r="F1213" s="7" t="s">
        <v>11</v>
      </c>
      <c r="G1213" s="20">
        <v>0.13286713286713286</v>
      </c>
    </row>
    <row r="1214" spans="1:7" s="6" customFormat="1" ht="20.25" customHeight="1" x14ac:dyDescent="0.25">
      <c r="A1214" s="6" t="s">
        <v>7</v>
      </c>
      <c r="B1214" s="6" t="s">
        <v>64</v>
      </c>
      <c r="C1214" s="6" t="s">
        <v>67</v>
      </c>
      <c r="D1214" s="6" t="s">
        <v>16</v>
      </c>
      <c r="E1214" s="7">
        <v>2017</v>
      </c>
      <c r="F1214" s="7" t="s">
        <v>11</v>
      </c>
      <c r="G1214" s="20">
        <v>0.20279720279720281</v>
      </c>
    </row>
    <row r="1215" spans="1:7" s="6" customFormat="1" ht="20.25" customHeight="1" x14ac:dyDescent="0.25">
      <c r="A1215" s="6" t="s">
        <v>7</v>
      </c>
      <c r="B1215" s="6" t="s">
        <v>64</v>
      </c>
      <c r="C1215" s="6" t="s">
        <v>67</v>
      </c>
      <c r="D1215" s="6" t="s">
        <v>17</v>
      </c>
      <c r="E1215" s="7">
        <v>2017</v>
      </c>
      <c r="F1215" s="7" t="s">
        <v>11</v>
      </c>
      <c r="G1215" s="32">
        <v>0.23076923076923075</v>
      </c>
    </row>
    <row r="1216" spans="1:7" s="6" customFormat="1" ht="20.25" customHeight="1" x14ac:dyDescent="0.25">
      <c r="A1216" s="6" t="s">
        <v>7</v>
      </c>
      <c r="B1216" s="6" t="s">
        <v>64</v>
      </c>
      <c r="C1216" s="6" t="s">
        <v>67</v>
      </c>
      <c r="D1216" s="6" t="s">
        <v>18</v>
      </c>
      <c r="E1216" s="7">
        <v>2017</v>
      </c>
      <c r="F1216" s="7" t="s">
        <v>11</v>
      </c>
      <c r="G1216" s="20">
        <v>0.23776223776223776</v>
      </c>
    </row>
    <row r="1217" spans="1:7" s="6" customFormat="1" ht="20.25" customHeight="1" x14ac:dyDescent="0.25">
      <c r="A1217" s="6" t="s">
        <v>7</v>
      </c>
      <c r="B1217" s="6" t="s">
        <v>64</v>
      </c>
      <c r="C1217" s="6" t="s">
        <v>67</v>
      </c>
      <c r="D1217" s="6" t="s">
        <v>19</v>
      </c>
      <c r="E1217" s="7">
        <v>2017</v>
      </c>
      <c r="F1217" s="7" t="s">
        <v>11</v>
      </c>
      <c r="G1217" s="20">
        <v>0.25874125874125875</v>
      </c>
    </row>
    <row r="1218" spans="1:7" s="6" customFormat="1" ht="20.25" customHeight="1" x14ac:dyDescent="0.25">
      <c r="A1218" s="6" t="s">
        <v>7</v>
      </c>
      <c r="B1218" s="6" t="s">
        <v>64</v>
      </c>
      <c r="C1218" s="6" t="s">
        <v>67</v>
      </c>
      <c r="D1218" s="6" t="s">
        <v>20</v>
      </c>
      <c r="E1218" s="7">
        <v>2017</v>
      </c>
      <c r="F1218" s="7" t="s">
        <v>11</v>
      </c>
      <c r="G1218" s="32">
        <v>0.32867132867132864</v>
      </c>
    </row>
    <row r="1219" spans="1:7" s="6" customFormat="1" ht="20.25" customHeight="1" x14ac:dyDescent="0.25">
      <c r="A1219" s="6" t="s">
        <v>7</v>
      </c>
      <c r="B1219" s="6" t="s">
        <v>64</v>
      </c>
      <c r="C1219" s="6" t="s">
        <v>67</v>
      </c>
      <c r="D1219" s="6" t="s">
        <v>21</v>
      </c>
      <c r="E1219" s="7">
        <v>2017</v>
      </c>
      <c r="F1219" s="7" t="s">
        <v>11</v>
      </c>
      <c r="G1219" s="20">
        <v>0.30769230769230771</v>
      </c>
    </row>
    <row r="1220" spans="1:7" s="6" customFormat="1" ht="20.25" customHeight="1" x14ac:dyDescent="0.25">
      <c r="A1220" s="6" t="s">
        <v>7</v>
      </c>
      <c r="B1220" s="6" t="s">
        <v>64</v>
      </c>
      <c r="C1220" s="6" t="s">
        <v>67</v>
      </c>
      <c r="D1220" s="6" t="s">
        <v>22</v>
      </c>
      <c r="E1220" s="7">
        <v>2017</v>
      </c>
      <c r="F1220" s="7" t="s">
        <v>11</v>
      </c>
      <c r="G1220" s="20">
        <v>0.3776223776223776</v>
      </c>
    </row>
    <row r="1221" spans="1:7" s="6" customFormat="1" ht="20.25" customHeight="1" x14ac:dyDescent="0.25">
      <c r="A1221" s="6" t="s">
        <v>7</v>
      </c>
      <c r="B1221" s="6" t="s">
        <v>64</v>
      </c>
      <c r="C1221" s="6" t="s">
        <v>67</v>
      </c>
      <c r="D1221" s="6" t="s">
        <v>23</v>
      </c>
      <c r="E1221" s="7">
        <v>2017</v>
      </c>
      <c r="F1221" s="7" t="s">
        <v>11</v>
      </c>
      <c r="G1221" s="32">
        <v>0.3776223776223776</v>
      </c>
    </row>
    <row r="1222" spans="1:7" s="6" customFormat="1" ht="20.25" customHeight="1" x14ac:dyDescent="0.25">
      <c r="A1222" s="6" t="s">
        <v>7</v>
      </c>
      <c r="B1222" s="6" t="s">
        <v>64</v>
      </c>
      <c r="C1222" s="6" t="s">
        <v>67</v>
      </c>
      <c r="D1222" s="6" t="s">
        <v>24</v>
      </c>
      <c r="E1222" s="7">
        <v>2017</v>
      </c>
      <c r="F1222" s="7" t="s">
        <v>11</v>
      </c>
      <c r="G1222" s="20">
        <v>0.24475524475524477</v>
      </c>
    </row>
    <row r="1223" spans="1:7" s="6" customFormat="1" ht="20.25" customHeight="1" x14ac:dyDescent="0.25">
      <c r="A1223" s="6" t="s">
        <v>7</v>
      </c>
      <c r="B1223" s="6" t="s">
        <v>64</v>
      </c>
      <c r="C1223" s="6" t="s">
        <v>67</v>
      </c>
      <c r="D1223" s="6" t="s">
        <v>25</v>
      </c>
      <c r="E1223" s="7">
        <v>2017</v>
      </c>
      <c r="F1223" s="7" t="s">
        <v>11</v>
      </c>
      <c r="G1223" s="20">
        <v>0.44755244755244755</v>
      </c>
    </row>
    <row r="1224" spans="1:7" s="6" customFormat="1" ht="20.25" customHeight="1" x14ac:dyDescent="0.25">
      <c r="A1224" s="6" t="s">
        <v>7</v>
      </c>
      <c r="B1224" s="6" t="s">
        <v>64</v>
      </c>
      <c r="C1224" s="6" t="s">
        <v>67</v>
      </c>
      <c r="D1224" s="6" t="s">
        <v>26</v>
      </c>
      <c r="E1224" s="7">
        <v>2017</v>
      </c>
      <c r="F1224" s="7" t="s">
        <v>11</v>
      </c>
      <c r="G1224" s="32">
        <v>0.39860139860139859</v>
      </c>
    </row>
    <row r="1225" spans="1:7" s="6" customFormat="1" ht="20.25" customHeight="1" x14ac:dyDescent="0.25">
      <c r="A1225" s="6" t="s">
        <v>7</v>
      </c>
      <c r="B1225" s="6" t="s">
        <v>64</v>
      </c>
      <c r="C1225" s="6" t="s">
        <v>67</v>
      </c>
      <c r="D1225" s="6" t="s">
        <v>27</v>
      </c>
      <c r="E1225" s="7">
        <v>2017</v>
      </c>
      <c r="F1225" s="7" t="s">
        <v>11</v>
      </c>
      <c r="G1225" s="20">
        <v>0.25174825174825177</v>
      </c>
    </row>
    <row r="1226" spans="1:7" s="6" customFormat="1" ht="20.25" customHeight="1" x14ac:dyDescent="0.25">
      <c r="A1226" s="6" t="s">
        <v>7</v>
      </c>
      <c r="B1226" s="6" t="s">
        <v>64</v>
      </c>
      <c r="C1226" s="6" t="s">
        <v>67</v>
      </c>
      <c r="D1226" s="6" t="s">
        <v>28</v>
      </c>
      <c r="E1226" s="7">
        <v>2017</v>
      </c>
      <c r="F1226" s="7" t="s">
        <v>11</v>
      </c>
      <c r="G1226" s="20">
        <v>0.35664335664335667</v>
      </c>
    </row>
    <row r="1227" spans="1:7" s="6" customFormat="1" ht="20.25" customHeight="1" x14ac:dyDescent="0.25">
      <c r="A1227" s="6" t="s">
        <v>7</v>
      </c>
      <c r="B1227" s="6" t="s">
        <v>64</v>
      </c>
      <c r="C1227" s="6" t="s">
        <v>67</v>
      </c>
      <c r="D1227" s="6" t="s">
        <v>29</v>
      </c>
      <c r="E1227" s="7">
        <v>2017</v>
      </c>
      <c r="F1227" s="7" t="s">
        <v>11</v>
      </c>
      <c r="G1227" s="32">
        <v>0.33566433566433568</v>
      </c>
    </row>
    <row r="1228" spans="1:7" s="6" customFormat="1" ht="20.25" customHeight="1" x14ac:dyDescent="0.25">
      <c r="A1228" s="6" t="s">
        <v>7</v>
      </c>
      <c r="B1228" s="6" t="s">
        <v>64</v>
      </c>
      <c r="C1228" s="6" t="s">
        <v>67</v>
      </c>
      <c r="D1228" s="6" t="s">
        <v>30</v>
      </c>
      <c r="E1228" s="7">
        <v>2017</v>
      </c>
      <c r="F1228" s="7" t="s">
        <v>11</v>
      </c>
      <c r="G1228" s="20">
        <v>0.34965034965034969</v>
      </c>
    </row>
    <row r="1229" spans="1:7" s="6" customFormat="1" ht="20.25" customHeight="1" x14ac:dyDescent="0.25">
      <c r="A1229" s="6" t="s">
        <v>7</v>
      </c>
      <c r="B1229" s="6" t="s">
        <v>64</v>
      </c>
      <c r="C1229" s="6" t="s">
        <v>67</v>
      </c>
      <c r="D1229" s="6" t="s">
        <v>31</v>
      </c>
      <c r="E1229" s="7">
        <v>2017</v>
      </c>
      <c r="F1229" s="7" t="s">
        <v>11</v>
      </c>
      <c r="G1229" s="20">
        <v>0.44055944055944063</v>
      </c>
    </row>
    <row r="1230" spans="1:7" s="6" customFormat="1" ht="20.25" customHeight="1" x14ac:dyDescent="0.25">
      <c r="A1230" s="6" t="s">
        <v>7</v>
      </c>
      <c r="B1230" s="6" t="s">
        <v>64</v>
      </c>
      <c r="C1230" s="6" t="s">
        <v>67</v>
      </c>
      <c r="D1230" s="6" t="s">
        <v>32</v>
      </c>
      <c r="E1230" s="7">
        <v>2017</v>
      </c>
      <c r="F1230" s="7" t="s">
        <v>11</v>
      </c>
      <c r="G1230" s="32">
        <v>0.38461538461538469</v>
      </c>
    </row>
    <row r="1231" spans="1:7" s="6" customFormat="1" ht="20.25" customHeight="1" x14ac:dyDescent="0.25">
      <c r="A1231" s="6" t="s">
        <v>7</v>
      </c>
      <c r="B1231" s="6" t="s">
        <v>64</v>
      </c>
      <c r="C1231" s="6" t="s">
        <v>67</v>
      </c>
      <c r="D1231" s="6" t="s">
        <v>33</v>
      </c>
      <c r="E1231" s="7">
        <v>2017</v>
      </c>
      <c r="F1231" s="7" t="s">
        <v>11</v>
      </c>
      <c r="G1231" s="20">
        <v>0.55944055944055948</v>
      </c>
    </row>
    <row r="1232" spans="1:7" s="6" customFormat="1" ht="20.25" customHeight="1" x14ac:dyDescent="0.25">
      <c r="A1232" s="6" t="s">
        <v>7</v>
      </c>
      <c r="B1232" s="6" t="s">
        <v>64</v>
      </c>
      <c r="C1232" s="6" t="s">
        <v>67</v>
      </c>
      <c r="D1232" s="6" t="s">
        <v>34</v>
      </c>
      <c r="E1232" s="7">
        <v>2017</v>
      </c>
      <c r="F1232" s="7" t="s">
        <v>11</v>
      </c>
      <c r="G1232" s="20">
        <v>0.41258741258741261</v>
      </c>
    </row>
    <row r="1233" spans="1:7" s="6" customFormat="1" ht="20.25" customHeight="1" x14ac:dyDescent="0.25">
      <c r="A1233" s="6" t="s">
        <v>7</v>
      </c>
      <c r="B1233" s="6" t="s">
        <v>64</v>
      </c>
      <c r="C1233" s="6" t="s">
        <v>67</v>
      </c>
      <c r="D1233" s="6" t="s">
        <v>35</v>
      </c>
      <c r="E1233" s="7">
        <v>2017</v>
      </c>
      <c r="F1233" s="7" t="s">
        <v>11</v>
      </c>
      <c r="G1233" s="20">
        <v>0.63636363636363635</v>
      </c>
    </row>
    <row r="1234" spans="1:7" s="6" customFormat="1" ht="20.25" customHeight="1" x14ac:dyDescent="0.25">
      <c r="A1234" s="6" t="s">
        <v>7</v>
      </c>
      <c r="B1234" s="6" t="s">
        <v>64</v>
      </c>
      <c r="C1234" s="6" t="s">
        <v>68</v>
      </c>
      <c r="D1234" s="11" t="s">
        <v>10</v>
      </c>
      <c r="E1234" s="9">
        <v>2017</v>
      </c>
      <c r="F1234" s="9" t="s">
        <v>11</v>
      </c>
      <c r="G1234" s="31">
        <v>0.22410314182872351</v>
      </c>
    </row>
    <row r="1235" spans="1:7" s="6" customFormat="1" ht="20.25" customHeight="1" x14ac:dyDescent="0.25">
      <c r="A1235" s="6" t="s">
        <v>7</v>
      </c>
      <c r="B1235" s="6" t="s">
        <v>64</v>
      </c>
      <c r="C1235" s="6" t="s">
        <v>68</v>
      </c>
      <c r="D1235" s="6" t="s">
        <v>15</v>
      </c>
      <c r="E1235" s="7">
        <v>2017</v>
      </c>
      <c r="F1235" s="7" t="s">
        <v>11</v>
      </c>
      <c r="G1235" s="20">
        <v>0.30069930069930068</v>
      </c>
    </row>
    <row r="1236" spans="1:7" s="6" customFormat="1" ht="20.25" customHeight="1" x14ac:dyDescent="0.25">
      <c r="A1236" s="6" t="s">
        <v>7</v>
      </c>
      <c r="B1236" s="6" t="s">
        <v>64</v>
      </c>
      <c r="C1236" s="6" t="s">
        <v>68</v>
      </c>
      <c r="D1236" s="6" t="s">
        <v>16</v>
      </c>
      <c r="E1236" s="7">
        <v>2017</v>
      </c>
      <c r="F1236" s="7" t="s">
        <v>11</v>
      </c>
      <c r="G1236" s="20">
        <v>0.28671328671328672</v>
      </c>
    </row>
    <row r="1237" spans="1:7" s="6" customFormat="1" ht="20.25" customHeight="1" x14ac:dyDescent="0.25">
      <c r="A1237" s="6" t="s">
        <v>7</v>
      </c>
      <c r="B1237" s="6" t="s">
        <v>64</v>
      </c>
      <c r="C1237" s="6" t="s">
        <v>68</v>
      </c>
      <c r="D1237" s="6" t="s">
        <v>17</v>
      </c>
      <c r="E1237" s="7">
        <v>2017</v>
      </c>
      <c r="F1237" s="7" t="s">
        <v>11</v>
      </c>
      <c r="G1237" s="32">
        <v>0.25874125874125875</v>
      </c>
    </row>
    <row r="1238" spans="1:7" s="6" customFormat="1" ht="20.25" customHeight="1" x14ac:dyDescent="0.25">
      <c r="A1238" s="6" t="s">
        <v>7</v>
      </c>
      <c r="B1238" s="6" t="s">
        <v>64</v>
      </c>
      <c r="C1238" s="6" t="s">
        <v>68</v>
      </c>
      <c r="D1238" s="6" t="s">
        <v>18</v>
      </c>
      <c r="E1238" s="7">
        <v>2017</v>
      </c>
      <c r="F1238" s="7" t="s">
        <v>11</v>
      </c>
      <c r="G1238" s="20">
        <v>0.23776223776223776</v>
      </c>
    </row>
    <row r="1239" spans="1:7" s="6" customFormat="1" ht="20.25" customHeight="1" x14ac:dyDescent="0.25">
      <c r="A1239" s="6" t="s">
        <v>7</v>
      </c>
      <c r="B1239" s="6" t="s">
        <v>64</v>
      </c>
      <c r="C1239" s="6" t="s">
        <v>68</v>
      </c>
      <c r="D1239" s="6" t="s">
        <v>19</v>
      </c>
      <c r="E1239" s="7">
        <v>2017</v>
      </c>
      <c r="F1239" s="7" t="s">
        <v>11</v>
      </c>
      <c r="G1239" s="20">
        <v>0.22377622377622378</v>
      </c>
    </row>
    <row r="1240" spans="1:7" s="6" customFormat="1" ht="20.25" customHeight="1" x14ac:dyDescent="0.25">
      <c r="A1240" s="6" t="s">
        <v>7</v>
      </c>
      <c r="B1240" s="6" t="s">
        <v>64</v>
      </c>
      <c r="C1240" s="6" t="s">
        <v>68</v>
      </c>
      <c r="D1240" s="6" t="s">
        <v>20</v>
      </c>
      <c r="E1240" s="7">
        <v>2017</v>
      </c>
      <c r="F1240" s="7" t="s">
        <v>11</v>
      </c>
      <c r="G1240" s="32">
        <v>0.1888111888111888</v>
      </c>
    </row>
    <row r="1241" spans="1:7" s="6" customFormat="1" ht="20.25" customHeight="1" x14ac:dyDescent="0.25">
      <c r="A1241" s="6" t="s">
        <v>7</v>
      </c>
      <c r="B1241" s="6" t="s">
        <v>64</v>
      </c>
      <c r="C1241" s="6" t="s">
        <v>68</v>
      </c>
      <c r="D1241" s="6" t="s">
        <v>21</v>
      </c>
      <c r="E1241" s="7">
        <v>2017</v>
      </c>
      <c r="F1241" s="7" t="s">
        <v>11</v>
      </c>
      <c r="G1241" s="20">
        <v>0.19580419580419581</v>
      </c>
    </row>
    <row r="1242" spans="1:7" s="6" customFormat="1" ht="20.25" customHeight="1" x14ac:dyDescent="0.25">
      <c r="A1242" s="6" t="s">
        <v>7</v>
      </c>
      <c r="B1242" s="6" t="s">
        <v>64</v>
      </c>
      <c r="C1242" s="6" t="s">
        <v>68</v>
      </c>
      <c r="D1242" s="6" t="s">
        <v>22</v>
      </c>
      <c r="E1242" s="7">
        <v>2017</v>
      </c>
      <c r="F1242" s="7" t="s">
        <v>11</v>
      </c>
      <c r="G1242" s="20">
        <v>0.22377622377622378</v>
      </c>
    </row>
    <row r="1243" spans="1:7" s="6" customFormat="1" ht="20.25" customHeight="1" x14ac:dyDescent="0.25">
      <c r="A1243" s="6" t="s">
        <v>7</v>
      </c>
      <c r="B1243" s="6" t="s">
        <v>64</v>
      </c>
      <c r="C1243" s="6" t="s">
        <v>68</v>
      </c>
      <c r="D1243" s="6" t="s">
        <v>23</v>
      </c>
      <c r="E1243" s="7">
        <v>2017</v>
      </c>
      <c r="F1243" s="7" t="s">
        <v>11</v>
      </c>
      <c r="G1243" s="32">
        <v>0.16783216783216784</v>
      </c>
    </row>
    <row r="1244" spans="1:7" s="6" customFormat="1" ht="20.25" customHeight="1" x14ac:dyDescent="0.25">
      <c r="A1244" s="6" t="s">
        <v>7</v>
      </c>
      <c r="B1244" s="6" t="s">
        <v>64</v>
      </c>
      <c r="C1244" s="6" t="s">
        <v>68</v>
      </c>
      <c r="D1244" s="6" t="s">
        <v>24</v>
      </c>
      <c r="E1244" s="7">
        <v>2017</v>
      </c>
      <c r="F1244" s="7" t="s">
        <v>11</v>
      </c>
      <c r="G1244" s="20">
        <v>0.28671328671328672</v>
      </c>
    </row>
    <row r="1245" spans="1:7" s="6" customFormat="1" ht="20.25" customHeight="1" x14ac:dyDescent="0.25">
      <c r="A1245" s="6" t="s">
        <v>7</v>
      </c>
      <c r="B1245" s="6" t="s">
        <v>64</v>
      </c>
      <c r="C1245" s="6" t="s">
        <v>68</v>
      </c>
      <c r="D1245" s="6" t="s">
        <v>25</v>
      </c>
      <c r="E1245" s="7">
        <v>2017</v>
      </c>
      <c r="F1245" s="7" t="s">
        <v>11</v>
      </c>
      <c r="G1245" s="20">
        <v>0.1888111888111888</v>
      </c>
    </row>
    <row r="1246" spans="1:7" s="6" customFormat="1" ht="20.25" customHeight="1" x14ac:dyDescent="0.25">
      <c r="A1246" s="6" t="s">
        <v>7</v>
      </c>
      <c r="B1246" s="6" t="s">
        <v>64</v>
      </c>
      <c r="C1246" s="6" t="s">
        <v>68</v>
      </c>
      <c r="D1246" s="6" t="s">
        <v>26</v>
      </c>
      <c r="E1246" s="7">
        <v>2017</v>
      </c>
      <c r="F1246" s="7" t="s">
        <v>11</v>
      </c>
      <c r="G1246" s="32">
        <v>0.19580419580419581</v>
      </c>
    </row>
    <row r="1247" spans="1:7" s="6" customFormat="1" ht="20.25" customHeight="1" x14ac:dyDescent="0.25">
      <c r="A1247" s="6" t="s">
        <v>7</v>
      </c>
      <c r="B1247" s="6" t="s">
        <v>64</v>
      </c>
      <c r="C1247" s="6" t="s">
        <v>68</v>
      </c>
      <c r="D1247" s="6" t="s">
        <v>27</v>
      </c>
      <c r="E1247" s="7">
        <v>2017</v>
      </c>
      <c r="F1247" s="7" t="s">
        <v>11</v>
      </c>
      <c r="G1247" s="20">
        <v>0.25174825174825177</v>
      </c>
    </row>
    <row r="1248" spans="1:7" s="6" customFormat="1" ht="20.25" customHeight="1" x14ac:dyDescent="0.25">
      <c r="A1248" s="6" t="s">
        <v>7</v>
      </c>
      <c r="B1248" s="6" t="s">
        <v>64</v>
      </c>
      <c r="C1248" s="6" t="s">
        <v>68</v>
      </c>
      <c r="D1248" s="6" t="s">
        <v>28</v>
      </c>
      <c r="E1248" s="7">
        <v>2017</v>
      </c>
      <c r="F1248" s="7" t="s">
        <v>11</v>
      </c>
      <c r="G1248" s="20">
        <v>0.27272727272727271</v>
      </c>
    </row>
    <row r="1249" spans="1:7" s="6" customFormat="1" ht="20.25" customHeight="1" x14ac:dyDescent="0.25">
      <c r="A1249" s="6" t="s">
        <v>7</v>
      </c>
      <c r="B1249" s="6" t="s">
        <v>64</v>
      </c>
      <c r="C1249" s="6" t="s">
        <v>68</v>
      </c>
      <c r="D1249" s="6" t="s">
        <v>29</v>
      </c>
      <c r="E1249" s="7">
        <v>2017</v>
      </c>
      <c r="F1249" s="7" t="s">
        <v>11</v>
      </c>
      <c r="G1249" s="32">
        <v>0.21678321678321677</v>
      </c>
    </row>
    <row r="1250" spans="1:7" s="6" customFormat="1" ht="20.25" customHeight="1" x14ac:dyDescent="0.25">
      <c r="A1250" s="6" t="s">
        <v>7</v>
      </c>
      <c r="B1250" s="6" t="s">
        <v>64</v>
      </c>
      <c r="C1250" s="6" t="s">
        <v>68</v>
      </c>
      <c r="D1250" s="6" t="s">
        <v>30</v>
      </c>
      <c r="E1250" s="7">
        <v>2017</v>
      </c>
      <c r="F1250" s="7" t="s">
        <v>11</v>
      </c>
      <c r="G1250" s="20">
        <v>0.14685314685314685</v>
      </c>
    </row>
    <row r="1251" spans="1:7" s="6" customFormat="1" ht="20.25" customHeight="1" x14ac:dyDescent="0.25">
      <c r="A1251" s="6" t="s">
        <v>7</v>
      </c>
      <c r="B1251" s="6" t="s">
        <v>64</v>
      </c>
      <c r="C1251" s="6" t="s">
        <v>68</v>
      </c>
      <c r="D1251" s="6" t="s">
        <v>31</v>
      </c>
      <c r="E1251" s="7">
        <v>2017</v>
      </c>
      <c r="F1251" s="7" t="s">
        <v>11</v>
      </c>
      <c r="G1251" s="20">
        <v>0.22377622377622378</v>
      </c>
    </row>
    <row r="1252" spans="1:7" s="6" customFormat="1" ht="20.25" customHeight="1" x14ac:dyDescent="0.25">
      <c r="A1252" s="6" t="s">
        <v>7</v>
      </c>
      <c r="B1252" s="6" t="s">
        <v>64</v>
      </c>
      <c r="C1252" s="6" t="s">
        <v>68</v>
      </c>
      <c r="D1252" s="6" t="s">
        <v>32</v>
      </c>
      <c r="E1252" s="7">
        <v>2017</v>
      </c>
      <c r="F1252" s="7" t="s">
        <v>11</v>
      </c>
      <c r="G1252" s="32">
        <v>0.24475524475524477</v>
      </c>
    </row>
    <row r="1253" spans="1:7" s="6" customFormat="1" ht="20.25" customHeight="1" x14ac:dyDescent="0.25">
      <c r="A1253" s="6" t="s">
        <v>7</v>
      </c>
      <c r="B1253" s="6" t="s">
        <v>64</v>
      </c>
      <c r="C1253" s="6" t="s">
        <v>68</v>
      </c>
      <c r="D1253" s="6" t="s">
        <v>33</v>
      </c>
      <c r="E1253" s="7">
        <v>2017</v>
      </c>
      <c r="F1253" s="7" t="s">
        <v>11</v>
      </c>
      <c r="G1253" s="20">
        <v>7.6923076923076927E-2</v>
      </c>
    </row>
    <row r="1254" spans="1:7" s="6" customFormat="1" ht="20.25" customHeight="1" x14ac:dyDescent="0.25">
      <c r="A1254" s="6" t="s">
        <v>7</v>
      </c>
      <c r="B1254" s="6" t="s">
        <v>64</v>
      </c>
      <c r="C1254" s="6" t="s">
        <v>68</v>
      </c>
      <c r="D1254" s="6" t="s">
        <v>34</v>
      </c>
      <c r="E1254" s="7">
        <v>2017</v>
      </c>
      <c r="F1254" s="7" t="s">
        <v>11</v>
      </c>
      <c r="G1254" s="20">
        <v>0.14685314685314685</v>
      </c>
    </row>
    <row r="1255" spans="1:7" s="6" customFormat="1" ht="20.25" customHeight="1" x14ac:dyDescent="0.25">
      <c r="A1255" s="6" t="s">
        <v>7</v>
      </c>
      <c r="B1255" s="6" t="s">
        <v>64</v>
      </c>
      <c r="C1255" s="6" t="s">
        <v>68</v>
      </c>
      <c r="D1255" s="6" t="s">
        <v>35</v>
      </c>
      <c r="E1255" s="7">
        <v>2017</v>
      </c>
      <c r="F1255" s="7" t="s">
        <v>11</v>
      </c>
      <c r="G1255" s="20">
        <v>1.3986013986013986E-2</v>
      </c>
    </row>
    <row r="1256" spans="1:7" s="6" customFormat="1" ht="20.25" customHeight="1" x14ac:dyDescent="0.25">
      <c r="A1256" s="6" t="s">
        <v>7</v>
      </c>
      <c r="B1256" s="6" t="s">
        <v>64</v>
      </c>
      <c r="C1256" s="6" t="s">
        <v>70</v>
      </c>
      <c r="D1256" s="11" t="s">
        <v>10</v>
      </c>
      <c r="E1256" s="9">
        <v>2017</v>
      </c>
      <c r="F1256" s="9" t="s">
        <v>11</v>
      </c>
      <c r="G1256" s="31">
        <v>0.13571140332462098</v>
      </c>
    </row>
    <row r="1257" spans="1:7" s="6" customFormat="1" ht="20.25" customHeight="1" x14ac:dyDescent="0.25">
      <c r="A1257" s="6" t="s">
        <v>7</v>
      </c>
      <c r="B1257" s="6" t="s">
        <v>64</v>
      </c>
      <c r="C1257" s="6" t="s">
        <v>70</v>
      </c>
      <c r="D1257" s="6" t="s">
        <v>15</v>
      </c>
      <c r="E1257" s="7">
        <v>2017</v>
      </c>
      <c r="F1257" s="7" t="s">
        <v>11</v>
      </c>
      <c r="G1257" s="20">
        <v>6.2937062937062943E-2</v>
      </c>
    </row>
    <row r="1258" spans="1:7" s="6" customFormat="1" ht="20.25" customHeight="1" x14ac:dyDescent="0.25">
      <c r="A1258" s="6" t="s">
        <v>7</v>
      </c>
      <c r="B1258" s="6" t="s">
        <v>64</v>
      </c>
      <c r="C1258" s="6" t="s">
        <v>70</v>
      </c>
      <c r="D1258" s="6" t="s">
        <v>16</v>
      </c>
      <c r="E1258" s="7">
        <v>2017</v>
      </c>
      <c r="F1258" s="7" t="s">
        <v>11</v>
      </c>
      <c r="G1258" s="20">
        <v>0.12587412587412589</v>
      </c>
    </row>
    <row r="1259" spans="1:7" s="6" customFormat="1" ht="20.25" customHeight="1" x14ac:dyDescent="0.25">
      <c r="A1259" s="6" t="s">
        <v>7</v>
      </c>
      <c r="B1259" s="6" t="s">
        <v>64</v>
      </c>
      <c r="C1259" s="6" t="s">
        <v>70</v>
      </c>
      <c r="D1259" s="6" t="s">
        <v>17</v>
      </c>
      <c r="E1259" s="7">
        <v>2017</v>
      </c>
      <c r="F1259" s="7" t="s">
        <v>11</v>
      </c>
      <c r="G1259" s="32">
        <v>9.0909090909090912E-2</v>
      </c>
    </row>
    <row r="1260" spans="1:7" s="6" customFormat="1" ht="20.25" customHeight="1" x14ac:dyDescent="0.25">
      <c r="A1260" s="6" t="s">
        <v>7</v>
      </c>
      <c r="B1260" s="6" t="s">
        <v>64</v>
      </c>
      <c r="C1260" s="6" t="s">
        <v>70</v>
      </c>
      <c r="D1260" s="6" t="s">
        <v>18</v>
      </c>
      <c r="E1260" s="7">
        <v>2017</v>
      </c>
      <c r="F1260" s="7" t="s">
        <v>11</v>
      </c>
      <c r="G1260" s="20">
        <v>0.12587412587412589</v>
      </c>
    </row>
    <row r="1261" spans="1:7" s="6" customFormat="1" ht="20.25" customHeight="1" x14ac:dyDescent="0.25">
      <c r="A1261" s="6" t="s">
        <v>7</v>
      </c>
      <c r="B1261" s="6" t="s">
        <v>64</v>
      </c>
      <c r="C1261" s="6" t="s">
        <v>70</v>
      </c>
      <c r="D1261" s="6" t="s">
        <v>19</v>
      </c>
      <c r="E1261" s="7">
        <v>2017</v>
      </c>
      <c r="F1261" s="7" t="s">
        <v>11</v>
      </c>
      <c r="G1261" s="20">
        <v>0.16083916083916083</v>
      </c>
    </row>
    <row r="1262" spans="1:7" s="6" customFormat="1" ht="20.25" customHeight="1" x14ac:dyDescent="0.25">
      <c r="A1262" s="6" t="s">
        <v>7</v>
      </c>
      <c r="B1262" s="6" t="s">
        <v>64</v>
      </c>
      <c r="C1262" s="6" t="s">
        <v>70</v>
      </c>
      <c r="D1262" s="6" t="s">
        <v>20</v>
      </c>
      <c r="E1262" s="7">
        <v>2017</v>
      </c>
      <c r="F1262" s="7" t="s">
        <v>11</v>
      </c>
      <c r="G1262" s="32">
        <v>7.6923076923076927E-2</v>
      </c>
    </row>
    <row r="1263" spans="1:7" s="6" customFormat="1" ht="20.25" customHeight="1" x14ac:dyDescent="0.25">
      <c r="A1263" s="6" t="s">
        <v>7</v>
      </c>
      <c r="B1263" s="6" t="s">
        <v>64</v>
      </c>
      <c r="C1263" s="6" t="s">
        <v>70</v>
      </c>
      <c r="D1263" s="6" t="s">
        <v>21</v>
      </c>
      <c r="E1263" s="7">
        <v>2017</v>
      </c>
      <c r="F1263" s="7" t="s">
        <v>11</v>
      </c>
      <c r="G1263" s="20">
        <v>0.1888111888111888</v>
      </c>
    </row>
    <row r="1264" spans="1:7" s="6" customFormat="1" ht="20.25" customHeight="1" x14ac:dyDescent="0.25">
      <c r="A1264" s="6" t="s">
        <v>7</v>
      </c>
      <c r="B1264" s="6" t="s">
        <v>64</v>
      </c>
      <c r="C1264" s="6" t="s">
        <v>70</v>
      </c>
      <c r="D1264" s="6" t="s">
        <v>22</v>
      </c>
      <c r="E1264" s="7">
        <v>2017</v>
      </c>
      <c r="F1264" s="7" t="s">
        <v>11</v>
      </c>
      <c r="G1264" s="20">
        <v>0.16083916083916083</v>
      </c>
    </row>
    <row r="1265" spans="1:7" s="6" customFormat="1" ht="20.25" customHeight="1" x14ac:dyDescent="0.25">
      <c r="A1265" s="6" t="s">
        <v>7</v>
      </c>
      <c r="B1265" s="6" t="s">
        <v>64</v>
      </c>
      <c r="C1265" s="6" t="s">
        <v>70</v>
      </c>
      <c r="D1265" s="6" t="s">
        <v>23</v>
      </c>
      <c r="E1265" s="7">
        <v>2017</v>
      </c>
      <c r="F1265" s="7" t="s">
        <v>11</v>
      </c>
      <c r="G1265" s="32">
        <v>0.16083916083916083</v>
      </c>
    </row>
    <row r="1266" spans="1:7" s="6" customFormat="1" ht="20.25" customHeight="1" x14ac:dyDescent="0.25">
      <c r="A1266" s="6" t="s">
        <v>7</v>
      </c>
      <c r="B1266" s="6" t="s">
        <v>64</v>
      </c>
      <c r="C1266" s="6" t="s">
        <v>70</v>
      </c>
      <c r="D1266" s="6" t="s">
        <v>24</v>
      </c>
      <c r="E1266" s="7">
        <v>2017</v>
      </c>
      <c r="F1266" s="7" t="s">
        <v>11</v>
      </c>
      <c r="G1266" s="20">
        <v>6.9930069930069935E-2</v>
      </c>
    </row>
    <row r="1267" spans="1:7" s="6" customFormat="1" ht="20.25" customHeight="1" x14ac:dyDescent="0.25">
      <c r="A1267" s="6" t="s">
        <v>7</v>
      </c>
      <c r="B1267" s="6" t="s">
        <v>64</v>
      </c>
      <c r="C1267" s="6" t="s">
        <v>70</v>
      </c>
      <c r="D1267" s="6" t="s">
        <v>25</v>
      </c>
      <c r="E1267" s="7">
        <v>2017</v>
      </c>
      <c r="F1267" s="7" t="s">
        <v>11</v>
      </c>
      <c r="G1267" s="20">
        <v>7.6923076923076927E-2</v>
      </c>
    </row>
    <row r="1268" spans="1:7" s="6" customFormat="1" ht="20.25" customHeight="1" x14ac:dyDescent="0.25">
      <c r="A1268" s="6" t="s">
        <v>7</v>
      </c>
      <c r="B1268" s="6" t="s">
        <v>64</v>
      </c>
      <c r="C1268" s="6" t="s">
        <v>70</v>
      </c>
      <c r="D1268" s="6" t="s">
        <v>26</v>
      </c>
      <c r="E1268" s="7">
        <v>2017</v>
      </c>
      <c r="F1268" s="7" t="s">
        <v>11</v>
      </c>
      <c r="G1268" s="32">
        <v>0.14685314685314685</v>
      </c>
    </row>
    <row r="1269" spans="1:7" s="6" customFormat="1" ht="20.25" customHeight="1" x14ac:dyDescent="0.25">
      <c r="A1269" s="6" t="s">
        <v>7</v>
      </c>
      <c r="B1269" s="6" t="s">
        <v>64</v>
      </c>
      <c r="C1269" s="6" t="s">
        <v>70</v>
      </c>
      <c r="D1269" s="6" t="s">
        <v>27</v>
      </c>
      <c r="E1269" s="7">
        <v>2017</v>
      </c>
      <c r="F1269" s="7" t="s">
        <v>11</v>
      </c>
      <c r="G1269" s="20">
        <v>0.14685314685314685</v>
      </c>
    </row>
    <row r="1270" spans="1:7" s="6" customFormat="1" ht="20.25" customHeight="1" x14ac:dyDescent="0.25">
      <c r="A1270" s="6" t="s">
        <v>7</v>
      </c>
      <c r="B1270" s="6" t="s">
        <v>64</v>
      </c>
      <c r="C1270" s="6" t="s">
        <v>70</v>
      </c>
      <c r="D1270" s="6" t="s">
        <v>28</v>
      </c>
      <c r="E1270" s="7">
        <v>2017</v>
      </c>
      <c r="F1270" s="7" t="s">
        <v>11</v>
      </c>
      <c r="G1270" s="20">
        <v>8.3916083916083919E-2</v>
      </c>
    </row>
    <row r="1271" spans="1:7" s="6" customFormat="1" ht="20.25" customHeight="1" x14ac:dyDescent="0.25">
      <c r="A1271" s="6" t="s">
        <v>7</v>
      </c>
      <c r="B1271" s="6" t="s">
        <v>64</v>
      </c>
      <c r="C1271" s="6" t="s">
        <v>70</v>
      </c>
      <c r="D1271" s="6" t="s">
        <v>29</v>
      </c>
      <c r="E1271" s="7">
        <v>2017</v>
      </c>
      <c r="F1271" s="7" t="s">
        <v>11</v>
      </c>
      <c r="G1271" s="32">
        <v>0.16083916083916083</v>
      </c>
    </row>
    <row r="1272" spans="1:7" s="6" customFormat="1" ht="20.25" customHeight="1" x14ac:dyDescent="0.25">
      <c r="A1272" s="6" t="s">
        <v>7</v>
      </c>
      <c r="B1272" s="6" t="s">
        <v>64</v>
      </c>
      <c r="C1272" s="6" t="s">
        <v>70</v>
      </c>
      <c r="D1272" s="6" t="s">
        <v>30</v>
      </c>
      <c r="E1272" s="7">
        <v>2017</v>
      </c>
      <c r="F1272" s="7" t="s">
        <v>11</v>
      </c>
      <c r="G1272" s="20">
        <v>0.14685314685314685</v>
      </c>
    </row>
    <row r="1273" spans="1:7" s="6" customFormat="1" ht="20.25" customHeight="1" x14ac:dyDescent="0.25">
      <c r="A1273" s="6" t="s">
        <v>7</v>
      </c>
      <c r="B1273" s="6" t="s">
        <v>64</v>
      </c>
      <c r="C1273" s="6" t="s">
        <v>70</v>
      </c>
      <c r="D1273" s="6" t="s">
        <v>31</v>
      </c>
      <c r="E1273" s="7">
        <v>2017</v>
      </c>
      <c r="F1273" s="7" t="s">
        <v>11</v>
      </c>
      <c r="G1273" s="20">
        <v>0.13986013986013987</v>
      </c>
    </row>
    <row r="1274" spans="1:7" s="6" customFormat="1" ht="20.25" customHeight="1" x14ac:dyDescent="0.25">
      <c r="A1274" s="6" t="s">
        <v>7</v>
      </c>
      <c r="B1274" s="6" t="s">
        <v>64</v>
      </c>
      <c r="C1274" s="6" t="s">
        <v>70</v>
      </c>
      <c r="D1274" s="6" t="s">
        <v>32</v>
      </c>
      <c r="E1274" s="7">
        <v>2017</v>
      </c>
      <c r="F1274" s="7" t="s">
        <v>11</v>
      </c>
      <c r="G1274" s="32">
        <v>0.13986013986013987</v>
      </c>
    </row>
    <row r="1275" spans="1:7" s="6" customFormat="1" ht="20.25" customHeight="1" x14ac:dyDescent="0.25">
      <c r="A1275" s="6" t="s">
        <v>7</v>
      </c>
      <c r="B1275" s="6" t="s">
        <v>64</v>
      </c>
      <c r="C1275" s="6" t="s">
        <v>70</v>
      </c>
      <c r="D1275" s="6" t="s">
        <v>33</v>
      </c>
      <c r="E1275" s="7">
        <v>2017</v>
      </c>
      <c r="F1275" s="7" t="s">
        <v>11</v>
      </c>
      <c r="G1275" s="20">
        <v>0.15384615384615385</v>
      </c>
    </row>
    <row r="1276" spans="1:7" s="6" customFormat="1" ht="20.25" customHeight="1" x14ac:dyDescent="0.25">
      <c r="A1276" s="6" t="s">
        <v>7</v>
      </c>
      <c r="B1276" s="6" t="s">
        <v>64</v>
      </c>
      <c r="C1276" s="6" t="s">
        <v>70</v>
      </c>
      <c r="D1276" s="6" t="s">
        <v>34</v>
      </c>
      <c r="E1276" s="7">
        <v>2017</v>
      </c>
      <c r="F1276" s="7" t="s">
        <v>11</v>
      </c>
      <c r="G1276" s="20">
        <v>0.14685314685314685</v>
      </c>
    </row>
    <row r="1277" spans="1:7" s="6" customFormat="1" ht="20.25" customHeight="1" x14ac:dyDescent="0.25">
      <c r="A1277" s="6" t="s">
        <v>7</v>
      </c>
      <c r="B1277" s="6" t="s">
        <v>64</v>
      </c>
      <c r="C1277" s="6" t="s">
        <v>70</v>
      </c>
      <c r="D1277" s="6" t="s">
        <v>35</v>
      </c>
      <c r="E1277" s="7">
        <v>2017</v>
      </c>
      <c r="F1277" s="7" t="s">
        <v>11</v>
      </c>
      <c r="G1277" s="20">
        <v>0.15384615384615385</v>
      </c>
    </row>
    <row r="1278" spans="1:7" s="6" customFormat="1" ht="20.25" customHeight="1" x14ac:dyDescent="0.25">
      <c r="A1278" s="6" t="s">
        <v>7</v>
      </c>
      <c r="B1278" s="6" t="s">
        <v>64</v>
      </c>
      <c r="C1278" s="6" t="s">
        <v>69</v>
      </c>
      <c r="D1278" s="11" t="s">
        <v>10</v>
      </c>
      <c r="E1278" s="9">
        <v>2017</v>
      </c>
      <c r="F1278" s="9" t="s">
        <v>11</v>
      </c>
      <c r="G1278" s="31">
        <v>9.0709625311966829E-2</v>
      </c>
    </row>
    <row r="1279" spans="1:7" s="6" customFormat="1" ht="20.25" customHeight="1" x14ac:dyDescent="0.25">
      <c r="A1279" s="6" t="s">
        <v>7</v>
      </c>
      <c r="B1279" s="6" t="s">
        <v>64</v>
      </c>
      <c r="C1279" s="6" t="s">
        <v>69</v>
      </c>
      <c r="D1279" s="6" t="s">
        <v>15</v>
      </c>
      <c r="E1279" s="7">
        <v>2017</v>
      </c>
      <c r="F1279" s="7" t="s">
        <v>11</v>
      </c>
      <c r="G1279" s="20">
        <v>0.22377622377622378</v>
      </c>
    </row>
    <row r="1280" spans="1:7" s="6" customFormat="1" ht="20.25" customHeight="1" x14ac:dyDescent="0.25">
      <c r="A1280" s="6" t="s">
        <v>7</v>
      </c>
      <c r="B1280" s="6" t="s">
        <v>64</v>
      </c>
      <c r="C1280" s="6" t="s">
        <v>69</v>
      </c>
      <c r="D1280" s="6" t="s">
        <v>16</v>
      </c>
      <c r="E1280" s="7">
        <v>2017</v>
      </c>
      <c r="F1280" s="7" t="s">
        <v>11</v>
      </c>
      <c r="G1280" s="20">
        <v>0.14685314685314685</v>
      </c>
    </row>
    <row r="1281" spans="1:7" s="6" customFormat="1" ht="20.25" customHeight="1" x14ac:dyDescent="0.25">
      <c r="A1281" s="6" t="s">
        <v>7</v>
      </c>
      <c r="B1281" s="6" t="s">
        <v>64</v>
      </c>
      <c r="C1281" s="6" t="s">
        <v>69</v>
      </c>
      <c r="D1281" s="6" t="s">
        <v>17</v>
      </c>
      <c r="E1281" s="7">
        <v>2017</v>
      </c>
      <c r="F1281" s="7" t="s">
        <v>11</v>
      </c>
      <c r="G1281" s="32">
        <v>0.13986013986013987</v>
      </c>
    </row>
    <row r="1282" spans="1:7" s="6" customFormat="1" ht="20.25" customHeight="1" x14ac:dyDescent="0.25">
      <c r="A1282" s="6" t="s">
        <v>7</v>
      </c>
      <c r="B1282" s="6" t="s">
        <v>64</v>
      </c>
      <c r="C1282" s="6" t="s">
        <v>69</v>
      </c>
      <c r="D1282" s="6" t="s">
        <v>18</v>
      </c>
      <c r="E1282" s="7">
        <v>2017</v>
      </c>
      <c r="F1282" s="7" t="s">
        <v>11</v>
      </c>
      <c r="G1282" s="20">
        <v>6.2937062937062943E-2</v>
      </c>
    </row>
    <row r="1283" spans="1:7" s="6" customFormat="1" ht="20.25" customHeight="1" x14ac:dyDescent="0.25">
      <c r="A1283" s="6" t="s">
        <v>7</v>
      </c>
      <c r="B1283" s="6" t="s">
        <v>64</v>
      </c>
      <c r="C1283" s="6" t="s">
        <v>69</v>
      </c>
      <c r="D1283" s="6" t="s">
        <v>19</v>
      </c>
      <c r="E1283" s="7">
        <v>2017</v>
      </c>
      <c r="F1283" s="7" t="s">
        <v>11</v>
      </c>
      <c r="G1283" s="20">
        <v>0.1048951048951049</v>
      </c>
    </row>
    <row r="1284" spans="1:7" s="6" customFormat="1" ht="20.25" customHeight="1" x14ac:dyDescent="0.25">
      <c r="A1284" s="6" t="s">
        <v>7</v>
      </c>
      <c r="B1284" s="6" t="s">
        <v>64</v>
      </c>
      <c r="C1284" s="6" t="s">
        <v>69</v>
      </c>
      <c r="D1284" s="6" t="s">
        <v>20</v>
      </c>
      <c r="E1284" s="7">
        <v>2017</v>
      </c>
      <c r="F1284" s="7" t="s">
        <v>11</v>
      </c>
      <c r="G1284" s="32">
        <v>0.11188811188811189</v>
      </c>
    </row>
    <row r="1285" spans="1:7" s="6" customFormat="1" ht="20.25" customHeight="1" x14ac:dyDescent="0.25">
      <c r="A1285" s="6" t="s">
        <v>7</v>
      </c>
      <c r="B1285" s="6" t="s">
        <v>64</v>
      </c>
      <c r="C1285" s="6" t="s">
        <v>69</v>
      </c>
      <c r="D1285" s="6" t="s">
        <v>21</v>
      </c>
      <c r="E1285" s="7">
        <v>2017</v>
      </c>
      <c r="F1285" s="7" t="s">
        <v>11</v>
      </c>
      <c r="G1285" s="20">
        <v>2.7972027972027972E-2</v>
      </c>
    </row>
    <row r="1286" spans="1:7" s="6" customFormat="1" ht="20.25" customHeight="1" x14ac:dyDescent="0.25">
      <c r="A1286" s="6" t="s">
        <v>7</v>
      </c>
      <c r="B1286" s="6" t="s">
        <v>64</v>
      </c>
      <c r="C1286" s="6" t="s">
        <v>69</v>
      </c>
      <c r="D1286" s="6" t="s">
        <v>22</v>
      </c>
      <c r="E1286" s="7">
        <v>2017</v>
      </c>
      <c r="F1286" s="7" t="s">
        <v>11</v>
      </c>
      <c r="G1286" s="20">
        <v>8.3916083916083919E-2</v>
      </c>
    </row>
    <row r="1287" spans="1:7" s="6" customFormat="1" ht="20.25" customHeight="1" x14ac:dyDescent="0.25">
      <c r="A1287" s="6" t="s">
        <v>7</v>
      </c>
      <c r="B1287" s="6" t="s">
        <v>64</v>
      </c>
      <c r="C1287" s="6" t="s">
        <v>69</v>
      </c>
      <c r="D1287" s="6" t="s">
        <v>23</v>
      </c>
      <c r="E1287" s="7">
        <v>2017</v>
      </c>
      <c r="F1287" s="7" t="s">
        <v>11</v>
      </c>
      <c r="G1287" s="32">
        <v>0.11188811188811189</v>
      </c>
    </row>
    <row r="1288" spans="1:7" s="6" customFormat="1" ht="20.25" customHeight="1" x14ac:dyDescent="0.25">
      <c r="A1288" s="6" t="s">
        <v>7</v>
      </c>
      <c r="B1288" s="6" t="s">
        <v>64</v>
      </c>
      <c r="C1288" s="6" t="s">
        <v>69</v>
      </c>
      <c r="D1288" s="6" t="s">
        <v>24</v>
      </c>
      <c r="E1288" s="7">
        <v>2017</v>
      </c>
      <c r="F1288" s="7" t="s">
        <v>11</v>
      </c>
      <c r="G1288" s="20">
        <v>0.13286713286713286</v>
      </c>
    </row>
    <row r="1289" spans="1:7" s="6" customFormat="1" ht="20.25" customHeight="1" x14ac:dyDescent="0.25">
      <c r="A1289" s="6" t="s">
        <v>7</v>
      </c>
      <c r="B1289" s="6" t="s">
        <v>64</v>
      </c>
      <c r="C1289" s="6" t="s">
        <v>69</v>
      </c>
      <c r="D1289" s="6" t="s">
        <v>25</v>
      </c>
      <c r="E1289" s="7">
        <v>2017</v>
      </c>
      <c r="F1289" s="7" t="s">
        <v>11</v>
      </c>
      <c r="G1289" s="20">
        <v>5.5944055944055944E-2</v>
      </c>
    </row>
    <row r="1290" spans="1:7" s="6" customFormat="1" ht="20.25" customHeight="1" x14ac:dyDescent="0.25">
      <c r="A1290" s="6" t="s">
        <v>7</v>
      </c>
      <c r="B1290" s="6" t="s">
        <v>64</v>
      </c>
      <c r="C1290" s="6" t="s">
        <v>69</v>
      </c>
      <c r="D1290" s="6" t="s">
        <v>26</v>
      </c>
      <c r="E1290" s="7">
        <v>2017</v>
      </c>
      <c r="F1290" s="7" t="s">
        <v>11</v>
      </c>
      <c r="G1290" s="32">
        <v>7.6923076923076927E-2</v>
      </c>
    </row>
    <row r="1291" spans="1:7" s="6" customFormat="1" ht="20.25" customHeight="1" x14ac:dyDescent="0.25">
      <c r="A1291" s="6" t="s">
        <v>7</v>
      </c>
      <c r="B1291" s="6" t="s">
        <v>64</v>
      </c>
      <c r="C1291" s="6" t="s">
        <v>69</v>
      </c>
      <c r="D1291" s="6" t="s">
        <v>27</v>
      </c>
      <c r="E1291" s="7">
        <v>2017</v>
      </c>
      <c r="F1291" s="7" t="s">
        <v>11</v>
      </c>
      <c r="G1291" s="20">
        <v>7.6923076923076927E-2</v>
      </c>
    </row>
    <row r="1292" spans="1:7" s="6" customFormat="1" ht="20.25" customHeight="1" x14ac:dyDescent="0.25">
      <c r="A1292" s="6" t="s">
        <v>7</v>
      </c>
      <c r="B1292" s="6" t="s">
        <v>64</v>
      </c>
      <c r="C1292" s="6" t="s">
        <v>69</v>
      </c>
      <c r="D1292" s="6" t="s">
        <v>28</v>
      </c>
      <c r="E1292" s="7">
        <v>2017</v>
      </c>
      <c r="F1292" s="7" t="s">
        <v>11</v>
      </c>
      <c r="G1292" s="20">
        <v>4.8951048951048952E-2</v>
      </c>
    </row>
    <row r="1293" spans="1:7" s="6" customFormat="1" ht="20.25" customHeight="1" x14ac:dyDescent="0.25">
      <c r="A1293" s="6" t="s">
        <v>7</v>
      </c>
      <c r="B1293" s="6" t="s">
        <v>64</v>
      </c>
      <c r="C1293" s="6" t="s">
        <v>69</v>
      </c>
      <c r="D1293" s="6" t="s">
        <v>29</v>
      </c>
      <c r="E1293" s="7">
        <v>2017</v>
      </c>
      <c r="F1293" s="7" t="s">
        <v>11</v>
      </c>
      <c r="G1293" s="32">
        <v>7.6923076923076927E-2</v>
      </c>
    </row>
    <row r="1294" spans="1:7" s="6" customFormat="1" ht="20.25" customHeight="1" x14ac:dyDescent="0.25">
      <c r="A1294" s="6" t="s">
        <v>7</v>
      </c>
      <c r="B1294" s="6" t="s">
        <v>64</v>
      </c>
      <c r="C1294" s="6" t="s">
        <v>69</v>
      </c>
      <c r="D1294" s="6" t="s">
        <v>30</v>
      </c>
      <c r="E1294" s="7">
        <v>2017</v>
      </c>
      <c r="F1294" s="7" t="s">
        <v>11</v>
      </c>
      <c r="G1294" s="20">
        <v>0.12587412587412589</v>
      </c>
    </row>
    <row r="1295" spans="1:7" s="6" customFormat="1" ht="20.25" customHeight="1" x14ac:dyDescent="0.25">
      <c r="A1295" s="6" t="s">
        <v>7</v>
      </c>
      <c r="B1295" s="6" t="s">
        <v>64</v>
      </c>
      <c r="C1295" s="6" t="s">
        <v>69</v>
      </c>
      <c r="D1295" s="6" t="s">
        <v>31</v>
      </c>
      <c r="E1295" s="7">
        <v>2017</v>
      </c>
      <c r="F1295" s="7" t="s">
        <v>11</v>
      </c>
      <c r="G1295" s="20">
        <v>6.9930069930069935E-2</v>
      </c>
    </row>
    <row r="1296" spans="1:7" s="6" customFormat="1" ht="20.25" customHeight="1" x14ac:dyDescent="0.25">
      <c r="A1296" s="6" t="s">
        <v>7</v>
      </c>
      <c r="B1296" s="6" t="s">
        <v>64</v>
      </c>
      <c r="C1296" s="6" t="s">
        <v>69</v>
      </c>
      <c r="D1296" s="6" t="s">
        <v>32</v>
      </c>
      <c r="E1296" s="7">
        <v>2017</v>
      </c>
      <c r="F1296" s="7" t="s">
        <v>11</v>
      </c>
      <c r="G1296" s="32">
        <v>2.7972027972027972E-2</v>
      </c>
    </row>
    <row r="1297" spans="1:7" s="6" customFormat="1" ht="20.25" customHeight="1" x14ac:dyDescent="0.25">
      <c r="A1297" s="6" t="s">
        <v>7</v>
      </c>
      <c r="B1297" s="6" t="s">
        <v>64</v>
      </c>
      <c r="C1297" s="6" t="s">
        <v>69</v>
      </c>
      <c r="D1297" s="6" t="s">
        <v>33</v>
      </c>
      <c r="E1297" s="7">
        <v>2017</v>
      </c>
      <c r="F1297" s="7" t="s">
        <v>11</v>
      </c>
      <c r="G1297" s="20">
        <v>2.7972027972027972E-2</v>
      </c>
    </row>
    <row r="1298" spans="1:7" s="6" customFormat="1" ht="20.25" customHeight="1" x14ac:dyDescent="0.25">
      <c r="A1298" s="6" t="s">
        <v>7</v>
      </c>
      <c r="B1298" s="6" t="s">
        <v>64</v>
      </c>
      <c r="C1298" s="6" t="s">
        <v>69</v>
      </c>
      <c r="D1298" s="6" t="s">
        <v>34</v>
      </c>
      <c r="E1298" s="7">
        <v>2017</v>
      </c>
      <c r="F1298" s="7" t="s">
        <v>11</v>
      </c>
      <c r="G1298" s="20">
        <v>2.7972027972027972E-2</v>
      </c>
    </row>
    <row r="1299" spans="1:7" s="6" customFormat="1" ht="20.25" customHeight="1" x14ac:dyDescent="0.25">
      <c r="A1299" s="6" t="s">
        <v>7</v>
      </c>
      <c r="B1299" s="6" t="s">
        <v>64</v>
      </c>
      <c r="C1299" s="6" t="s">
        <v>69</v>
      </c>
      <c r="D1299" s="6" t="s">
        <v>35</v>
      </c>
      <c r="E1299" s="7">
        <v>2017</v>
      </c>
      <c r="F1299" s="7" t="s">
        <v>11</v>
      </c>
      <c r="G1299" s="20">
        <v>4.8951048951048952E-2</v>
      </c>
    </row>
    <row r="1300" spans="1:7" s="6" customFormat="1" ht="20.25" customHeight="1" x14ac:dyDescent="0.25">
      <c r="A1300" s="6" t="s">
        <v>7</v>
      </c>
      <c r="B1300" s="6" t="s">
        <v>64</v>
      </c>
      <c r="C1300" s="6" t="s">
        <v>59</v>
      </c>
      <c r="D1300" s="11" t="s">
        <v>10</v>
      </c>
      <c r="E1300" s="9">
        <v>2017</v>
      </c>
      <c r="F1300" s="9" t="s">
        <v>11</v>
      </c>
      <c r="G1300" s="22">
        <v>1.1482534918969249E-2</v>
      </c>
    </row>
    <row r="1301" spans="1:7" s="6" customFormat="1" ht="20.25" customHeight="1" x14ac:dyDescent="0.25">
      <c r="A1301" s="6" t="s">
        <v>7</v>
      </c>
      <c r="B1301" s="6" t="s">
        <v>64</v>
      </c>
      <c r="C1301" s="6" t="s">
        <v>59</v>
      </c>
      <c r="D1301" s="6" t="s">
        <v>15</v>
      </c>
      <c r="E1301" s="7">
        <v>2017</v>
      </c>
      <c r="F1301" s="7" t="s">
        <v>11</v>
      </c>
      <c r="G1301" s="20">
        <v>2.7972027972027972E-2</v>
      </c>
    </row>
    <row r="1302" spans="1:7" s="6" customFormat="1" ht="20.25" customHeight="1" x14ac:dyDescent="0.25">
      <c r="A1302" s="6" t="s">
        <v>7</v>
      </c>
      <c r="B1302" s="6" t="s">
        <v>64</v>
      </c>
      <c r="C1302" s="6" t="s">
        <v>59</v>
      </c>
      <c r="D1302" s="6" t="s">
        <v>16</v>
      </c>
      <c r="E1302" s="7">
        <v>2017</v>
      </c>
      <c r="F1302" s="7" t="s">
        <v>11</v>
      </c>
      <c r="G1302" s="20">
        <v>2.097902097902098E-2</v>
      </c>
    </row>
    <row r="1303" spans="1:7" s="6" customFormat="1" ht="20.25" customHeight="1" x14ac:dyDescent="0.25">
      <c r="A1303" s="6" t="s">
        <v>7</v>
      </c>
      <c r="B1303" s="6" t="s">
        <v>64</v>
      </c>
      <c r="C1303" s="6" t="s">
        <v>59</v>
      </c>
      <c r="D1303" s="6" t="s">
        <v>17</v>
      </c>
      <c r="E1303" s="7">
        <v>2017</v>
      </c>
      <c r="F1303" s="7" t="s">
        <v>11</v>
      </c>
      <c r="G1303" s="32">
        <v>2.097902097902098E-2</v>
      </c>
    </row>
    <row r="1304" spans="1:7" s="6" customFormat="1" ht="20.25" customHeight="1" x14ac:dyDescent="0.25">
      <c r="A1304" s="6" t="s">
        <v>7</v>
      </c>
      <c r="B1304" s="6" t="s">
        <v>64</v>
      </c>
      <c r="C1304" s="6" t="s">
        <v>59</v>
      </c>
      <c r="D1304" s="6" t="s">
        <v>18</v>
      </c>
      <c r="E1304" s="7">
        <v>2017</v>
      </c>
      <c r="F1304" s="7" t="s">
        <v>11</v>
      </c>
      <c r="G1304" s="20">
        <v>0</v>
      </c>
    </row>
    <row r="1305" spans="1:7" s="6" customFormat="1" ht="20.25" customHeight="1" x14ac:dyDescent="0.25">
      <c r="A1305" s="6" t="s">
        <v>7</v>
      </c>
      <c r="B1305" s="6" t="s">
        <v>64</v>
      </c>
      <c r="C1305" s="6" t="s">
        <v>59</v>
      </c>
      <c r="D1305" s="6" t="s">
        <v>19</v>
      </c>
      <c r="E1305" s="7">
        <v>2017</v>
      </c>
      <c r="F1305" s="7" t="s">
        <v>11</v>
      </c>
      <c r="G1305" s="20">
        <v>0</v>
      </c>
    </row>
    <row r="1306" spans="1:7" s="6" customFormat="1" ht="20.25" customHeight="1" x14ac:dyDescent="0.25">
      <c r="A1306" s="6" t="s">
        <v>7</v>
      </c>
      <c r="B1306" s="6" t="s">
        <v>64</v>
      </c>
      <c r="C1306" s="6" t="s">
        <v>59</v>
      </c>
      <c r="D1306" s="6" t="s">
        <v>20</v>
      </c>
      <c r="E1306" s="7">
        <v>2017</v>
      </c>
      <c r="F1306" s="7" t="s">
        <v>11</v>
      </c>
      <c r="G1306" s="32">
        <v>2.7972027972027972E-2</v>
      </c>
    </row>
    <row r="1307" spans="1:7" s="6" customFormat="1" ht="20.25" customHeight="1" x14ac:dyDescent="0.25">
      <c r="A1307" s="6" t="s">
        <v>7</v>
      </c>
      <c r="B1307" s="6" t="s">
        <v>64</v>
      </c>
      <c r="C1307" s="6" t="s">
        <v>59</v>
      </c>
      <c r="D1307" s="6" t="s">
        <v>21</v>
      </c>
      <c r="E1307" s="7">
        <v>2017</v>
      </c>
      <c r="F1307" s="7" t="s">
        <v>11</v>
      </c>
      <c r="G1307" s="20">
        <v>0</v>
      </c>
    </row>
    <row r="1308" spans="1:7" s="6" customFormat="1" ht="20.25" customHeight="1" x14ac:dyDescent="0.25">
      <c r="A1308" s="6" t="s">
        <v>7</v>
      </c>
      <c r="B1308" s="6" t="s">
        <v>64</v>
      </c>
      <c r="C1308" s="6" t="s">
        <v>59</v>
      </c>
      <c r="D1308" s="6" t="s">
        <v>22</v>
      </c>
      <c r="E1308" s="7">
        <v>2017</v>
      </c>
      <c r="F1308" s="7" t="s">
        <v>11</v>
      </c>
      <c r="G1308" s="20">
        <v>2.097902097902098E-2</v>
      </c>
    </row>
    <row r="1309" spans="1:7" s="6" customFormat="1" ht="20.25" customHeight="1" x14ac:dyDescent="0.25">
      <c r="A1309" s="6" t="s">
        <v>7</v>
      </c>
      <c r="B1309" s="6" t="s">
        <v>64</v>
      </c>
      <c r="C1309" s="6" t="s">
        <v>59</v>
      </c>
      <c r="D1309" s="6" t="s">
        <v>23</v>
      </c>
      <c r="E1309" s="7">
        <v>2017</v>
      </c>
      <c r="F1309" s="7" t="s">
        <v>11</v>
      </c>
      <c r="G1309" s="32">
        <v>1.3986013986013986E-2</v>
      </c>
    </row>
    <row r="1310" spans="1:7" s="6" customFormat="1" ht="20.25" customHeight="1" x14ac:dyDescent="0.25">
      <c r="A1310" s="6" t="s">
        <v>7</v>
      </c>
      <c r="B1310" s="6" t="s">
        <v>64</v>
      </c>
      <c r="C1310" s="6" t="s">
        <v>59</v>
      </c>
      <c r="D1310" s="6" t="s">
        <v>24</v>
      </c>
      <c r="E1310" s="7">
        <v>2017</v>
      </c>
      <c r="F1310" s="7" t="s">
        <v>11</v>
      </c>
      <c r="G1310" s="20">
        <v>6.993006993006993E-3</v>
      </c>
    </row>
    <row r="1311" spans="1:7" s="6" customFormat="1" ht="20.25" customHeight="1" x14ac:dyDescent="0.25">
      <c r="A1311" s="6" t="s">
        <v>7</v>
      </c>
      <c r="B1311" s="6" t="s">
        <v>64</v>
      </c>
      <c r="C1311" s="6" t="s">
        <v>59</v>
      </c>
      <c r="D1311" s="6" t="s">
        <v>25</v>
      </c>
      <c r="E1311" s="7">
        <v>2017</v>
      </c>
      <c r="F1311" s="7" t="s">
        <v>11</v>
      </c>
      <c r="G1311" s="20">
        <v>0</v>
      </c>
    </row>
    <row r="1312" spans="1:7" s="6" customFormat="1" ht="20.25" customHeight="1" x14ac:dyDescent="0.25">
      <c r="A1312" s="6" t="s">
        <v>7</v>
      </c>
      <c r="B1312" s="6" t="s">
        <v>64</v>
      </c>
      <c r="C1312" s="6" t="s">
        <v>59</v>
      </c>
      <c r="D1312" s="6" t="s">
        <v>26</v>
      </c>
      <c r="E1312" s="7">
        <v>2017</v>
      </c>
      <c r="F1312" s="7" t="s">
        <v>11</v>
      </c>
      <c r="G1312" s="32">
        <v>0</v>
      </c>
    </row>
    <row r="1313" spans="1:7" s="6" customFormat="1" ht="20.25" customHeight="1" x14ac:dyDescent="0.25">
      <c r="A1313" s="6" t="s">
        <v>7</v>
      </c>
      <c r="B1313" s="6" t="s">
        <v>64</v>
      </c>
      <c r="C1313" s="6" t="s">
        <v>59</v>
      </c>
      <c r="D1313" s="6" t="s">
        <v>27</v>
      </c>
      <c r="E1313" s="7">
        <v>2017</v>
      </c>
      <c r="F1313" s="7" t="s">
        <v>11</v>
      </c>
      <c r="G1313" s="20">
        <v>6.993006993006993E-3</v>
      </c>
    </row>
    <row r="1314" spans="1:7" s="6" customFormat="1" ht="20.25" customHeight="1" x14ac:dyDescent="0.25">
      <c r="A1314" s="6" t="s">
        <v>7</v>
      </c>
      <c r="B1314" s="6" t="s">
        <v>64</v>
      </c>
      <c r="C1314" s="6" t="s">
        <v>59</v>
      </c>
      <c r="D1314" s="6" t="s">
        <v>28</v>
      </c>
      <c r="E1314" s="7">
        <v>2017</v>
      </c>
      <c r="F1314" s="7" t="s">
        <v>11</v>
      </c>
      <c r="G1314" s="20">
        <v>4.195804195804196E-2</v>
      </c>
    </row>
    <row r="1315" spans="1:7" s="6" customFormat="1" ht="20.25" customHeight="1" x14ac:dyDescent="0.25">
      <c r="A1315" s="6" t="s">
        <v>7</v>
      </c>
      <c r="B1315" s="6" t="s">
        <v>64</v>
      </c>
      <c r="C1315" s="6" t="s">
        <v>59</v>
      </c>
      <c r="D1315" s="6" t="s">
        <v>29</v>
      </c>
      <c r="E1315" s="7">
        <v>2017</v>
      </c>
      <c r="F1315" s="7" t="s">
        <v>11</v>
      </c>
      <c r="G1315" s="32">
        <v>2.7972027972027972E-2</v>
      </c>
    </row>
    <row r="1316" spans="1:7" s="6" customFormat="1" ht="20.25" customHeight="1" x14ac:dyDescent="0.25">
      <c r="A1316" s="6" t="s">
        <v>7</v>
      </c>
      <c r="B1316" s="6" t="s">
        <v>64</v>
      </c>
      <c r="C1316" s="6" t="s">
        <v>59</v>
      </c>
      <c r="D1316" s="6" t="s">
        <v>30</v>
      </c>
      <c r="E1316" s="7">
        <v>2017</v>
      </c>
      <c r="F1316" s="7" t="s">
        <v>11</v>
      </c>
      <c r="G1316" s="20">
        <v>6.993006993006993E-3</v>
      </c>
    </row>
    <row r="1317" spans="1:7" s="6" customFormat="1" ht="20.25" customHeight="1" x14ac:dyDescent="0.25">
      <c r="A1317" s="6" t="s">
        <v>7</v>
      </c>
      <c r="B1317" s="6" t="s">
        <v>64</v>
      </c>
      <c r="C1317" s="6" t="s">
        <v>59</v>
      </c>
      <c r="D1317" s="6" t="s">
        <v>31</v>
      </c>
      <c r="E1317" s="7">
        <v>2017</v>
      </c>
      <c r="F1317" s="7" t="s">
        <v>11</v>
      </c>
      <c r="G1317" s="20">
        <v>1.3986013986013986E-2</v>
      </c>
    </row>
    <row r="1318" spans="1:7" s="6" customFormat="1" ht="20.25" customHeight="1" x14ac:dyDescent="0.25">
      <c r="A1318" s="6" t="s">
        <v>7</v>
      </c>
      <c r="B1318" s="6" t="s">
        <v>64</v>
      </c>
      <c r="C1318" s="6" t="s">
        <v>59</v>
      </c>
      <c r="D1318" s="6" t="s">
        <v>32</v>
      </c>
      <c r="E1318" s="7">
        <v>2017</v>
      </c>
      <c r="F1318" s="7" t="s">
        <v>11</v>
      </c>
      <c r="G1318" s="32">
        <v>0</v>
      </c>
    </row>
    <row r="1319" spans="1:7" s="6" customFormat="1" ht="20.25" customHeight="1" x14ac:dyDescent="0.25">
      <c r="A1319" s="6" t="s">
        <v>7</v>
      </c>
      <c r="B1319" s="6" t="s">
        <v>64</v>
      </c>
      <c r="C1319" s="6" t="s">
        <v>59</v>
      </c>
      <c r="D1319" s="6" t="s">
        <v>33</v>
      </c>
      <c r="E1319" s="7">
        <v>2017</v>
      </c>
      <c r="F1319" s="7" t="s">
        <v>11</v>
      </c>
      <c r="G1319" s="20">
        <v>6.993006993006993E-3</v>
      </c>
    </row>
    <row r="1320" spans="1:7" s="6" customFormat="1" ht="20.25" customHeight="1" x14ac:dyDescent="0.25">
      <c r="A1320" s="6" t="s">
        <v>7</v>
      </c>
      <c r="B1320" s="6" t="s">
        <v>64</v>
      </c>
      <c r="C1320" s="6" t="s">
        <v>59</v>
      </c>
      <c r="D1320" s="6" t="s">
        <v>34</v>
      </c>
      <c r="E1320" s="7">
        <v>2017</v>
      </c>
      <c r="F1320" s="7" t="s">
        <v>11</v>
      </c>
      <c r="G1320" s="20">
        <v>0</v>
      </c>
    </row>
    <row r="1321" spans="1:7" s="6" customFormat="1" ht="20.25" customHeight="1" x14ac:dyDescent="0.25">
      <c r="A1321" s="6" t="s">
        <v>7</v>
      </c>
      <c r="B1321" s="6" t="s">
        <v>64</v>
      </c>
      <c r="C1321" s="6" t="s">
        <v>59</v>
      </c>
      <c r="D1321" s="6" t="s">
        <v>35</v>
      </c>
      <c r="E1321" s="7">
        <v>2017</v>
      </c>
      <c r="F1321" s="7" t="s">
        <v>11</v>
      </c>
      <c r="G1321" s="20">
        <v>6.993006993006993E-3</v>
      </c>
    </row>
    <row r="1322" spans="1:7" s="6" customFormat="1" ht="20.25" customHeight="1" x14ac:dyDescent="0.25">
      <c r="A1322" s="6" t="s">
        <v>7</v>
      </c>
      <c r="B1322" s="6" t="s">
        <v>64</v>
      </c>
      <c r="C1322" s="6" t="s">
        <v>65</v>
      </c>
      <c r="D1322" s="11" t="s">
        <v>10</v>
      </c>
      <c r="E1322" s="9">
        <v>2016</v>
      </c>
      <c r="F1322" s="9" t="s">
        <v>11</v>
      </c>
      <c r="G1322" s="22">
        <v>0.14800000000000002</v>
      </c>
    </row>
    <row r="1323" spans="1:7" s="6" customFormat="1" ht="20.25" customHeight="1" x14ac:dyDescent="0.25">
      <c r="A1323" s="6" t="s">
        <v>7</v>
      </c>
      <c r="B1323" s="6" t="s">
        <v>64</v>
      </c>
      <c r="C1323" s="6" t="s">
        <v>65</v>
      </c>
      <c r="D1323" s="6" t="s">
        <v>15</v>
      </c>
      <c r="E1323" s="7">
        <v>2016</v>
      </c>
      <c r="F1323" s="7" t="s">
        <v>11</v>
      </c>
      <c r="G1323" s="20">
        <v>0.27300000000000002</v>
      </c>
    </row>
    <row r="1324" spans="1:7" s="6" customFormat="1" ht="20.25" customHeight="1" x14ac:dyDescent="0.25">
      <c r="A1324" s="6" t="s">
        <v>7</v>
      </c>
      <c r="B1324" s="6" t="s">
        <v>64</v>
      </c>
      <c r="C1324" s="6" t="s">
        <v>65</v>
      </c>
      <c r="D1324" s="6" t="s">
        <v>16</v>
      </c>
      <c r="E1324" s="7">
        <v>2016</v>
      </c>
      <c r="F1324" s="7" t="s">
        <v>11</v>
      </c>
      <c r="G1324" s="20">
        <v>0.158</v>
      </c>
    </row>
    <row r="1325" spans="1:7" s="6" customFormat="1" ht="20.25" customHeight="1" x14ac:dyDescent="0.25">
      <c r="A1325" s="6" t="s">
        <v>7</v>
      </c>
      <c r="B1325" s="6" t="s">
        <v>64</v>
      </c>
      <c r="C1325" s="6" t="s">
        <v>65</v>
      </c>
      <c r="D1325" s="6" t="s">
        <v>17</v>
      </c>
      <c r="E1325" s="7">
        <v>2016</v>
      </c>
      <c r="F1325" s="7" t="s">
        <v>11</v>
      </c>
      <c r="G1325" s="32">
        <v>0.16800000000000001</v>
      </c>
    </row>
    <row r="1326" spans="1:7" s="6" customFormat="1" ht="20.25" customHeight="1" x14ac:dyDescent="0.25">
      <c r="A1326" s="6" t="s">
        <v>7</v>
      </c>
      <c r="B1326" s="6" t="s">
        <v>64</v>
      </c>
      <c r="C1326" s="6" t="s">
        <v>65</v>
      </c>
      <c r="D1326" s="6" t="s">
        <v>18</v>
      </c>
      <c r="E1326" s="7">
        <v>2016</v>
      </c>
      <c r="F1326" s="7" t="s">
        <v>11</v>
      </c>
      <c r="G1326" s="20">
        <v>0.16500000000000001</v>
      </c>
    </row>
    <row r="1327" spans="1:7" s="6" customFormat="1" ht="20.25" customHeight="1" x14ac:dyDescent="0.25">
      <c r="A1327" s="6" t="s">
        <v>7</v>
      </c>
      <c r="B1327" s="6" t="s">
        <v>64</v>
      </c>
      <c r="C1327" s="6" t="s">
        <v>65</v>
      </c>
      <c r="D1327" s="6" t="s">
        <v>19</v>
      </c>
      <c r="E1327" s="7">
        <v>2016</v>
      </c>
      <c r="F1327" s="7" t="s">
        <v>11</v>
      </c>
      <c r="G1327" s="20">
        <v>0.17699999999999999</v>
      </c>
    </row>
    <row r="1328" spans="1:7" s="6" customFormat="1" ht="20.25" customHeight="1" x14ac:dyDescent="0.25">
      <c r="A1328" s="6" t="s">
        <v>7</v>
      </c>
      <c r="B1328" s="6" t="s">
        <v>64</v>
      </c>
      <c r="C1328" s="6" t="s">
        <v>65</v>
      </c>
      <c r="D1328" s="6" t="s">
        <v>20</v>
      </c>
      <c r="E1328" s="7">
        <v>2016</v>
      </c>
      <c r="F1328" s="7" t="s">
        <v>11</v>
      </c>
      <c r="G1328" s="32">
        <v>0.20100000000000001</v>
      </c>
    </row>
    <row r="1329" spans="1:7" s="6" customFormat="1" ht="20.25" customHeight="1" x14ac:dyDescent="0.25">
      <c r="A1329" s="6" t="s">
        <v>7</v>
      </c>
      <c r="B1329" s="6" t="s">
        <v>64</v>
      </c>
      <c r="C1329" s="6" t="s">
        <v>65</v>
      </c>
      <c r="D1329" s="6" t="s">
        <v>21</v>
      </c>
      <c r="E1329" s="7">
        <v>2016</v>
      </c>
      <c r="F1329" s="7" t="s">
        <v>11</v>
      </c>
      <c r="G1329" s="20">
        <v>0.17799999999999999</v>
      </c>
    </row>
    <row r="1330" spans="1:7" s="6" customFormat="1" ht="20.25" customHeight="1" x14ac:dyDescent="0.25">
      <c r="A1330" s="6" t="s">
        <v>7</v>
      </c>
      <c r="B1330" s="6" t="s">
        <v>64</v>
      </c>
      <c r="C1330" s="6" t="s">
        <v>65</v>
      </c>
      <c r="D1330" s="6" t="s">
        <v>22</v>
      </c>
      <c r="E1330" s="7">
        <v>2016</v>
      </c>
      <c r="F1330" s="7" t="s">
        <v>11</v>
      </c>
      <c r="G1330" s="20">
        <v>0.13600000000000001</v>
      </c>
    </row>
    <row r="1331" spans="1:7" s="6" customFormat="1" ht="20.25" customHeight="1" x14ac:dyDescent="0.25">
      <c r="A1331" s="6" t="s">
        <v>7</v>
      </c>
      <c r="B1331" s="6" t="s">
        <v>64</v>
      </c>
      <c r="C1331" s="6" t="s">
        <v>65</v>
      </c>
      <c r="D1331" s="6" t="s">
        <v>23</v>
      </c>
      <c r="E1331" s="7">
        <v>2016</v>
      </c>
      <c r="F1331" s="7" t="s">
        <v>11</v>
      </c>
      <c r="G1331" s="32">
        <v>0.14299999999999999</v>
      </c>
    </row>
    <row r="1332" spans="1:7" s="6" customFormat="1" ht="20.25" customHeight="1" x14ac:dyDescent="0.25">
      <c r="A1332" s="6" t="s">
        <v>7</v>
      </c>
      <c r="B1332" s="6" t="s">
        <v>64</v>
      </c>
      <c r="C1332" s="6" t="s">
        <v>65</v>
      </c>
      <c r="D1332" s="6" t="s">
        <v>24</v>
      </c>
      <c r="E1332" s="7">
        <v>2016</v>
      </c>
      <c r="F1332" s="7" t="s">
        <v>11</v>
      </c>
      <c r="G1332" s="20">
        <v>0.184</v>
      </c>
    </row>
    <row r="1333" spans="1:7" s="6" customFormat="1" ht="20.25" customHeight="1" x14ac:dyDescent="0.25">
      <c r="A1333" s="6" t="s">
        <v>7</v>
      </c>
      <c r="B1333" s="6" t="s">
        <v>64</v>
      </c>
      <c r="C1333" s="6" t="s">
        <v>65</v>
      </c>
      <c r="D1333" s="6" t="s">
        <v>25</v>
      </c>
      <c r="E1333" s="7">
        <v>2016</v>
      </c>
      <c r="F1333" s="7" t="s">
        <v>11</v>
      </c>
      <c r="G1333" s="20">
        <v>0.126</v>
      </c>
    </row>
    <row r="1334" spans="1:7" s="6" customFormat="1" ht="20.25" customHeight="1" x14ac:dyDescent="0.25">
      <c r="A1334" s="6" t="s">
        <v>7</v>
      </c>
      <c r="B1334" s="6" t="s">
        <v>64</v>
      </c>
      <c r="C1334" s="6" t="s">
        <v>65</v>
      </c>
      <c r="D1334" s="6" t="s">
        <v>26</v>
      </c>
      <c r="E1334" s="7">
        <v>2016</v>
      </c>
      <c r="F1334" s="7" t="s">
        <v>11</v>
      </c>
      <c r="G1334" s="32">
        <v>8.7999999999999995E-2</v>
      </c>
    </row>
    <row r="1335" spans="1:7" s="6" customFormat="1" ht="20.25" customHeight="1" x14ac:dyDescent="0.25">
      <c r="A1335" s="6" t="s">
        <v>7</v>
      </c>
      <c r="B1335" s="6" t="s">
        <v>64</v>
      </c>
      <c r="C1335" s="6" t="s">
        <v>65</v>
      </c>
      <c r="D1335" s="6" t="s">
        <v>27</v>
      </c>
      <c r="E1335" s="7">
        <v>2016</v>
      </c>
      <c r="F1335" s="7" t="s">
        <v>11</v>
      </c>
      <c r="G1335" s="20">
        <v>0.11</v>
      </c>
    </row>
    <row r="1336" spans="1:7" s="6" customFormat="1" ht="20.25" customHeight="1" x14ac:dyDescent="0.25">
      <c r="A1336" s="6" t="s">
        <v>7</v>
      </c>
      <c r="B1336" s="6" t="s">
        <v>64</v>
      </c>
      <c r="C1336" s="6" t="s">
        <v>65</v>
      </c>
      <c r="D1336" s="6" t="s">
        <v>28</v>
      </c>
      <c r="E1336" s="7">
        <v>2016</v>
      </c>
      <c r="F1336" s="7" t="s">
        <v>11</v>
      </c>
      <c r="G1336" s="20">
        <v>0.18</v>
      </c>
    </row>
    <row r="1337" spans="1:7" s="6" customFormat="1" ht="20.25" customHeight="1" x14ac:dyDescent="0.25">
      <c r="A1337" s="6" t="s">
        <v>7</v>
      </c>
      <c r="B1337" s="6" t="s">
        <v>64</v>
      </c>
      <c r="C1337" s="6" t="s">
        <v>65</v>
      </c>
      <c r="D1337" s="6" t="s">
        <v>29</v>
      </c>
      <c r="E1337" s="7">
        <v>2016</v>
      </c>
      <c r="F1337" s="7" t="s">
        <v>11</v>
      </c>
      <c r="G1337" s="32">
        <v>0.18</v>
      </c>
    </row>
    <row r="1338" spans="1:7" s="6" customFormat="1" ht="20.25" customHeight="1" x14ac:dyDescent="0.25">
      <c r="A1338" s="6" t="s">
        <v>7</v>
      </c>
      <c r="B1338" s="6" t="s">
        <v>64</v>
      </c>
      <c r="C1338" s="6" t="s">
        <v>65</v>
      </c>
      <c r="D1338" s="6" t="s">
        <v>30</v>
      </c>
      <c r="E1338" s="7">
        <v>2016</v>
      </c>
      <c r="F1338" s="7" t="s">
        <v>11</v>
      </c>
      <c r="G1338" s="20">
        <v>8.7999999999999995E-2</v>
      </c>
    </row>
    <row r="1339" spans="1:7" s="6" customFormat="1" ht="20.25" customHeight="1" x14ac:dyDescent="0.25">
      <c r="A1339" s="6" t="s">
        <v>7</v>
      </c>
      <c r="B1339" s="6" t="s">
        <v>64</v>
      </c>
      <c r="C1339" s="6" t="s">
        <v>65</v>
      </c>
      <c r="D1339" s="6" t="s">
        <v>31</v>
      </c>
      <c r="E1339" s="7">
        <v>2016</v>
      </c>
      <c r="F1339" s="7" t="s">
        <v>11</v>
      </c>
      <c r="G1339" s="20">
        <v>0.11</v>
      </c>
    </row>
    <row r="1340" spans="1:7" s="6" customFormat="1" ht="20.25" customHeight="1" x14ac:dyDescent="0.25">
      <c r="A1340" s="6" t="s">
        <v>7</v>
      </c>
      <c r="B1340" s="6" t="s">
        <v>64</v>
      </c>
      <c r="C1340" s="6" t="s">
        <v>65</v>
      </c>
      <c r="D1340" s="6" t="s">
        <v>32</v>
      </c>
      <c r="E1340" s="7">
        <v>2016</v>
      </c>
      <c r="F1340" s="7" t="s">
        <v>11</v>
      </c>
      <c r="G1340" s="32">
        <v>0.13500000000000001</v>
      </c>
    </row>
    <row r="1341" spans="1:7" s="6" customFormat="1" ht="20.25" customHeight="1" x14ac:dyDescent="0.25">
      <c r="A1341" s="6" t="s">
        <v>7</v>
      </c>
      <c r="B1341" s="6" t="s">
        <v>64</v>
      </c>
      <c r="C1341" s="6" t="s">
        <v>65</v>
      </c>
      <c r="D1341" s="6" t="s">
        <v>33</v>
      </c>
      <c r="E1341" s="7">
        <v>2016</v>
      </c>
      <c r="F1341" s="7" t="s">
        <v>11</v>
      </c>
      <c r="G1341" s="20">
        <v>9.8000000000000004E-2</v>
      </c>
    </row>
    <row r="1342" spans="1:7" s="6" customFormat="1" ht="20.25" customHeight="1" x14ac:dyDescent="0.25">
      <c r="A1342" s="6" t="s">
        <v>7</v>
      </c>
      <c r="B1342" s="6" t="s">
        <v>64</v>
      </c>
      <c r="C1342" s="6" t="s">
        <v>65</v>
      </c>
      <c r="D1342" s="6" t="s">
        <v>34</v>
      </c>
      <c r="E1342" s="7">
        <v>2016</v>
      </c>
      <c r="F1342" s="7" t="s">
        <v>11</v>
      </c>
      <c r="G1342" s="20">
        <v>0.115</v>
      </c>
    </row>
    <row r="1343" spans="1:7" s="6" customFormat="1" ht="20.25" customHeight="1" x14ac:dyDescent="0.25">
      <c r="A1343" s="6" t="s">
        <v>7</v>
      </c>
      <c r="B1343" s="6" t="s">
        <v>64</v>
      </c>
      <c r="C1343" s="6" t="s">
        <v>65</v>
      </c>
      <c r="D1343" s="6" t="s">
        <v>35</v>
      </c>
      <c r="E1343" s="7">
        <v>2016</v>
      </c>
      <c r="F1343" s="7" t="s">
        <v>11</v>
      </c>
      <c r="G1343" s="20">
        <v>9.2999999999999999E-2</v>
      </c>
    </row>
    <row r="1344" spans="1:7" s="6" customFormat="1" ht="20.25" customHeight="1" x14ac:dyDescent="0.25">
      <c r="A1344" s="6" t="s">
        <v>7</v>
      </c>
      <c r="B1344" s="6" t="s">
        <v>64</v>
      </c>
      <c r="C1344" s="6" t="s">
        <v>66</v>
      </c>
      <c r="D1344" s="11" t="s">
        <v>10</v>
      </c>
      <c r="E1344" s="9">
        <v>2016</v>
      </c>
      <c r="F1344" s="9" t="s">
        <v>11</v>
      </c>
      <c r="G1344" s="22">
        <v>6.8000000000000005E-2</v>
      </c>
    </row>
    <row r="1345" spans="1:7" s="6" customFormat="1" ht="20.25" customHeight="1" x14ac:dyDescent="0.25">
      <c r="A1345" s="6" t="s">
        <v>7</v>
      </c>
      <c r="B1345" s="6" t="s">
        <v>64</v>
      </c>
      <c r="C1345" s="6" t="s">
        <v>66</v>
      </c>
      <c r="D1345" s="6" t="s">
        <v>15</v>
      </c>
      <c r="E1345" s="7">
        <v>2016</v>
      </c>
      <c r="F1345" s="7" t="s">
        <v>11</v>
      </c>
      <c r="G1345" s="20">
        <v>3.5000000000000003E-2</v>
      </c>
    </row>
    <row r="1346" spans="1:7" s="6" customFormat="1" ht="20.25" customHeight="1" x14ac:dyDescent="0.25">
      <c r="A1346" s="6" t="s">
        <v>7</v>
      </c>
      <c r="B1346" s="6" t="s">
        <v>64</v>
      </c>
      <c r="C1346" s="6" t="s">
        <v>66</v>
      </c>
      <c r="D1346" s="6" t="s">
        <v>16</v>
      </c>
      <c r="E1346" s="7">
        <v>2016</v>
      </c>
      <c r="F1346" s="7" t="s">
        <v>11</v>
      </c>
      <c r="G1346" s="20">
        <v>6.5000000000000002E-2</v>
      </c>
    </row>
    <row r="1347" spans="1:7" s="6" customFormat="1" ht="20.25" customHeight="1" x14ac:dyDescent="0.25">
      <c r="A1347" s="6" t="s">
        <v>7</v>
      </c>
      <c r="B1347" s="6" t="s">
        <v>64</v>
      </c>
      <c r="C1347" s="6" t="s">
        <v>66</v>
      </c>
      <c r="D1347" s="6" t="s">
        <v>17</v>
      </c>
      <c r="E1347" s="7">
        <v>2016</v>
      </c>
      <c r="F1347" s="7" t="s">
        <v>11</v>
      </c>
      <c r="G1347" s="32">
        <v>5.8000000000000003E-2</v>
      </c>
    </row>
    <row r="1348" spans="1:7" s="6" customFormat="1" ht="20.25" customHeight="1" x14ac:dyDescent="0.25">
      <c r="A1348" s="6" t="s">
        <v>7</v>
      </c>
      <c r="B1348" s="6" t="s">
        <v>64</v>
      </c>
      <c r="C1348" s="6" t="s">
        <v>66</v>
      </c>
      <c r="D1348" s="6" t="s">
        <v>18</v>
      </c>
      <c r="E1348" s="7">
        <v>2016</v>
      </c>
      <c r="F1348" s="7" t="s">
        <v>11</v>
      </c>
      <c r="G1348" s="20">
        <v>7.8E-2</v>
      </c>
    </row>
    <row r="1349" spans="1:7" s="6" customFormat="1" ht="20.25" customHeight="1" x14ac:dyDescent="0.25">
      <c r="A1349" s="6" t="s">
        <v>7</v>
      </c>
      <c r="B1349" s="6" t="s">
        <v>64</v>
      </c>
      <c r="C1349" s="6" t="s">
        <v>66</v>
      </c>
      <c r="D1349" s="6" t="s">
        <v>19</v>
      </c>
      <c r="E1349" s="7">
        <v>2016</v>
      </c>
      <c r="F1349" s="7" t="s">
        <v>11</v>
      </c>
      <c r="G1349" s="20">
        <v>7.6999999999999999E-2</v>
      </c>
    </row>
    <row r="1350" spans="1:7" s="6" customFormat="1" ht="20.25" customHeight="1" x14ac:dyDescent="0.25">
      <c r="A1350" s="6" t="s">
        <v>7</v>
      </c>
      <c r="B1350" s="6" t="s">
        <v>64</v>
      </c>
      <c r="C1350" s="6" t="s">
        <v>66</v>
      </c>
      <c r="D1350" s="6" t="s">
        <v>20</v>
      </c>
      <c r="E1350" s="7">
        <v>2016</v>
      </c>
      <c r="F1350" s="7" t="s">
        <v>11</v>
      </c>
      <c r="G1350" s="32">
        <v>5.2999999999999999E-2</v>
      </c>
    </row>
    <row r="1351" spans="1:7" s="6" customFormat="1" ht="20.25" customHeight="1" x14ac:dyDescent="0.25">
      <c r="A1351" s="6" t="s">
        <v>7</v>
      </c>
      <c r="B1351" s="6" t="s">
        <v>64</v>
      </c>
      <c r="C1351" s="6" t="s">
        <v>66</v>
      </c>
      <c r="D1351" s="6" t="s">
        <v>21</v>
      </c>
      <c r="E1351" s="7">
        <v>2016</v>
      </c>
      <c r="F1351" s="7" t="s">
        <v>11</v>
      </c>
      <c r="G1351" s="20">
        <v>8.7999999999999995E-2</v>
      </c>
    </row>
    <row r="1352" spans="1:7" s="6" customFormat="1" ht="20.25" customHeight="1" x14ac:dyDescent="0.25">
      <c r="A1352" s="6" t="s">
        <v>7</v>
      </c>
      <c r="B1352" s="6" t="s">
        <v>64</v>
      </c>
      <c r="C1352" s="6" t="s">
        <v>66</v>
      </c>
      <c r="D1352" s="6" t="s">
        <v>22</v>
      </c>
      <c r="E1352" s="7">
        <v>2016</v>
      </c>
      <c r="F1352" s="7" t="s">
        <v>11</v>
      </c>
      <c r="G1352" s="20">
        <v>7.9000000000000001E-2</v>
      </c>
    </row>
    <row r="1353" spans="1:7" s="6" customFormat="1" ht="20.25" customHeight="1" x14ac:dyDescent="0.25">
      <c r="A1353" s="6" t="s">
        <v>7</v>
      </c>
      <c r="B1353" s="6" t="s">
        <v>64</v>
      </c>
      <c r="C1353" s="6" t="s">
        <v>66</v>
      </c>
      <c r="D1353" s="6" t="s">
        <v>23</v>
      </c>
      <c r="E1353" s="7">
        <v>2016</v>
      </c>
      <c r="F1353" s="7" t="s">
        <v>11</v>
      </c>
      <c r="G1353" s="32">
        <v>0.06</v>
      </c>
    </row>
    <row r="1354" spans="1:7" s="6" customFormat="1" ht="20.25" customHeight="1" x14ac:dyDescent="0.25">
      <c r="A1354" s="6" t="s">
        <v>7</v>
      </c>
      <c r="B1354" s="6" t="s">
        <v>64</v>
      </c>
      <c r="C1354" s="6" t="s">
        <v>66</v>
      </c>
      <c r="D1354" s="6" t="s">
        <v>24</v>
      </c>
      <c r="E1354" s="7">
        <v>2016</v>
      </c>
      <c r="F1354" s="7" t="s">
        <v>11</v>
      </c>
      <c r="G1354" s="20">
        <v>6.5000000000000002E-2</v>
      </c>
    </row>
    <row r="1355" spans="1:7" s="6" customFormat="1" ht="20.25" customHeight="1" x14ac:dyDescent="0.25">
      <c r="A1355" s="6" t="s">
        <v>7</v>
      </c>
      <c r="B1355" s="6" t="s">
        <v>64</v>
      </c>
      <c r="C1355" s="6" t="s">
        <v>66</v>
      </c>
      <c r="D1355" s="6" t="s">
        <v>25</v>
      </c>
      <c r="E1355" s="7">
        <v>2016</v>
      </c>
      <c r="F1355" s="7" t="s">
        <v>11</v>
      </c>
      <c r="G1355" s="20">
        <v>0.105</v>
      </c>
    </row>
    <row r="1356" spans="1:7" s="6" customFormat="1" ht="20.25" customHeight="1" x14ac:dyDescent="0.25">
      <c r="A1356" s="6" t="s">
        <v>7</v>
      </c>
      <c r="B1356" s="6" t="s">
        <v>64</v>
      </c>
      <c r="C1356" s="6" t="s">
        <v>66</v>
      </c>
      <c r="D1356" s="6" t="s">
        <v>26</v>
      </c>
      <c r="E1356" s="7">
        <v>2016</v>
      </c>
      <c r="F1356" s="7" t="s">
        <v>11</v>
      </c>
      <c r="G1356" s="32">
        <v>8.3000000000000004E-2</v>
      </c>
    </row>
    <row r="1357" spans="1:7" s="6" customFormat="1" ht="20.25" customHeight="1" x14ac:dyDescent="0.25">
      <c r="A1357" s="6" t="s">
        <v>7</v>
      </c>
      <c r="B1357" s="6" t="s">
        <v>64</v>
      </c>
      <c r="C1357" s="6" t="s">
        <v>66</v>
      </c>
      <c r="D1357" s="6" t="s">
        <v>27</v>
      </c>
      <c r="E1357" s="7">
        <v>2016</v>
      </c>
      <c r="F1357" s="7" t="s">
        <v>11</v>
      </c>
      <c r="G1357" s="20">
        <v>7.6999999999999999E-2</v>
      </c>
    </row>
    <row r="1358" spans="1:7" s="6" customFormat="1" ht="20.25" customHeight="1" x14ac:dyDescent="0.25">
      <c r="A1358" s="6" t="s">
        <v>7</v>
      </c>
      <c r="B1358" s="6" t="s">
        <v>64</v>
      </c>
      <c r="C1358" s="6" t="s">
        <v>66</v>
      </c>
      <c r="D1358" s="6" t="s">
        <v>28</v>
      </c>
      <c r="E1358" s="7">
        <v>2016</v>
      </c>
      <c r="F1358" s="7" t="s">
        <v>11</v>
      </c>
      <c r="G1358" s="20">
        <v>6.5000000000000002E-2</v>
      </c>
    </row>
    <row r="1359" spans="1:7" s="6" customFormat="1" ht="20.25" customHeight="1" x14ac:dyDescent="0.25">
      <c r="A1359" s="6" t="s">
        <v>7</v>
      </c>
      <c r="B1359" s="6" t="s">
        <v>64</v>
      </c>
      <c r="C1359" s="6" t="s">
        <v>66</v>
      </c>
      <c r="D1359" s="6" t="s">
        <v>29</v>
      </c>
      <c r="E1359" s="7">
        <v>2016</v>
      </c>
      <c r="F1359" s="7" t="s">
        <v>11</v>
      </c>
      <c r="G1359" s="32">
        <v>6.8000000000000005E-2</v>
      </c>
    </row>
    <row r="1360" spans="1:7" s="6" customFormat="1" ht="20.25" customHeight="1" x14ac:dyDescent="0.25">
      <c r="A1360" s="6" t="s">
        <v>7</v>
      </c>
      <c r="B1360" s="6" t="s">
        <v>64</v>
      </c>
      <c r="C1360" s="6" t="s">
        <v>66</v>
      </c>
      <c r="D1360" s="6" t="s">
        <v>30</v>
      </c>
      <c r="E1360" s="7">
        <v>2016</v>
      </c>
      <c r="F1360" s="7" t="s">
        <v>11</v>
      </c>
      <c r="G1360" s="20">
        <v>7.3999999999999996E-2</v>
      </c>
    </row>
    <row r="1361" spans="1:7" s="6" customFormat="1" ht="20.25" customHeight="1" x14ac:dyDescent="0.25">
      <c r="A1361" s="6" t="s">
        <v>7</v>
      </c>
      <c r="B1361" s="6" t="s">
        <v>64</v>
      </c>
      <c r="C1361" s="6" t="s">
        <v>66</v>
      </c>
      <c r="D1361" s="6" t="s">
        <v>31</v>
      </c>
      <c r="E1361" s="7">
        <v>2016</v>
      </c>
      <c r="F1361" s="7" t="s">
        <v>11</v>
      </c>
      <c r="G1361" s="20">
        <v>0.06</v>
      </c>
    </row>
    <row r="1362" spans="1:7" s="6" customFormat="1" ht="20.25" customHeight="1" x14ac:dyDescent="0.25">
      <c r="A1362" s="6" t="s">
        <v>7</v>
      </c>
      <c r="B1362" s="6" t="s">
        <v>64</v>
      </c>
      <c r="C1362" s="6" t="s">
        <v>66</v>
      </c>
      <c r="D1362" s="6" t="s">
        <v>32</v>
      </c>
      <c r="E1362" s="7">
        <v>2016</v>
      </c>
      <c r="F1362" s="7" t="s">
        <v>11</v>
      </c>
      <c r="G1362" s="32">
        <v>3.3000000000000002E-2</v>
      </c>
    </row>
    <row r="1363" spans="1:7" s="6" customFormat="1" ht="20.25" customHeight="1" x14ac:dyDescent="0.25">
      <c r="A1363" s="6" t="s">
        <v>7</v>
      </c>
      <c r="B1363" s="6" t="s">
        <v>64</v>
      </c>
      <c r="C1363" s="6" t="s">
        <v>66</v>
      </c>
      <c r="D1363" s="6" t="s">
        <v>33</v>
      </c>
      <c r="E1363" s="7">
        <v>2016</v>
      </c>
      <c r="F1363" s="7" t="s">
        <v>11</v>
      </c>
      <c r="G1363" s="20">
        <v>5.8000000000000003E-2</v>
      </c>
    </row>
    <row r="1364" spans="1:7" s="6" customFormat="1" ht="20.25" customHeight="1" x14ac:dyDescent="0.25">
      <c r="A1364" s="6" t="s">
        <v>7</v>
      </c>
      <c r="B1364" s="6" t="s">
        <v>64</v>
      </c>
      <c r="C1364" s="6" t="s">
        <v>66</v>
      </c>
      <c r="D1364" s="6" t="s">
        <v>34</v>
      </c>
      <c r="E1364" s="7">
        <v>2016</v>
      </c>
      <c r="F1364" s="7" t="s">
        <v>11</v>
      </c>
      <c r="G1364" s="20">
        <v>5.8000000000000003E-2</v>
      </c>
    </row>
    <row r="1365" spans="1:7" s="6" customFormat="1" ht="20.25" customHeight="1" x14ac:dyDescent="0.25">
      <c r="A1365" s="6" t="s">
        <v>7</v>
      </c>
      <c r="B1365" s="6" t="s">
        <v>64</v>
      </c>
      <c r="C1365" s="6" t="s">
        <v>66</v>
      </c>
      <c r="D1365" s="6" t="s">
        <v>35</v>
      </c>
      <c r="E1365" s="7">
        <v>2016</v>
      </c>
      <c r="F1365" s="7" t="s">
        <v>11</v>
      </c>
      <c r="G1365" s="20">
        <v>4.4999999999999998E-2</v>
      </c>
    </row>
    <row r="1366" spans="1:7" s="6" customFormat="1" ht="20.25" customHeight="1" x14ac:dyDescent="0.25">
      <c r="A1366" s="6" t="s">
        <v>7</v>
      </c>
      <c r="B1366" s="6" t="s">
        <v>64</v>
      </c>
      <c r="C1366" s="6" t="s">
        <v>67</v>
      </c>
      <c r="D1366" s="11" t="s">
        <v>10</v>
      </c>
      <c r="E1366" s="9">
        <v>2016</v>
      </c>
      <c r="F1366" s="9" t="s">
        <v>11</v>
      </c>
      <c r="G1366" s="22">
        <v>0.318</v>
      </c>
    </row>
    <row r="1367" spans="1:7" s="6" customFormat="1" ht="20.25" customHeight="1" x14ac:dyDescent="0.25">
      <c r="A1367" s="6" t="s">
        <v>7</v>
      </c>
      <c r="B1367" s="6" t="s">
        <v>64</v>
      </c>
      <c r="C1367" s="6" t="s">
        <v>67</v>
      </c>
      <c r="D1367" s="6" t="s">
        <v>15</v>
      </c>
      <c r="E1367" s="7">
        <v>2016</v>
      </c>
      <c r="F1367" s="7" t="s">
        <v>11</v>
      </c>
      <c r="G1367" s="20">
        <v>0.15</v>
      </c>
    </row>
    <row r="1368" spans="1:7" s="6" customFormat="1" ht="20.25" customHeight="1" x14ac:dyDescent="0.25">
      <c r="A1368" s="6" t="s">
        <v>7</v>
      </c>
      <c r="B1368" s="6" t="s">
        <v>64</v>
      </c>
      <c r="C1368" s="6" t="s">
        <v>67</v>
      </c>
      <c r="D1368" s="6" t="s">
        <v>16</v>
      </c>
      <c r="E1368" s="7">
        <v>2016</v>
      </c>
      <c r="F1368" s="7" t="s">
        <v>11</v>
      </c>
      <c r="G1368" s="20">
        <v>0.28100000000000003</v>
      </c>
    </row>
    <row r="1369" spans="1:7" s="6" customFormat="1" ht="20.25" customHeight="1" x14ac:dyDescent="0.25">
      <c r="A1369" s="6" t="s">
        <v>7</v>
      </c>
      <c r="B1369" s="6" t="s">
        <v>64</v>
      </c>
      <c r="C1369" s="6" t="s">
        <v>67</v>
      </c>
      <c r="D1369" s="6" t="s">
        <v>17</v>
      </c>
      <c r="E1369" s="7">
        <v>2016</v>
      </c>
      <c r="F1369" s="7" t="s">
        <v>11</v>
      </c>
      <c r="G1369" s="32">
        <v>0.318</v>
      </c>
    </row>
    <row r="1370" spans="1:7" s="6" customFormat="1" ht="20.25" customHeight="1" x14ac:dyDescent="0.25">
      <c r="A1370" s="6" t="s">
        <v>7</v>
      </c>
      <c r="B1370" s="6" t="s">
        <v>64</v>
      </c>
      <c r="C1370" s="6" t="s">
        <v>67</v>
      </c>
      <c r="D1370" s="6" t="s">
        <v>18</v>
      </c>
      <c r="E1370" s="7">
        <v>2016</v>
      </c>
      <c r="F1370" s="7" t="s">
        <v>11</v>
      </c>
      <c r="G1370" s="20">
        <v>0.26300000000000001</v>
      </c>
    </row>
    <row r="1371" spans="1:7" s="6" customFormat="1" ht="20.25" customHeight="1" x14ac:dyDescent="0.25">
      <c r="A1371" s="6" t="s">
        <v>7</v>
      </c>
      <c r="B1371" s="6" t="s">
        <v>64</v>
      </c>
      <c r="C1371" s="6" t="s">
        <v>67</v>
      </c>
      <c r="D1371" s="6" t="s">
        <v>19</v>
      </c>
      <c r="E1371" s="7">
        <v>2016</v>
      </c>
      <c r="F1371" s="7" t="s">
        <v>11</v>
      </c>
      <c r="G1371" s="20">
        <v>0.27300000000000002</v>
      </c>
    </row>
    <row r="1372" spans="1:7" s="6" customFormat="1" ht="20.25" customHeight="1" x14ac:dyDescent="0.25">
      <c r="A1372" s="6" t="s">
        <v>7</v>
      </c>
      <c r="B1372" s="6" t="s">
        <v>64</v>
      </c>
      <c r="C1372" s="6" t="s">
        <v>67</v>
      </c>
      <c r="D1372" s="6" t="s">
        <v>20</v>
      </c>
      <c r="E1372" s="7">
        <v>2016</v>
      </c>
      <c r="F1372" s="7" t="s">
        <v>11</v>
      </c>
      <c r="G1372" s="32">
        <v>0.251</v>
      </c>
    </row>
    <row r="1373" spans="1:7" s="6" customFormat="1" ht="20.25" customHeight="1" x14ac:dyDescent="0.25">
      <c r="A1373" s="6" t="s">
        <v>7</v>
      </c>
      <c r="B1373" s="6" t="s">
        <v>64</v>
      </c>
      <c r="C1373" s="6" t="s">
        <v>67</v>
      </c>
      <c r="D1373" s="6" t="s">
        <v>21</v>
      </c>
      <c r="E1373" s="7">
        <v>2016</v>
      </c>
      <c r="F1373" s="7" t="s">
        <v>11</v>
      </c>
      <c r="G1373" s="20">
        <v>0.253</v>
      </c>
    </row>
    <row r="1374" spans="1:7" s="6" customFormat="1" ht="20.25" customHeight="1" x14ac:dyDescent="0.25">
      <c r="A1374" s="6" t="s">
        <v>7</v>
      </c>
      <c r="B1374" s="6" t="s">
        <v>64</v>
      </c>
      <c r="C1374" s="6" t="s">
        <v>67</v>
      </c>
      <c r="D1374" s="6" t="s">
        <v>22</v>
      </c>
      <c r="E1374" s="7">
        <v>2016</v>
      </c>
      <c r="F1374" s="7" t="s">
        <v>11</v>
      </c>
      <c r="G1374" s="20">
        <v>0.36599999999999999</v>
      </c>
    </row>
    <row r="1375" spans="1:7" s="6" customFormat="1" ht="20.25" customHeight="1" x14ac:dyDescent="0.25">
      <c r="A1375" s="6" t="s">
        <v>7</v>
      </c>
      <c r="B1375" s="6" t="s">
        <v>64</v>
      </c>
      <c r="C1375" s="6" t="s">
        <v>67</v>
      </c>
      <c r="D1375" s="6" t="s">
        <v>23</v>
      </c>
      <c r="E1375" s="7">
        <v>2016</v>
      </c>
      <c r="F1375" s="7" t="s">
        <v>11</v>
      </c>
      <c r="G1375" s="32">
        <v>0.27400000000000002</v>
      </c>
    </row>
    <row r="1376" spans="1:7" s="6" customFormat="1" ht="20.25" customHeight="1" x14ac:dyDescent="0.25">
      <c r="A1376" s="6" t="s">
        <v>7</v>
      </c>
      <c r="B1376" s="6" t="s">
        <v>64</v>
      </c>
      <c r="C1376" s="6" t="s">
        <v>67</v>
      </c>
      <c r="D1376" s="6" t="s">
        <v>24</v>
      </c>
      <c r="E1376" s="7">
        <v>2016</v>
      </c>
      <c r="F1376" s="7" t="s">
        <v>11</v>
      </c>
      <c r="G1376" s="20">
        <v>0.28699999999999998</v>
      </c>
    </row>
    <row r="1377" spans="1:7" s="6" customFormat="1" ht="20.25" customHeight="1" x14ac:dyDescent="0.25">
      <c r="A1377" s="6" t="s">
        <v>7</v>
      </c>
      <c r="B1377" s="6" t="s">
        <v>64</v>
      </c>
      <c r="C1377" s="6" t="s">
        <v>67</v>
      </c>
      <c r="D1377" s="6" t="s">
        <v>25</v>
      </c>
      <c r="E1377" s="7">
        <v>2016</v>
      </c>
      <c r="F1377" s="7" t="s">
        <v>11</v>
      </c>
      <c r="G1377" s="20">
        <v>0.29699999999999999</v>
      </c>
    </row>
    <row r="1378" spans="1:7" s="6" customFormat="1" ht="20.25" customHeight="1" x14ac:dyDescent="0.25">
      <c r="A1378" s="6" t="s">
        <v>7</v>
      </c>
      <c r="B1378" s="6" t="s">
        <v>64</v>
      </c>
      <c r="C1378" s="6" t="s">
        <v>67</v>
      </c>
      <c r="D1378" s="6" t="s">
        <v>26</v>
      </c>
      <c r="E1378" s="7">
        <v>2016</v>
      </c>
      <c r="F1378" s="7" t="s">
        <v>11</v>
      </c>
      <c r="G1378" s="32">
        <v>0.38100000000000001</v>
      </c>
    </row>
    <row r="1379" spans="1:7" s="6" customFormat="1" ht="20.25" customHeight="1" x14ac:dyDescent="0.25">
      <c r="A1379" s="6" t="s">
        <v>7</v>
      </c>
      <c r="B1379" s="6" t="s">
        <v>64</v>
      </c>
      <c r="C1379" s="6" t="s">
        <v>67</v>
      </c>
      <c r="D1379" s="6" t="s">
        <v>27</v>
      </c>
      <c r="E1379" s="7">
        <v>2016</v>
      </c>
      <c r="F1379" s="7" t="s">
        <v>11</v>
      </c>
      <c r="G1379" s="20">
        <v>0.32300000000000001</v>
      </c>
    </row>
    <row r="1380" spans="1:7" s="6" customFormat="1" ht="20.25" customHeight="1" x14ac:dyDescent="0.25">
      <c r="A1380" s="6" t="s">
        <v>7</v>
      </c>
      <c r="B1380" s="6" t="s">
        <v>64</v>
      </c>
      <c r="C1380" s="6" t="s">
        <v>67</v>
      </c>
      <c r="D1380" s="6" t="s">
        <v>28</v>
      </c>
      <c r="E1380" s="7">
        <v>2016</v>
      </c>
      <c r="F1380" s="7" t="s">
        <v>11</v>
      </c>
      <c r="G1380" s="20">
        <v>0.34300000000000003</v>
      </c>
    </row>
    <row r="1381" spans="1:7" s="6" customFormat="1" ht="20.25" customHeight="1" x14ac:dyDescent="0.25">
      <c r="A1381" s="6" t="s">
        <v>7</v>
      </c>
      <c r="B1381" s="6" t="s">
        <v>64</v>
      </c>
      <c r="C1381" s="6" t="s">
        <v>67</v>
      </c>
      <c r="D1381" s="6" t="s">
        <v>29</v>
      </c>
      <c r="E1381" s="7">
        <v>2016</v>
      </c>
      <c r="F1381" s="7" t="s">
        <v>11</v>
      </c>
      <c r="G1381" s="32">
        <v>0.32800000000000001</v>
      </c>
    </row>
    <row r="1382" spans="1:7" s="6" customFormat="1" ht="20.25" customHeight="1" x14ac:dyDescent="0.25">
      <c r="A1382" s="6" t="s">
        <v>7</v>
      </c>
      <c r="B1382" s="6" t="s">
        <v>64</v>
      </c>
      <c r="C1382" s="6" t="s">
        <v>67</v>
      </c>
      <c r="D1382" s="6" t="s">
        <v>30</v>
      </c>
      <c r="E1382" s="7">
        <v>2016</v>
      </c>
      <c r="F1382" s="7" t="s">
        <v>11</v>
      </c>
      <c r="G1382" s="20">
        <v>0.36299999999999999</v>
      </c>
    </row>
    <row r="1383" spans="1:7" s="6" customFormat="1" ht="20.25" customHeight="1" x14ac:dyDescent="0.25">
      <c r="A1383" s="6" t="s">
        <v>7</v>
      </c>
      <c r="B1383" s="6" t="s">
        <v>64</v>
      </c>
      <c r="C1383" s="6" t="s">
        <v>67</v>
      </c>
      <c r="D1383" s="6" t="s">
        <v>31</v>
      </c>
      <c r="E1383" s="7">
        <v>2016</v>
      </c>
      <c r="F1383" s="7" t="s">
        <v>11</v>
      </c>
      <c r="G1383" s="20">
        <v>0.38900000000000001</v>
      </c>
    </row>
    <row r="1384" spans="1:7" s="6" customFormat="1" ht="20.25" customHeight="1" x14ac:dyDescent="0.25">
      <c r="A1384" s="6" t="s">
        <v>7</v>
      </c>
      <c r="B1384" s="6" t="s">
        <v>64</v>
      </c>
      <c r="C1384" s="6" t="s">
        <v>67</v>
      </c>
      <c r="D1384" s="6" t="s">
        <v>32</v>
      </c>
      <c r="E1384" s="7">
        <v>2016</v>
      </c>
      <c r="F1384" s="7" t="s">
        <v>11</v>
      </c>
      <c r="G1384" s="32">
        <v>0.36099999999999999</v>
      </c>
    </row>
    <row r="1385" spans="1:7" s="6" customFormat="1" ht="20.25" customHeight="1" x14ac:dyDescent="0.25">
      <c r="A1385" s="6" t="s">
        <v>7</v>
      </c>
      <c r="B1385" s="6" t="s">
        <v>64</v>
      </c>
      <c r="C1385" s="6" t="s">
        <v>67</v>
      </c>
      <c r="D1385" s="6" t="s">
        <v>33</v>
      </c>
      <c r="E1385" s="7">
        <v>2016</v>
      </c>
      <c r="F1385" s="7" t="s">
        <v>11</v>
      </c>
      <c r="G1385" s="20">
        <v>0.39600000000000002</v>
      </c>
    </row>
    <row r="1386" spans="1:7" s="6" customFormat="1" ht="20.25" customHeight="1" x14ac:dyDescent="0.25">
      <c r="A1386" s="6" t="s">
        <v>7</v>
      </c>
      <c r="B1386" s="6" t="s">
        <v>64</v>
      </c>
      <c r="C1386" s="6" t="s">
        <v>67</v>
      </c>
      <c r="D1386" s="6" t="s">
        <v>34</v>
      </c>
      <c r="E1386" s="7">
        <v>2016</v>
      </c>
      <c r="F1386" s="7" t="s">
        <v>11</v>
      </c>
      <c r="G1386" s="20">
        <v>0.40400000000000003</v>
      </c>
    </row>
    <row r="1387" spans="1:7" s="6" customFormat="1" ht="20.25" customHeight="1" x14ac:dyDescent="0.25">
      <c r="A1387" s="6" t="s">
        <v>7</v>
      </c>
      <c r="B1387" s="6" t="s">
        <v>64</v>
      </c>
      <c r="C1387" s="6" t="s">
        <v>67</v>
      </c>
      <c r="D1387" s="6" t="s">
        <v>35</v>
      </c>
      <c r="E1387" s="7">
        <v>2016</v>
      </c>
      <c r="F1387" s="7" t="s">
        <v>11</v>
      </c>
      <c r="G1387" s="20">
        <v>0.39800000000000002</v>
      </c>
    </row>
    <row r="1388" spans="1:7" s="6" customFormat="1" ht="20.25" customHeight="1" x14ac:dyDescent="0.25">
      <c r="A1388" s="6" t="s">
        <v>7</v>
      </c>
      <c r="B1388" s="6" t="s">
        <v>64</v>
      </c>
      <c r="C1388" s="6" t="s">
        <v>68</v>
      </c>
      <c r="D1388" s="11" t="s">
        <v>10</v>
      </c>
      <c r="E1388" s="9">
        <v>2016</v>
      </c>
      <c r="F1388" s="9" t="s">
        <v>11</v>
      </c>
      <c r="G1388" s="22">
        <v>0.223</v>
      </c>
    </row>
    <row r="1389" spans="1:7" s="6" customFormat="1" ht="20.25" customHeight="1" x14ac:dyDescent="0.25">
      <c r="A1389" s="6" t="s">
        <v>7</v>
      </c>
      <c r="B1389" s="6" t="s">
        <v>64</v>
      </c>
      <c r="C1389" s="6" t="s">
        <v>68</v>
      </c>
      <c r="D1389" s="6" t="s">
        <v>15</v>
      </c>
      <c r="E1389" s="7">
        <v>2016</v>
      </c>
      <c r="F1389" s="7" t="s">
        <v>11</v>
      </c>
      <c r="G1389" s="20">
        <v>0.24299999999999999</v>
      </c>
    </row>
    <row r="1390" spans="1:7" s="6" customFormat="1" ht="20.25" customHeight="1" x14ac:dyDescent="0.25">
      <c r="A1390" s="6" t="s">
        <v>7</v>
      </c>
      <c r="B1390" s="6" t="s">
        <v>64</v>
      </c>
      <c r="C1390" s="6" t="s">
        <v>68</v>
      </c>
      <c r="D1390" s="6" t="s">
        <v>16</v>
      </c>
      <c r="E1390" s="7">
        <v>2016</v>
      </c>
      <c r="F1390" s="7" t="s">
        <v>11</v>
      </c>
      <c r="G1390" s="20">
        <v>0.26800000000000002</v>
      </c>
    </row>
    <row r="1391" spans="1:7" s="6" customFormat="1" ht="20.25" customHeight="1" x14ac:dyDescent="0.25">
      <c r="A1391" s="6" t="s">
        <v>7</v>
      </c>
      <c r="B1391" s="6" t="s">
        <v>64</v>
      </c>
      <c r="C1391" s="6" t="s">
        <v>68</v>
      </c>
      <c r="D1391" s="6" t="s">
        <v>17</v>
      </c>
      <c r="E1391" s="7">
        <v>2016</v>
      </c>
      <c r="F1391" s="7" t="s">
        <v>11</v>
      </c>
      <c r="G1391" s="32">
        <v>0.24099999999999999</v>
      </c>
    </row>
    <row r="1392" spans="1:7" s="6" customFormat="1" ht="20.25" customHeight="1" x14ac:dyDescent="0.25">
      <c r="A1392" s="6" t="s">
        <v>7</v>
      </c>
      <c r="B1392" s="6" t="s">
        <v>64</v>
      </c>
      <c r="C1392" s="6" t="s">
        <v>68</v>
      </c>
      <c r="D1392" s="6" t="s">
        <v>18</v>
      </c>
      <c r="E1392" s="7">
        <v>2016</v>
      </c>
      <c r="F1392" s="7" t="s">
        <v>11</v>
      </c>
      <c r="G1392" s="20">
        <v>0.23100000000000001</v>
      </c>
    </row>
    <row r="1393" spans="1:7" s="6" customFormat="1" ht="20.25" customHeight="1" x14ac:dyDescent="0.25">
      <c r="A1393" s="6" t="s">
        <v>7</v>
      </c>
      <c r="B1393" s="6" t="s">
        <v>64</v>
      </c>
      <c r="C1393" s="6" t="s">
        <v>68</v>
      </c>
      <c r="D1393" s="6" t="s">
        <v>19</v>
      </c>
      <c r="E1393" s="7">
        <v>2016</v>
      </c>
      <c r="F1393" s="7" t="s">
        <v>11</v>
      </c>
      <c r="G1393" s="20">
        <v>0.23899999999999999</v>
      </c>
    </row>
    <row r="1394" spans="1:7" s="6" customFormat="1" ht="20.25" customHeight="1" x14ac:dyDescent="0.25">
      <c r="A1394" s="6" t="s">
        <v>7</v>
      </c>
      <c r="B1394" s="6" t="s">
        <v>64</v>
      </c>
      <c r="C1394" s="6" t="s">
        <v>68</v>
      </c>
      <c r="D1394" s="6" t="s">
        <v>20</v>
      </c>
      <c r="E1394" s="7">
        <v>2016</v>
      </c>
      <c r="F1394" s="7" t="s">
        <v>11</v>
      </c>
      <c r="G1394" s="32">
        <v>0.24299999999999999</v>
      </c>
    </row>
    <row r="1395" spans="1:7" s="6" customFormat="1" ht="20.25" customHeight="1" x14ac:dyDescent="0.25">
      <c r="A1395" s="6" t="s">
        <v>7</v>
      </c>
      <c r="B1395" s="6" t="s">
        <v>64</v>
      </c>
      <c r="C1395" s="6" t="s">
        <v>68</v>
      </c>
      <c r="D1395" s="6" t="s">
        <v>21</v>
      </c>
      <c r="E1395" s="7">
        <v>2016</v>
      </c>
      <c r="F1395" s="7" t="s">
        <v>11</v>
      </c>
      <c r="G1395" s="20">
        <v>0.251</v>
      </c>
    </row>
    <row r="1396" spans="1:7" s="6" customFormat="1" ht="20.25" customHeight="1" x14ac:dyDescent="0.25">
      <c r="A1396" s="6" t="s">
        <v>7</v>
      </c>
      <c r="B1396" s="6" t="s">
        <v>64</v>
      </c>
      <c r="C1396" s="6" t="s">
        <v>68</v>
      </c>
      <c r="D1396" s="6" t="s">
        <v>22</v>
      </c>
      <c r="E1396" s="7">
        <v>2016</v>
      </c>
      <c r="F1396" s="7" t="s">
        <v>11</v>
      </c>
      <c r="G1396" s="20">
        <v>0.189</v>
      </c>
    </row>
    <row r="1397" spans="1:7" s="6" customFormat="1" ht="20.25" customHeight="1" x14ac:dyDescent="0.25">
      <c r="A1397" s="6" t="s">
        <v>7</v>
      </c>
      <c r="B1397" s="6" t="s">
        <v>64</v>
      </c>
      <c r="C1397" s="6" t="s">
        <v>68</v>
      </c>
      <c r="D1397" s="6" t="s">
        <v>23</v>
      </c>
      <c r="E1397" s="7">
        <v>2016</v>
      </c>
      <c r="F1397" s="7" t="s">
        <v>11</v>
      </c>
      <c r="G1397" s="32">
        <v>0.24299999999999999</v>
      </c>
    </row>
    <row r="1398" spans="1:7" s="6" customFormat="1" ht="20.25" customHeight="1" x14ac:dyDescent="0.25">
      <c r="A1398" s="6" t="s">
        <v>7</v>
      </c>
      <c r="B1398" s="6" t="s">
        <v>64</v>
      </c>
      <c r="C1398" s="6" t="s">
        <v>68</v>
      </c>
      <c r="D1398" s="6" t="s">
        <v>24</v>
      </c>
      <c r="E1398" s="7">
        <v>2016</v>
      </c>
      <c r="F1398" s="7" t="s">
        <v>11</v>
      </c>
      <c r="G1398" s="20">
        <v>0.26600000000000001</v>
      </c>
    </row>
    <row r="1399" spans="1:7" s="6" customFormat="1" ht="20.25" customHeight="1" x14ac:dyDescent="0.25">
      <c r="A1399" s="6" t="s">
        <v>7</v>
      </c>
      <c r="B1399" s="6" t="s">
        <v>64</v>
      </c>
      <c r="C1399" s="6" t="s">
        <v>68</v>
      </c>
      <c r="D1399" s="6" t="s">
        <v>25</v>
      </c>
      <c r="E1399" s="7">
        <v>2016</v>
      </c>
      <c r="F1399" s="7" t="s">
        <v>11</v>
      </c>
      <c r="G1399" s="20">
        <v>0.19900000000000001</v>
      </c>
    </row>
    <row r="1400" spans="1:7" s="6" customFormat="1" ht="20.25" customHeight="1" x14ac:dyDescent="0.25">
      <c r="A1400" s="6" t="s">
        <v>7</v>
      </c>
      <c r="B1400" s="6" t="s">
        <v>64</v>
      </c>
      <c r="C1400" s="6" t="s">
        <v>68</v>
      </c>
      <c r="D1400" s="6" t="s">
        <v>26</v>
      </c>
      <c r="E1400" s="7">
        <v>2016</v>
      </c>
      <c r="F1400" s="7" t="s">
        <v>11</v>
      </c>
      <c r="G1400" s="32">
        <v>0.19500000000000001</v>
      </c>
    </row>
    <row r="1401" spans="1:7" s="6" customFormat="1" ht="20.25" customHeight="1" x14ac:dyDescent="0.25">
      <c r="A1401" s="6" t="s">
        <v>7</v>
      </c>
      <c r="B1401" s="6" t="s">
        <v>64</v>
      </c>
      <c r="C1401" s="6" t="s">
        <v>68</v>
      </c>
      <c r="D1401" s="6" t="s">
        <v>27</v>
      </c>
      <c r="E1401" s="7">
        <v>2016</v>
      </c>
      <c r="F1401" s="7" t="s">
        <v>11</v>
      </c>
      <c r="G1401" s="20">
        <v>0.21099999999999999</v>
      </c>
    </row>
    <row r="1402" spans="1:7" s="6" customFormat="1" ht="20.25" customHeight="1" x14ac:dyDescent="0.25">
      <c r="A1402" s="6" t="s">
        <v>7</v>
      </c>
      <c r="B1402" s="6" t="s">
        <v>64</v>
      </c>
      <c r="C1402" s="6" t="s">
        <v>68</v>
      </c>
      <c r="D1402" s="6" t="s">
        <v>28</v>
      </c>
      <c r="E1402" s="7">
        <v>2016</v>
      </c>
      <c r="F1402" s="7" t="s">
        <v>11</v>
      </c>
      <c r="G1402" s="20">
        <v>0.19500000000000001</v>
      </c>
    </row>
    <row r="1403" spans="1:7" s="6" customFormat="1" ht="20.25" customHeight="1" x14ac:dyDescent="0.25">
      <c r="A1403" s="6" t="s">
        <v>7</v>
      </c>
      <c r="B1403" s="6" t="s">
        <v>64</v>
      </c>
      <c r="C1403" s="6" t="s">
        <v>68</v>
      </c>
      <c r="D1403" s="6" t="s">
        <v>29</v>
      </c>
      <c r="E1403" s="7">
        <v>2016</v>
      </c>
      <c r="F1403" s="7" t="s">
        <v>11</v>
      </c>
      <c r="G1403" s="32">
        <v>0.20799999999999999</v>
      </c>
    </row>
    <row r="1404" spans="1:7" s="6" customFormat="1" ht="20.25" customHeight="1" x14ac:dyDescent="0.25">
      <c r="A1404" s="6" t="s">
        <v>7</v>
      </c>
      <c r="B1404" s="6" t="s">
        <v>64</v>
      </c>
      <c r="C1404" s="6" t="s">
        <v>68</v>
      </c>
      <c r="D1404" s="6" t="s">
        <v>30</v>
      </c>
      <c r="E1404" s="7">
        <v>2016</v>
      </c>
      <c r="F1404" s="7" t="s">
        <v>11</v>
      </c>
      <c r="G1404" s="20">
        <v>0.246</v>
      </c>
    </row>
    <row r="1405" spans="1:7" s="6" customFormat="1" ht="20.25" customHeight="1" x14ac:dyDescent="0.25">
      <c r="A1405" s="6" t="s">
        <v>7</v>
      </c>
      <c r="B1405" s="6" t="s">
        <v>64</v>
      </c>
      <c r="C1405" s="6" t="s">
        <v>68</v>
      </c>
      <c r="D1405" s="6" t="s">
        <v>31</v>
      </c>
      <c r="E1405" s="7">
        <v>2016</v>
      </c>
      <c r="F1405" s="7" t="s">
        <v>11</v>
      </c>
      <c r="G1405" s="20">
        <v>0.182</v>
      </c>
    </row>
    <row r="1406" spans="1:7" s="6" customFormat="1" ht="20.25" customHeight="1" x14ac:dyDescent="0.25">
      <c r="A1406" s="6" t="s">
        <v>7</v>
      </c>
      <c r="B1406" s="6" t="s">
        <v>64</v>
      </c>
      <c r="C1406" s="6" t="s">
        <v>68</v>
      </c>
      <c r="D1406" s="6" t="s">
        <v>32</v>
      </c>
      <c r="E1406" s="7">
        <v>2016</v>
      </c>
      <c r="F1406" s="7" t="s">
        <v>11</v>
      </c>
      <c r="G1406" s="32">
        <v>0.251</v>
      </c>
    </row>
    <row r="1407" spans="1:7" s="6" customFormat="1" ht="20.25" customHeight="1" x14ac:dyDescent="0.25">
      <c r="A1407" s="6" t="s">
        <v>7</v>
      </c>
      <c r="B1407" s="6" t="s">
        <v>64</v>
      </c>
      <c r="C1407" s="6" t="s">
        <v>68</v>
      </c>
      <c r="D1407" s="6" t="s">
        <v>33</v>
      </c>
      <c r="E1407" s="7">
        <v>2016</v>
      </c>
      <c r="F1407" s="7" t="s">
        <v>11</v>
      </c>
      <c r="G1407" s="20">
        <v>0.20599999999999999</v>
      </c>
    </row>
    <row r="1408" spans="1:7" s="6" customFormat="1" ht="20.25" customHeight="1" x14ac:dyDescent="0.25">
      <c r="A1408" s="6" t="s">
        <v>7</v>
      </c>
      <c r="B1408" s="6" t="s">
        <v>64</v>
      </c>
      <c r="C1408" s="6" t="s">
        <v>68</v>
      </c>
      <c r="D1408" s="6" t="s">
        <v>34</v>
      </c>
      <c r="E1408" s="7">
        <v>2016</v>
      </c>
      <c r="F1408" s="7" t="s">
        <v>11</v>
      </c>
      <c r="G1408" s="20">
        <v>0.21099999999999999</v>
      </c>
    </row>
    <row r="1409" spans="1:7" s="6" customFormat="1" ht="20.25" customHeight="1" x14ac:dyDescent="0.25">
      <c r="A1409" s="6" t="s">
        <v>7</v>
      </c>
      <c r="B1409" s="6" t="s">
        <v>64</v>
      </c>
      <c r="C1409" s="6" t="s">
        <v>68</v>
      </c>
      <c r="D1409" s="6" t="s">
        <v>35</v>
      </c>
      <c r="E1409" s="7">
        <v>2016</v>
      </c>
      <c r="F1409" s="7" t="s">
        <v>11</v>
      </c>
      <c r="G1409" s="20">
        <v>0.22600000000000001</v>
      </c>
    </row>
    <row r="1410" spans="1:7" s="6" customFormat="1" ht="20.25" customHeight="1" x14ac:dyDescent="0.25">
      <c r="A1410" s="6" t="s">
        <v>7</v>
      </c>
      <c r="B1410" s="6" t="s">
        <v>64</v>
      </c>
      <c r="C1410" s="6" t="s">
        <v>70</v>
      </c>
      <c r="D1410" s="11" t="s">
        <v>10</v>
      </c>
      <c r="E1410" s="9">
        <v>2016</v>
      </c>
      <c r="F1410" s="9" t="s">
        <v>11</v>
      </c>
      <c r="G1410" s="22">
        <v>0.14400000000000002</v>
      </c>
    </row>
    <row r="1411" spans="1:7" s="6" customFormat="1" ht="20.25" customHeight="1" x14ac:dyDescent="0.25">
      <c r="A1411" s="6" t="s">
        <v>7</v>
      </c>
      <c r="B1411" s="6" t="s">
        <v>64</v>
      </c>
      <c r="C1411" s="6" t="s">
        <v>70</v>
      </c>
      <c r="D1411" s="6" t="s">
        <v>15</v>
      </c>
      <c r="E1411" s="7">
        <v>2016</v>
      </c>
      <c r="F1411" s="7" t="s">
        <v>11</v>
      </c>
      <c r="G1411" s="20">
        <v>6.3E-2</v>
      </c>
    </row>
    <row r="1412" spans="1:7" s="6" customFormat="1" ht="20.25" customHeight="1" x14ac:dyDescent="0.25">
      <c r="A1412" s="6" t="s">
        <v>7</v>
      </c>
      <c r="B1412" s="6" t="s">
        <v>64</v>
      </c>
      <c r="C1412" s="6" t="s">
        <v>70</v>
      </c>
      <c r="D1412" s="6" t="s">
        <v>16</v>
      </c>
      <c r="E1412" s="7">
        <v>2016</v>
      </c>
      <c r="F1412" s="7" t="s">
        <v>11</v>
      </c>
      <c r="G1412" s="20">
        <v>0.10299999999999999</v>
      </c>
    </row>
    <row r="1413" spans="1:7" s="6" customFormat="1" ht="20.25" customHeight="1" x14ac:dyDescent="0.25">
      <c r="A1413" s="6" t="s">
        <v>7</v>
      </c>
      <c r="B1413" s="6" t="s">
        <v>64</v>
      </c>
      <c r="C1413" s="6" t="s">
        <v>70</v>
      </c>
      <c r="D1413" s="6" t="s">
        <v>17</v>
      </c>
      <c r="E1413" s="7">
        <v>2016</v>
      </c>
      <c r="F1413" s="7" t="s">
        <v>11</v>
      </c>
      <c r="G1413" s="32">
        <v>0.108</v>
      </c>
    </row>
    <row r="1414" spans="1:7" s="6" customFormat="1" ht="20.25" customHeight="1" x14ac:dyDescent="0.25">
      <c r="A1414" s="6" t="s">
        <v>7</v>
      </c>
      <c r="B1414" s="6" t="s">
        <v>64</v>
      </c>
      <c r="C1414" s="6" t="s">
        <v>70</v>
      </c>
      <c r="D1414" s="6" t="s">
        <v>18</v>
      </c>
      <c r="E1414" s="7">
        <v>2016</v>
      </c>
      <c r="F1414" s="7" t="s">
        <v>11</v>
      </c>
      <c r="G1414" s="20">
        <v>0.13</v>
      </c>
    </row>
    <row r="1415" spans="1:7" s="6" customFormat="1" ht="20.25" customHeight="1" x14ac:dyDescent="0.25">
      <c r="A1415" s="6" t="s">
        <v>7</v>
      </c>
      <c r="B1415" s="6" t="s">
        <v>64</v>
      </c>
      <c r="C1415" s="6" t="s">
        <v>70</v>
      </c>
      <c r="D1415" s="6" t="s">
        <v>19</v>
      </c>
      <c r="E1415" s="7">
        <v>2016</v>
      </c>
      <c r="F1415" s="7" t="s">
        <v>11</v>
      </c>
      <c r="G1415" s="20">
        <v>0.14799999999999999</v>
      </c>
    </row>
    <row r="1416" spans="1:7" s="6" customFormat="1" ht="20.25" customHeight="1" x14ac:dyDescent="0.25">
      <c r="A1416" s="6" t="s">
        <v>7</v>
      </c>
      <c r="B1416" s="6" t="s">
        <v>64</v>
      </c>
      <c r="C1416" s="6" t="s">
        <v>70</v>
      </c>
      <c r="D1416" s="6" t="s">
        <v>20</v>
      </c>
      <c r="E1416" s="7">
        <v>2016</v>
      </c>
      <c r="F1416" s="7" t="s">
        <v>11</v>
      </c>
      <c r="G1416" s="32">
        <v>0.14499999999999999</v>
      </c>
    </row>
    <row r="1417" spans="1:7" s="6" customFormat="1" ht="20.25" customHeight="1" x14ac:dyDescent="0.25">
      <c r="A1417" s="6" t="s">
        <v>7</v>
      </c>
      <c r="B1417" s="6" t="s">
        <v>64</v>
      </c>
      <c r="C1417" s="6" t="s">
        <v>70</v>
      </c>
      <c r="D1417" s="6" t="s">
        <v>21</v>
      </c>
      <c r="E1417" s="7">
        <v>2016</v>
      </c>
      <c r="F1417" s="7" t="s">
        <v>11</v>
      </c>
      <c r="G1417" s="20">
        <v>0.113</v>
      </c>
    </row>
    <row r="1418" spans="1:7" s="6" customFormat="1" ht="20.25" customHeight="1" x14ac:dyDescent="0.25">
      <c r="A1418" s="6" t="s">
        <v>7</v>
      </c>
      <c r="B1418" s="6" t="s">
        <v>64</v>
      </c>
      <c r="C1418" s="6" t="s">
        <v>70</v>
      </c>
      <c r="D1418" s="6" t="s">
        <v>22</v>
      </c>
      <c r="E1418" s="7">
        <v>2016</v>
      </c>
      <c r="F1418" s="7" t="s">
        <v>11</v>
      </c>
      <c r="G1418" s="20">
        <v>0.153</v>
      </c>
    </row>
    <row r="1419" spans="1:7" s="6" customFormat="1" ht="20.25" customHeight="1" x14ac:dyDescent="0.25">
      <c r="A1419" s="6" t="s">
        <v>7</v>
      </c>
      <c r="B1419" s="6" t="s">
        <v>64</v>
      </c>
      <c r="C1419" s="6" t="s">
        <v>70</v>
      </c>
      <c r="D1419" s="6" t="s">
        <v>23</v>
      </c>
      <c r="E1419" s="7">
        <v>2016</v>
      </c>
      <c r="F1419" s="7" t="s">
        <v>11</v>
      </c>
      <c r="G1419" s="32">
        <v>0.13800000000000001</v>
      </c>
    </row>
    <row r="1420" spans="1:7" s="6" customFormat="1" ht="20.25" customHeight="1" x14ac:dyDescent="0.25">
      <c r="A1420" s="6" t="s">
        <v>7</v>
      </c>
      <c r="B1420" s="6" t="s">
        <v>64</v>
      </c>
      <c r="C1420" s="6" t="s">
        <v>70</v>
      </c>
      <c r="D1420" s="6" t="s">
        <v>24</v>
      </c>
      <c r="E1420" s="7">
        <v>2016</v>
      </c>
      <c r="F1420" s="7" t="s">
        <v>11</v>
      </c>
      <c r="G1420" s="20">
        <v>0.12</v>
      </c>
    </row>
    <row r="1421" spans="1:7" s="6" customFormat="1" ht="20.25" customHeight="1" x14ac:dyDescent="0.25">
      <c r="A1421" s="6" t="s">
        <v>7</v>
      </c>
      <c r="B1421" s="6" t="s">
        <v>64</v>
      </c>
      <c r="C1421" s="6" t="s">
        <v>70</v>
      </c>
      <c r="D1421" s="6" t="s">
        <v>25</v>
      </c>
      <c r="E1421" s="7">
        <v>2016</v>
      </c>
      <c r="F1421" s="7" t="s">
        <v>11</v>
      </c>
      <c r="G1421" s="20">
        <v>0.13700000000000001</v>
      </c>
    </row>
    <row r="1422" spans="1:7" s="6" customFormat="1" ht="20.25" customHeight="1" x14ac:dyDescent="0.25">
      <c r="A1422" s="6" t="s">
        <v>7</v>
      </c>
      <c r="B1422" s="6" t="s">
        <v>64</v>
      </c>
      <c r="C1422" s="6" t="s">
        <v>70</v>
      </c>
      <c r="D1422" s="6" t="s">
        <v>26</v>
      </c>
      <c r="E1422" s="7">
        <v>2016</v>
      </c>
      <c r="F1422" s="7" t="s">
        <v>11</v>
      </c>
      <c r="G1422" s="32">
        <v>0.17299999999999999</v>
      </c>
    </row>
    <row r="1423" spans="1:7" s="6" customFormat="1" ht="20.25" customHeight="1" x14ac:dyDescent="0.25">
      <c r="A1423" s="6" t="s">
        <v>7</v>
      </c>
      <c r="B1423" s="6" t="s">
        <v>64</v>
      </c>
      <c r="C1423" s="6" t="s">
        <v>70</v>
      </c>
      <c r="D1423" s="6" t="s">
        <v>27</v>
      </c>
      <c r="E1423" s="7">
        <v>2016</v>
      </c>
      <c r="F1423" s="7" t="s">
        <v>11</v>
      </c>
      <c r="G1423" s="20">
        <v>0.17899999999999999</v>
      </c>
    </row>
    <row r="1424" spans="1:7" s="6" customFormat="1" ht="20.25" customHeight="1" x14ac:dyDescent="0.25">
      <c r="A1424" s="6" t="s">
        <v>7</v>
      </c>
      <c r="B1424" s="6" t="s">
        <v>64</v>
      </c>
      <c r="C1424" s="6" t="s">
        <v>70</v>
      </c>
      <c r="D1424" s="6" t="s">
        <v>28</v>
      </c>
      <c r="E1424" s="7">
        <v>2016</v>
      </c>
      <c r="F1424" s="7" t="s">
        <v>11</v>
      </c>
      <c r="G1424" s="20">
        <v>0.158</v>
      </c>
    </row>
    <row r="1425" spans="1:7" s="6" customFormat="1" ht="20.25" customHeight="1" x14ac:dyDescent="0.25">
      <c r="A1425" s="6" t="s">
        <v>7</v>
      </c>
      <c r="B1425" s="6" t="s">
        <v>64</v>
      </c>
      <c r="C1425" s="6" t="s">
        <v>70</v>
      </c>
      <c r="D1425" s="6" t="s">
        <v>29</v>
      </c>
      <c r="E1425" s="7">
        <v>2016</v>
      </c>
      <c r="F1425" s="7" t="s">
        <v>11</v>
      </c>
      <c r="G1425" s="32">
        <v>0.14299999999999999</v>
      </c>
    </row>
    <row r="1426" spans="1:7" s="6" customFormat="1" ht="20.25" customHeight="1" x14ac:dyDescent="0.25">
      <c r="A1426" s="6" t="s">
        <v>7</v>
      </c>
      <c r="B1426" s="6" t="s">
        <v>64</v>
      </c>
      <c r="C1426" s="6" t="s">
        <v>70</v>
      </c>
      <c r="D1426" s="6" t="s">
        <v>30</v>
      </c>
      <c r="E1426" s="7">
        <v>2016</v>
      </c>
      <c r="F1426" s="7" t="s">
        <v>11</v>
      </c>
      <c r="G1426" s="20">
        <v>0.16900000000000001</v>
      </c>
    </row>
    <row r="1427" spans="1:7" s="6" customFormat="1" ht="20.25" customHeight="1" x14ac:dyDescent="0.25">
      <c r="A1427" s="6" t="s">
        <v>7</v>
      </c>
      <c r="B1427" s="6" t="s">
        <v>64</v>
      </c>
      <c r="C1427" s="6" t="s">
        <v>70</v>
      </c>
      <c r="D1427" s="6" t="s">
        <v>31</v>
      </c>
      <c r="E1427" s="7">
        <v>2016</v>
      </c>
      <c r="F1427" s="7" t="s">
        <v>11</v>
      </c>
      <c r="G1427" s="20">
        <v>0.157</v>
      </c>
    </row>
    <row r="1428" spans="1:7" s="6" customFormat="1" ht="20.25" customHeight="1" x14ac:dyDescent="0.25">
      <c r="A1428" s="6" t="s">
        <v>7</v>
      </c>
      <c r="B1428" s="6" t="s">
        <v>64</v>
      </c>
      <c r="C1428" s="6" t="s">
        <v>70</v>
      </c>
      <c r="D1428" s="6" t="s">
        <v>32</v>
      </c>
      <c r="E1428" s="7">
        <v>2016</v>
      </c>
      <c r="F1428" s="7" t="s">
        <v>11</v>
      </c>
      <c r="G1428" s="32">
        <v>0.16300000000000001</v>
      </c>
    </row>
    <row r="1429" spans="1:7" s="6" customFormat="1" ht="20.25" customHeight="1" x14ac:dyDescent="0.25">
      <c r="A1429" s="6" t="s">
        <v>7</v>
      </c>
      <c r="B1429" s="6" t="s">
        <v>64</v>
      </c>
      <c r="C1429" s="6" t="s">
        <v>70</v>
      </c>
      <c r="D1429" s="6" t="s">
        <v>33</v>
      </c>
      <c r="E1429" s="7">
        <v>2016</v>
      </c>
      <c r="F1429" s="7" t="s">
        <v>11</v>
      </c>
      <c r="G1429" s="20">
        <v>0.16300000000000001</v>
      </c>
    </row>
    <row r="1430" spans="1:7" s="6" customFormat="1" ht="20.25" customHeight="1" x14ac:dyDescent="0.25">
      <c r="A1430" s="6" t="s">
        <v>7</v>
      </c>
      <c r="B1430" s="6" t="s">
        <v>64</v>
      </c>
      <c r="C1430" s="6" t="s">
        <v>70</v>
      </c>
      <c r="D1430" s="6" t="s">
        <v>34</v>
      </c>
      <c r="E1430" s="7">
        <v>2016</v>
      </c>
      <c r="F1430" s="7" t="s">
        <v>11</v>
      </c>
      <c r="G1430" s="20">
        <v>0.17799999999999999</v>
      </c>
    </row>
    <row r="1431" spans="1:7" s="6" customFormat="1" ht="20.25" customHeight="1" x14ac:dyDescent="0.25">
      <c r="A1431" s="6" t="s">
        <v>7</v>
      </c>
      <c r="B1431" s="6" t="s">
        <v>64</v>
      </c>
      <c r="C1431" s="6" t="s">
        <v>70</v>
      </c>
      <c r="D1431" s="6" t="s">
        <v>35</v>
      </c>
      <c r="E1431" s="7">
        <v>2016</v>
      </c>
      <c r="F1431" s="7" t="s">
        <v>11</v>
      </c>
      <c r="G1431" s="20">
        <v>0.20300000000000001</v>
      </c>
    </row>
    <row r="1432" spans="1:7" s="6" customFormat="1" ht="20.25" customHeight="1" x14ac:dyDescent="0.25">
      <c r="A1432" s="6" t="s">
        <v>7</v>
      </c>
      <c r="B1432" s="6" t="s">
        <v>64</v>
      </c>
      <c r="C1432" s="6" t="s">
        <v>69</v>
      </c>
      <c r="D1432" s="11" t="s">
        <v>10</v>
      </c>
      <c r="E1432" s="9">
        <v>2016</v>
      </c>
      <c r="F1432" s="9" t="s">
        <v>11</v>
      </c>
      <c r="G1432" s="22">
        <v>8.8000000000000009E-2</v>
      </c>
    </row>
    <row r="1433" spans="1:7" s="6" customFormat="1" ht="20.25" customHeight="1" x14ac:dyDescent="0.25">
      <c r="A1433" s="6" t="s">
        <v>7</v>
      </c>
      <c r="B1433" s="6" t="s">
        <v>64</v>
      </c>
      <c r="C1433" s="6" t="s">
        <v>69</v>
      </c>
      <c r="D1433" s="6" t="s">
        <v>15</v>
      </c>
      <c r="E1433" s="7">
        <v>2016</v>
      </c>
      <c r="F1433" s="7" t="s">
        <v>11</v>
      </c>
      <c r="G1433" s="20">
        <v>0.218</v>
      </c>
    </row>
    <row r="1434" spans="1:7" s="6" customFormat="1" ht="20.25" customHeight="1" x14ac:dyDescent="0.25">
      <c r="A1434" s="6" t="s">
        <v>7</v>
      </c>
      <c r="B1434" s="6" t="s">
        <v>64</v>
      </c>
      <c r="C1434" s="6" t="s">
        <v>69</v>
      </c>
      <c r="D1434" s="6" t="s">
        <v>16</v>
      </c>
      <c r="E1434" s="7">
        <v>2016</v>
      </c>
      <c r="F1434" s="7" t="s">
        <v>11</v>
      </c>
      <c r="G1434" s="20">
        <v>0.125</v>
      </c>
    </row>
    <row r="1435" spans="1:7" s="6" customFormat="1" ht="20.25" customHeight="1" x14ac:dyDescent="0.25">
      <c r="A1435" s="6" t="s">
        <v>7</v>
      </c>
      <c r="B1435" s="6" t="s">
        <v>64</v>
      </c>
      <c r="C1435" s="6" t="s">
        <v>69</v>
      </c>
      <c r="D1435" s="6" t="s">
        <v>17</v>
      </c>
      <c r="E1435" s="7">
        <v>2016</v>
      </c>
      <c r="F1435" s="7" t="s">
        <v>11</v>
      </c>
      <c r="G1435" s="32">
        <v>0.1</v>
      </c>
    </row>
    <row r="1436" spans="1:7" s="6" customFormat="1" ht="20.25" customHeight="1" x14ac:dyDescent="0.25">
      <c r="A1436" s="6" t="s">
        <v>7</v>
      </c>
      <c r="B1436" s="6" t="s">
        <v>64</v>
      </c>
      <c r="C1436" s="6" t="s">
        <v>69</v>
      </c>
      <c r="D1436" s="6" t="s">
        <v>18</v>
      </c>
      <c r="E1436" s="7">
        <v>2016</v>
      </c>
      <c r="F1436" s="7" t="s">
        <v>11</v>
      </c>
      <c r="G1436" s="20">
        <v>0.125</v>
      </c>
    </row>
    <row r="1437" spans="1:7" s="6" customFormat="1" ht="20.25" customHeight="1" x14ac:dyDescent="0.25">
      <c r="A1437" s="6" t="s">
        <v>7</v>
      </c>
      <c r="B1437" s="6" t="s">
        <v>64</v>
      </c>
      <c r="C1437" s="6" t="s">
        <v>69</v>
      </c>
      <c r="D1437" s="6" t="s">
        <v>19</v>
      </c>
      <c r="E1437" s="7">
        <v>2016</v>
      </c>
      <c r="F1437" s="7" t="s">
        <v>11</v>
      </c>
      <c r="G1437" s="20">
        <v>8.4000000000000005E-2</v>
      </c>
    </row>
    <row r="1438" spans="1:7" s="6" customFormat="1" ht="20.25" customHeight="1" x14ac:dyDescent="0.25">
      <c r="A1438" s="6" t="s">
        <v>7</v>
      </c>
      <c r="B1438" s="6" t="s">
        <v>64</v>
      </c>
      <c r="C1438" s="6" t="s">
        <v>69</v>
      </c>
      <c r="D1438" s="6" t="s">
        <v>20</v>
      </c>
      <c r="E1438" s="7">
        <v>2016</v>
      </c>
      <c r="F1438" s="7" t="s">
        <v>11</v>
      </c>
      <c r="G1438" s="32">
        <v>0.108</v>
      </c>
    </row>
    <row r="1439" spans="1:7" s="6" customFormat="1" ht="20.25" customHeight="1" x14ac:dyDescent="0.25">
      <c r="A1439" s="6" t="s">
        <v>7</v>
      </c>
      <c r="B1439" s="6" t="s">
        <v>64</v>
      </c>
      <c r="C1439" s="6" t="s">
        <v>69</v>
      </c>
      <c r="D1439" s="6" t="s">
        <v>21</v>
      </c>
      <c r="E1439" s="7">
        <v>2016</v>
      </c>
      <c r="F1439" s="7" t="s">
        <v>11</v>
      </c>
      <c r="G1439" s="20">
        <v>0.10299999999999999</v>
      </c>
    </row>
    <row r="1440" spans="1:7" s="6" customFormat="1" ht="20.25" customHeight="1" x14ac:dyDescent="0.25">
      <c r="A1440" s="6" t="s">
        <v>7</v>
      </c>
      <c r="B1440" s="6" t="s">
        <v>64</v>
      </c>
      <c r="C1440" s="6" t="s">
        <v>69</v>
      </c>
      <c r="D1440" s="6" t="s">
        <v>22</v>
      </c>
      <c r="E1440" s="7">
        <v>2016</v>
      </c>
      <c r="F1440" s="7" t="s">
        <v>11</v>
      </c>
      <c r="G1440" s="20">
        <v>6.7000000000000004E-2</v>
      </c>
    </row>
    <row r="1441" spans="1:7" s="6" customFormat="1" ht="20.25" customHeight="1" x14ac:dyDescent="0.25">
      <c r="A1441" s="6" t="s">
        <v>7</v>
      </c>
      <c r="B1441" s="6" t="s">
        <v>64</v>
      </c>
      <c r="C1441" s="6" t="s">
        <v>69</v>
      </c>
      <c r="D1441" s="6" t="s">
        <v>23</v>
      </c>
      <c r="E1441" s="7">
        <v>2016</v>
      </c>
      <c r="F1441" s="7" t="s">
        <v>11</v>
      </c>
      <c r="G1441" s="32">
        <v>0.14000000000000001</v>
      </c>
    </row>
    <row r="1442" spans="1:7" s="6" customFormat="1" ht="20.25" customHeight="1" x14ac:dyDescent="0.25">
      <c r="A1442" s="6" t="s">
        <v>7</v>
      </c>
      <c r="B1442" s="6" t="s">
        <v>64</v>
      </c>
      <c r="C1442" s="6" t="s">
        <v>69</v>
      </c>
      <c r="D1442" s="6" t="s">
        <v>24</v>
      </c>
      <c r="E1442" s="7">
        <v>2016</v>
      </c>
      <c r="F1442" s="7" t="s">
        <v>11</v>
      </c>
      <c r="G1442" s="20">
        <v>7.3999999999999996E-2</v>
      </c>
    </row>
    <row r="1443" spans="1:7" s="6" customFormat="1" ht="20.25" customHeight="1" x14ac:dyDescent="0.25">
      <c r="A1443" s="6" t="s">
        <v>7</v>
      </c>
      <c r="B1443" s="6" t="s">
        <v>64</v>
      </c>
      <c r="C1443" s="6" t="s">
        <v>69</v>
      </c>
      <c r="D1443" s="6" t="s">
        <v>25</v>
      </c>
      <c r="E1443" s="7">
        <v>2016</v>
      </c>
      <c r="F1443" s="7" t="s">
        <v>11</v>
      </c>
      <c r="G1443" s="20">
        <v>0.105</v>
      </c>
    </row>
    <row r="1444" spans="1:7" s="6" customFormat="1" ht="20.25" customHeight="1" x14ac:dyDescent="0.25">
      <c r="A1444" s="6" t="s">
        <v>7</v>
      </c>
      <c r="B1444" s="6" t="s">
        <v>64</v>
      </c>
      <c r="C1444" s="6" t="s">
        <v>69</v>
      </c>
      <c r="D1444" s="6" t="s">
        <v>26</v>
      </c>
      <c r="E1444" s="7">
        <v>2016</v>
      </c>
      <c r="F1444" s="7" t="s">
        <v>11</v>
      </c>
      <c r="G1444" s="32">
        <v>7.0000000000000007E-2</v>
      </c>
    </row>
    <row r="1445" spans="1:7" s="6" customFormat="1" ht="20.25" customHeight="1" x14ac:dyDescent="0.25">
      <c r="A1445" s="6" t="s">
        <v>7</v>
      </c>
      <c r="B1445" s="6" t="s">
        <v>64</v>
      </c>
      <c r="C1445" s="6" t="s">
        <v>69</v>
      </c>
      <c r="D1445" s="6" t="s">
        <v>27</v>
      </c>
      <c r="E1445" s="7">
        <v>2016</v>
      </c>
      <c r="F1445" s="7" t="s">
        <v>11</v>
      </c>
      <c r="G1445" s="20">
        <v>9.2999999999999999E-2</v>
      </c>
    </row>
    <row r="1446" spans="1:7" s="6" customFormat="1" ht="20.25" customHeight="1" x14ac:dyDescent="0.25">
      <c r="A1446" s="6" t="s">
        <v>7</v>
      </c>
      <c r="B1446" s="6" t="s">
        <v>64</v>
      </c>
      <c r="C1446" s="6" t="s">
        <v>69</v>
      </c>
      <c r="D1446" s="6" t="s">
        <v>28</v>
      </c>
      <c r="E1446" s="7">
        <v>2016</v>
      </c>
      <c r="F1446" s="7" t="s">
        <v>11</v>
      </c>
      <c r="G1446" s="20">
        <v>3.7999999999999999E-2</v>
      </c>
    </row>
    <row r="1447" spans="1:7" s="6" customFormat="1" ht="20.25" customHeight="1" x14ac:dyDescent="0.25">
      <c r="A1447" s="6" t="s">
        <v>7</v>
      </c>
      <c r="B1447" s="6" t="s">
        <v>64</v>
      </c>
      <c r="C1447" s="6" t="s">
        <v>69</v>
      </c>
      <c r="D1447" s="6" t="s">
        <v>29</v>
      </c>
      <c r="E1447" s="7">
        <v>2016</v>
      </c>
      <c r="F1447" s="7" t="s">
        <v>11</v>
      </c>
      <c r="G1447" s="32">
        <v>4.8000000000000001E-2</v>
      </c>
    </row>
    <row r="1448" spans="1:7" s="6" customFormat="1" ht="20.25" customHeight="1" x14ac:dyDescent="0.25">
      <c r="A1448" s="6" t="s">
        <v>7</v>
      </c>
      <c r="B1448" s="6" t="s">
        <v>64</v>
      </c>
      <c r="C1448" s="6" t="s">
        <v>69</v>
      </c>
      <c r="D1448" s="6" t="s">
        <v>30</v>
      </c>
      <c r="E1448" s="7">
        <v>2016</v>
      </c>
      <c r="F1448" s="7" t="s">
        <v>11</v>
      </c>
      <c r="G1448" s="20">
        <v>5.7000000000000002E-2</v>
      </c>
    </row>
    <row r="1449" spans="1:7" s="6" customFormat="1" ht="20.25" customHeight="1" x14ac:dyDescent="0.25">
      <c r="A1449" s="6" t="s">
        <v>7</v>
      </c>
      <c r="B1449" s="6" t="s">
        <v>64</v>
      </c>
      <c r="C1449" s="6" t="s">
        <v>69</v>
      </c>
      <c r="D1449" s="6" t="s">
        <v>31</v>
      </c>
      <c r="E1449" s="7">
        <v>2016</v>
      </c>
      <c r="F1449" s="7" t="s">
        <v>11</v>
      </c>
      <c r="G1449" s="20">
        <v>9.1999999999999998E-2</v>
      </c>
    </row>
    <row r="1450" spans="1:7" s="6" customFormat="1" ht="20.25" customHeight="1" x14ac:dyDescent="0.25">
      <c r="A1450" s="6" t="s">
        <v>7</v>
      </c>
      <c r="B1450" s="6" t="s">
        <v>64</v>
      </c>
      <c r="C1450" s="6" t="s">
        <v>69</v>
      </c>
      <c r="D1450" s="6" t="s">
        <v>32</v>
      </c>
      <c r="E1450" s="7">
        <v>2016</v>
      </c>
      <c r="F1450" s="7" t="s">
        <v>11</v>
      </c>
      <c r="G1450" s="32">
        <v>5.2999999999999999E-2</v>
      </c>
    </row>
    <row r="1451" spans="1:7" s="6" customFormat="1" ht="20.25" customHeight="1" x14ac:dyDescent="0.25">
      <c r="A1451" s="6" t="s">
        <v>7</v>
      </c>
      <c r="B1451" s="6" t="s">
        <v>64</v>
      </c>
      <c r="C1451" s="6" t="s">
        <v>69</v>
      </c>
      <c r="D1451" s="6" t="s">
        <v>33</v>
      </c>
      <c r="E1451" s="7">
        <v>2016</v>
      </c>
      <c r="F1451" s="7" t="s">
        <v>11</v>
      </c>
      <c r="G1451" s="20">
        <v>6.3E-2</v>
      </c>
    </row>
    <row r="1452" spans="1:7" s="6" customFormat="1" ht="20.25" customHeight="1" x14ac:dyDescent="0.25">
      <c r="A1452" s="6" t="s">
        <v>7</v>
      </c>
      <c r="B1452" s="6" t="s">
        <v>64</v>
      </c>
      <c r="C1452" s="6" t="s">
        <v>69</v>
      </c>
      <c r="D1452" s="6" t="s">
        <v>34</v>
      </c>
      <c r="E1452" s="7">
        <v>2016</v>
      </c>
      <c r="F1452" s="7" t="s">
        <v>11</v>
      </c>
      <c r="G1452" s="20">
        <v>0.03</v>
      </c>
    </row>
    <row r="1453" spans="1:7" s="6" customFormat="1" ht="20.25" customHeight="1" x14ac:dyDescent="0.25">
      <c r="A1453" s="6" t="s">
        <v>7</v>
      </c>
      <c r="B1453" s="6" t="s">
        <v>64</v>
      </c>
      <c r="C1453" s="6" t="s">
        <v>69</v>
      </c>
      <c r="D1453" s="6" t="s">
        <v>35</v>
      </c>
      <c r="E1453" s="7">
        <v>2016</v>
      </c>
      <c r="F1453" s="7" t="s">
        <v>11</v>
      </c>
      <c r="G1453" s="20">
        <v>3.5000000000000003E-2</v>
      </c>
    </row>
    <row r="1454" spans="1:7" s="6" customFormat="1" ht="20.25" customHeight="1" x14ac:dyDescent="0.25">
      <c r="A1454" s="6" t="s">
        <v>7</v>
      </c>
      <c r="B1454" s="6" t="s">
        <v>64</v>
      </c>
      <c r="C1454" s="6" t="s">
        <v>59</v>
      </c>
      <c r="D1454" s="11" t="s">
        <v>10</v>
      </c>
      <c r="E1454" s="9">
        <v>2016</v>
      </c>
      <c r="F1454" s="9" t="s">
        <v>11</v>
      </c>
      <c r="G1454" s="22">
        <v>1.1000000000000001E-2</v>
      </c>
    </row>
    <row r="1455" spans="1:7" s="6" customFormat="1" ht="20.25" customHeight="1" x14ac:dyDescent="0.25">
      <c r="A1455" s="6" t="s">
        <v>7</v>
      </c>
      <c r="B1455" s="6" t="s">
        <v>64</v>
      </c>
      <c r="C1455" s="6" t="s">
        <v>59</v>
      </c>
      <c r="D1455" s="6" t="s">
        <v>15</v>
      </c>
      <c r="E1455" s="7">
        <v>2016</v>
      </c>
      <c r="F1455" s="7" t="s">
        <v>11</v>
      </c>
      <c r="G1455" s="20">
        <v>1.7999999999999999E-2</v>
      </c>
    </row>
    <row r="1456" spans="1:7" s="6" customFormat="1" ht="20.25" customHeight="1" x14ac:dyDescent="0.25">
      <c r="A1456" s="6" t="s">
        <v>7</v>
      </c>
      <c r="B1456" s="6" t="s">
        <v>64</v>
      </c>
      <c r="C1456" s="6" t="s">
        <v>59</v>
      </c>
      <c r="D1456" s="6" t="s">
        <v>16</v>
      </c>
      <c r="E1456" s="7">
        <v>2016</v>
      </c>
      <c r="F1456" s="7" t="s">
        <v>11</v>
      </c>
      <c r="G1456" s="20">
        <v>0</v>
      </c>
    </row>
    <row r="1457" spans="1:7" s="6" customFormat="1" ht="20.25" customHeight="1" x14ac:dyDescent="0.25">
      <c r="A1457" s="6" t="s">
        <v>7</v>
      </c>
      <c r="B1457" s="6" t="s">
        <v>64</v>
      </c>
      <c r="C1457" s="6" t="s">
        <v>59</v>
      </c>
      <c r="D1457" s="6" t="s">
        <v>17</v>
      </c>
      <c r="E1457" s="7">
        <v>2016</v>
      </c>
      <c r="F1457" s="7" t="s">
        <v>11</v>
      </c>
      <c r="G1457" s="32">
        <v>8.0000000000000002E-3</v>
      </c>
    </row>
    <row r="1458" spans="1:7" s="6" customFormat="1" ht="20.25" customHeight="1" x14ac:dyDescent="0.25">
      <c r="A1458" s="6" t="s">
        <v>7</v>
      </c>
      <c r="B1458" s="6" t="s">
        <v>64</v>
      </c>
      <c r="C1458" s="6" t="s">
        <v>59</v>
      </c>
      <c r="D1458" s="6" t="s">
        <v>18</v>
      </c>
      <c r="E1458" s="7">
        <v>2016</v>
      </c>
      <c r="F1458" s="7" t="s">
        <v>11</v>
      </c>
      <c r="G1458" s="20">
        <v>8.0000000000000002E-3</v>
      </c>
    </row>
    <row r="1459" spans="1:7" s="6" customFormat="1" ht="20.25" customHeight="1" x14ac:dyDescent="0.25">
      <c r="A1459" s="6" t="s">
        <v>7</v>
      </c>
      <c r="B1459" s="6" t="s">
        <v>64</v>
      </c>
      <c r="C1459" s="6" t="s">
        <v>59</v>
      </c>
      <c r="D1459" s="6" t="s">
        <v>19</v>
      </c>
      <c r="E1459" s="7">
        <v>2016</v>
      </c>
      <c r="F1459" s="7" t="s">
        <v>11</v>
      </c>
      <c r="G1459" s="20">
        <v>2E-3</v>
      </c>
    </row>
    <row r="1460" spans="1:7" s="6" customFormat="1" ht="20.25" customHeight="1" x14ac:dyDescent="0.25">
      <c r="A1460" s="6" t="s">
        <v>7</v>
      </c>
      <c r="B1460" s="6" t="s">
        <v>64</v>
      </c>
      <c r="C1460" s="6" t="s">
        <v>59</v>
      </c>
      <c r="D1460" s="6" t="s">
        <v>20</v>
      </c>
      <c r="E1460" s="7">
        <v>2016</v>
      </c>
      <c r="F1460" s="7" t="s">
        <v>11</v>
      </c>
      <c r="G1460" s="32">
        <v>0</v>
      </c>
    </row>
    <row r="1461" spans="1:7" s="6" customFormat="1" ht="20.25" customHeight="1" x14ac:dyDescent="0.25">
      <c r="A1461" s="6" t="s">
        <v>7</v>
      </c>
      <c r="B1461" s="6" t="s">
        <v>64</v>
      </c>
      <c r="C1461" s="6" t="s">
        <v>59</v>
      </c>
      <c r="D1461" s="6" t="s">
        <v>21</v>
      </c>
      <c r="E1461" s="7">
        <v>2016</v>
      </c>
      <c r="F1461" s="7" t="s">
        <v>11</v>
      </c>
      <c r="G1461" s="20">
        <v>1.4999999999999999E-2</v>
      </c>
    </row>
    <row r="1462" spans="1:7" s="6" customFormat="1" ht="20.25" customHeight="1" x14ac:dyDescent="0.25">
      <c r="A1462" s="6" t="s">
        <v>7</v>
      </c>
      <c r="B1462" s="6" t="s">
        <v>64</v>
      </c>
      <c r="C1462" s="6" t="s">
        <v>59</v>
      </c>
      <c r="D1462" s="6" t="s">
        <v>22</v>
      </c>
      <c r="E1462" s="7">
        <v>2016</v>
      </c>
      <c r="F1462" s="7" t="s">
        <v>11</v>
      </c>
      <c r="G1462" s="20">
        <v>0.01</v>
      </c>
    </row>
    <row r="1463" spans="1:7" s="6" customFormat="1" ht="20.25" customHeight="1" x14ac:dyDescent="0.25">
      <c r="A1463" s="6" t="s">
        <v>7</v>
      </c>
      <c r="B1463" s="6" t="s">
        <v>64</v>
      </c>
      <c r="C1463" s="6" t="s">
        <v>59</v>
      </c>
      <c r="D1463" s="6" t="s">
        <v>23</v>
      </c>
      <c r="E1463" s="7">
        <v>2016</v>
      </c>
      <c r="F1463" s="7" t="s">
        <v>11</v>
      </c>
      <c r="G1463" s="32">
        <v>2E-3</v>
      </c>
    </row>
    <row r="1464" spans="1:7" s="6" customFormat="1" ht="20.25" customHeight="1" x14ac:dyDescent="0.25">
      <c r="A1464" s="6" t="s">
        <v>7</v>
      </c>
      <c r="B1464" s="6" t="s">
        <v>64</v>
      </c>
      <c r="C1464" s="6" t="s">
        <v>59</v>
      </c>
      <c r="D1464" s="6" t="s">
        <v>24</v>
      </c>
      <c r="E1464" s="7">
        <v>2016</v>
      </c>
      <c r="F1464" s="7" t="s">
        <v>11</v>
      </c>
      <c r="G1464" s="20">
        <v>5.0000000000000001E-3</v>
      </c>
    </row>
    <row r="1465" spans="1:7" s="6" customFormat="1" ht="20.25" customHeight="1" x14ac:dyDescent="0.25">
      <c r="A1465" s="6" t="s">
        <v>7</v>
      </c>
      <c r="B1465" s="6" t="s">
        <v>64</v>
      </c>
      <c r="C1465" s="6" t="s">
        <v>59</v>
      </c>
      <c r="D1465" s="6" t="s">
        <v>25</v>
      </c>
      <c r="E1465" s="7">
        <v>2016</v>
      </c>
      <c r="F1465" s="7" t="s">
        <v>11</v>
      </c>
      <c r="G1465" s="20">
        <v>0.03</v>
      </c>
    </row>
    <row r="1466" spans="1:7" s="6" customFormat="1" ht="20.25" customHeight="1" x14ac:dyDescent="0.25">
      <c r="A1466" s="6" t="s">
        <v>7</v>
      </c>
      <c r="B1466" s="6" t="s">
        <v>64</v>
      </c>
      <c r="C1466" s="6" t="s">
        <v>59</v>
      </c>
      <c r="D1466" s="6" t="s">
        <v>26</v>
      </c>
      <c r="E1466" s="7">
        <v>2016</v>
      </c>
      <c r="F1466" s="7" t="s">
        <v>11</v>
      </c>
      <c r="G1466" s="32">
        <v>0.01</v>
      </c>
    </row>
    <row r="1467" spans="1:7" s="6" customFormat="1" ht="20.25" customHeight="1" x14ac:dyDescent="0.25">
      <c r="A1467" s="6" t="s">
        <v>7</v>
      </c>
      <c r="B1467" s="6" t="s">
        <v>64</v>
      </c>
      <c r="C1467" s="6" t="s">
        <v>59</v>
      </c>
      <c r="D1467" s="6" t="s">
        <v>27</v>
      </c>
      <c r="E1467" s="7">
        <v>2016</v>
      </c>
      <c r="F1467" s="7" t="s">
        <v>11</v>
      </c>
      <c r="G1467" s="20">
        <v>7.0000000000000001E-3</v>
      </c>
    </row>
    <row r="1468" spans="1:7" s="6" customFormat="1" ht="20.25" customHeight="1" x14ac:dyDescent="0.25">
      <c r="A1468" s="6" t="s">
        <v>7</v>
      </c>
      <c r="B1468" s="6" t="s">
        <v>64</v>
      </c>
      <c r="C1468" s="6" t="s">
        <v>59</v>
      </c>
      <c r="D1468" s="6" t="s">
        <v>28</v>
      </c>
      <c r="E1468" s="7">
        <v>2016</v>
      </c>
      <c r="F1468" s="7" t="s">
        <v>11</v>
      </c>
      <c r="G1468" s="20">
        <v>0.02</v>
      </c>
    </row>
    <row r="1469" spans="1:7" s="6" customFormat="1" ht="20.25" customHeight="1" x14ac:dyDescent="0.25">
      <c r="A1469" s="6" t="s">
        <v>7</v>
      </c>
      <c r="B1469" s="6" t="s">
        <v>64</v>
      </c>
      <c r="C1469" s="6" t="s">
        <v>59</v>
      </c>
      <c r="D1469" s="6" t="s">
        <v>29</v>
      </c>
      <c r="E1469" s="7">
        <v>2016</v>
      </c>
      <c r="F1469" s="7" t="s">
        <v>11</v>
      </c>
      <c r="G1469" s="32">
        <v>2.8000000000000001E-2</v>
      </c>
    </row>
    <row r="1470" spans="1:7" s="6" customFormat="1" ht="20.25" customHeight="1" x14ac:dyDescent="0.25">
      <c r="A1470" s="6" t="s">
        <v>7</v>
      </c>
      <c r="B1470" s="6" t="s">
        <v>64</v>
      </c>
      <c r="C1470" s="6" t="s">
        <v>59</v>
      </c>
      <c r="D1470" s="6" t="s">
        <v>30</v>
      </c>
      <c r="E1470" s="7">
        <v>2016</v>
      </c>
      <c r="F1470" s="7" t="s">
        <v>11</v>
      </c>
      <c r="G1470" s="20">
        <v>2E-3</v>
      </c>
    </row>
    <row r="1471" spans="1:7" s="6" customFormat="1" ht="20.25" customHeight="1" x14ac:dyDescent="0.25">
      <c r="A1471" s="6" t="s">
        <v>7</v>
      </c>
      <c r="B1471" s="6" t="s">
        <v>64</v>
      </c>
      <c r="C1471" s="6" t="s">
        <v>59</v>
      </c>
      <c r="D1471" s="6" t="s">
        <v>31</v>
      </c>
      <c r="E1471" s="7">
        <v>2016</v>
      </c>
      <c r="F1471" s="7" t="s">
        <v>11</v>
      </c>
      <c r="G1471" s="20">
        <v>0.01</v>
      </c>
    </row>
    <row r="1472" spans="1:7" s="6" customFormat="1" ht="20.25" customHeight="1" x14ac:dyDescent="0.25">
      <c r="A1472" s="6" t="s">
        <v>7</v>
      </c>
      <c r="B1472" s="6" t="s">
        <v>64</v>
      </c>
      <c r="C1472" s="6" t="s">
        <v>59</v>
      </c>
      <c r="D1472" s="6" t="s">
        <v>32</v>
      </c>
      <c r="E1472" s="7">
        <v>2016</v>
      </c>
      <c r="F1472" s="7" t="s">
        <v>11</v>
      </c>
      <c r="G1472" s="32">
        <v>5.0000000000000001E-3</v>
      </c>
    </row>
    <row r="1473" spans="1:7" s="6" customFormat="1" ht="20.25" customHeight="1" x14ac:dyDescent="0.25">
      <c r="A1473" s="6" t="s">
        <v>7</v>
      </c>
      <c r="B1473" s="6" t="s">
        <v>64</v>
      </c>
      <c r="C1473" s="6" t="s">
        <v>59</v>
      </c>
      <c r="D1473" s="6" t="s">
        <v>33</v>
      </c>
      <c r="E1473" s="7">
        <v>2016</v>
      </c>
      <c r="F1473" s="7" t="s">
        <v>11</v>
      </c>
      <c r="G1473" s="20">
        <v>1.7999999999999999E-2</v>
      </c>
    </row>
    <row r="1474" spans="1:7" s="6" customFormat="1" ht="20.25" customHeight="1" x14ac:dyDescent="0.25">
      <c r="A1474" s="6" t="s">
        <v>7</v>
      </c>
      <c r="B1474" s="6" t="s">
        <v>64</v>
      </c>
      <c r="C1474" s="6" t="s">
        <v>59</v>
      </c>
      <c r="D1474" s="6" t="s">
        <v>34</v>
      </c>
      <c r="E1474" s="7">
        <v>2016</v>
      </c>
      <c r="F1474" s="7" t="s">
        <v>11</v>
      </c>
      <c r="G1474" s="20">
        <v>5.0000000000000001E-3</v>
      </c>
    </row>
    <row r="1475" spans="1:7" s="6" customFormat="1" ht="20.25" customHeight="1" x14ac:dyDescent="0.25">
      <c r="A1475" s="6" t="s">
        <v>7</v>
      </c>
      <c r="B1475" s="6" t="s">
        <v>64</v>
      </c>
      <c r="C1475" s="6" t="s">
        <v>59</v>
      </c>
      <c r="D1475" s="6" t="s">
        <v>35</v>
      </c>
      <c r="E1475" s="7">
        <v>2016</v>
      </c>
      <c r="F1475" s="7" t="s">
        <v>11</v>
      </c>
      <c r="G1475" s="20">
        <v>0</v>
      </c>
    </row>
    <row r="1476" spans="1:7" s="6" customFormat="1" ht="20.25" customHeight="1" x14ac:dyDescent="0.25">
      <c r="A1476" s="6" t="s">
        <v>7</v>
      </c>
      <c r="B1476" s="6" t="s">
        <v>64</v>
      </c>
      <c r="C1476" s="6" t="s">
        <v>65</v>
      </c>
      <c r="D1476" s="11" t="s">
        <v>10</v>
      </c>
      <c r="E1476" s="9">
        <v>2014</v>
      </c>
      <c r="F1476" s="9" t="s">
        <v>11</v>
      </c>
      <c r="G1476" s="22">
        <v>0.152</v>
      </c>
    </row>
    <row r="1477" spans="1:7" s="6" customFormat="1" ht="20.25" customHeight="1" x14ac:dyDescent="0.25">
      <c r="A1477" s="6" t="s">
        <v>7</v>
      </c>
      <c r="B1477" s="6" t="s">
        <v>64</v>
      </c>
      <c r="C1477" s="6" t="s">
        <v>65</v>
      </c>
      <c r="D1477" s="6" t="s">
        <v>15</v>
      </c>
      <c r="E1477" s="7">
        <v>2014</v>
      </c>
      <c r="F1477" s="7" t="s">
        <v>11</v>
      </c>
      <c r="G1477" s="20">
        <v>0.2</v>
      </c>
    </row>
    <row r="1478" spans="1:7" s="6" customFormat="1" ht="20.25" customHeight="1" x14ac:dyDescent="0.25">
      <c r="A1478" s="6" t="s">
        <v>7</v>
      </c>
      <c r="B1478" s="6" t="s">
        <v>64</v>
      </c>
      <c r="C1478" s="6" t="s">
        <v>65</v>
      </c>
      <c r="D1478" s="6" t="s">
        <v>16</v>
      </c>
      <c r="E1478" s="7">
        <v>2014</v>
      </c>
      <c r="F1478" s="7" t="s">
        <v>11</v>
      </c>
      <c r="G1478" s="20">
        <v>0.16700000000000001</v>
      </c>
    </row>
    <row r="1479" spans="1:7" s="6" customFormat="1" ht="20.25" customHeight="1" x14ac:dyDescent="0.25">
      <c r="A1479" s="6" t="s">
        <v>7</v>
      </c>
      <c r="B1479" s="6" t="s">
        <v>64</v>
      </c>
      <c r="C1479" s="6" t="s">
        <v>65</v>
      </c>
      <c r="D1479" s="6" t="s">
        <v>17</v>
      </c>
      <c r="E1479" s="7">
        <v>2014</v>
      </c>
      <c r="F1479" s="7" t="s">
        <v>11</v>
      </c>
      <c r="G1479" s="32">
        <v>0.11700000000000001</v>
      </c>
    </row>
    <row r="1480" spans="1:7" s="6" customFormat="1" ht="20.25" customHeight="1" x14ac:dyDescent="0.25">
      <c r="A1480" s="6" t="s">
        <v>7</v>
      </c>
      <c r="B1480" s="6" t="s">
        <v>64</v>
      </c>
      <c r="C1480" s="6" t="s">
        <v>65</v>
      </c>
      <c r="D1480" s="6" t="s">
        <v>18</v>
      </c>
      <c r="E1480" s="7">
        <v>2014</v>
      </c>
      <c r="F1480" s="7" t="s">
        <v>11</v>
      </c>
      <c r="G1480" s="20">
        <v>0.17499999999999999</v>
      </c>
    </row>
    <row r="1481" spans="1:7" s="6" customFormat="1" ht="20.25" customHeight="1" x14ac:dyDescent="0.25">
      <c r="A1481" s="6" t="s">
        <v>7</v>
      </c>
      <c r="B1481" s="6" t="s">
        <v>64</v>
      </c>
      <c r="C1481" s="6" t="s">
        <v>65</v>
      </c>
      <c r="D1481" s="6" t="s">
        <v>19</v>
      </c>
      <c r="E1481" s="7">
        <v>2014</v>
      </c>
      <c r="F1481" s="7" t="s">
        <v>11</v>
      </c>
      <c r="G1481" s="20">
        <v>0.125</v>
      </c>
    </row>
    <row r="1482" spans="1:7" s="6" customFormat="1" ht="20.25" customHeight="1" x14ac:dyDescent="0.25">
      <c r="A1482" s="6" t="s">
        <v>7</v>
      </c>
      <c r="B1482" s="6" t="s">
        <v>64</v>
      </c>
      <c r="C1482" s="6" t="s">
        <v>65</v>
      </c>
      <c r="D1482" s="6" t="s">
        <v>20</v>
      </c>
      <c r="E1482" s="7">
        <v>2014</v>
      </c>
      <c r="F1482" s="7" t="s">
        <v>11</v>
      </c>
      <c r="G1482" s="32">
        <v>0.15</v>
      </c>
    </row>
    <row r="1483" spans="1:7" s="6" customFormat="1" ht="20.25" customHeight="1" x14ac:dyDescent="0.25">
      <c r="A1483" s="6" t="s">
        <v>7</v>
      </c>
      <c r="B1483" s="6" t="s">
        <v>64</v>
      </c>
      <c r="C1483" s="6" t="s">
        <v>65</v>
      </c>
      <c r="D1483" s="6" t="s">
        <v>21</v>
      </c>
      <c r="E1483" s="7">
        <v>2014</v>
      </c>
      <c r="F1483" s="7" t="s">
        <v>11</v>
      </c>
      <c r="G1483" s="20">
        <v>0.22500000000000001</v>
      </c>
    </row>
    <row r="1484" spans="1:7" s="6" customFormat="1" ht="20.25" customHeight="1" x14ac:dyDescent="0.25">
      <c r="A1484" s="6" t="s">
        <v>7</v>
      </c>
      <c r="B1484" s="6" t="s">
        <v>64</v>
      </c>
      <c r="C1484" s="6" t="s">
        <v>65</v>
      </c>
      <c r="D1484" s="6" t="s">
        <v>22</v>
      </c>
      <c r="E1484" s="7">
        <v>2014</v>
      </c>
      <c r="F1484" s="7" t="s">
        <v>11</v>
      </c>
      <c r="G1484" s="20">
        <v>9.1999999999999998E-2</v>
      </c>
    </row>
    <row r="1485" spans="1:7" s="6" customFormat="1" ht="20.25" customHeight="1" x14ac:dyDescent="0.25">
      <c r="A1485" s="6" t="s">
        <v>7</v>
      </c>
      <c r="B1485" s="6" t="s">
        <v>64</v>
      </c>
      <c r="C1485" s="6" t="s">
        <v>65</v>
      </c>
      <c r="D1485" s="6" t="s">
        <v>23</v>
      </c>
      <c r="E1485" s="7">
        <v>2014</v>
      </c>
      <c r="F1485" s="7" t="s">
        <v>11</v>
      </c>
      <c r="G1485" s="32">
        <v>0.23300000000000001</v>
      </c>
    </row>
    <row r="1486" spans="1:7" s="6" customFormat="1" ht="20.25" customHeight="1" x14ac:dyDescent="0.25">
      <c r="A1486" s="6" t="s">
        <v>7</v>
      </c>
      <c r="B1486" s="6" t="s">
        <v>64</v>
      </c>
      <c r="C1486" s="6" t="s">
        <v>65</v>
      </c>
      <c r="D1486" s="6" t="s">
        <v>24</v>
      </c>
      <c r="E1486" s="7">
        <v>2014</v>
      </c>
      <c r="F1486" s="7" t="s">
        <v>11</v>
      </c>
      <c r="G1486" s="20">
        <v>0.11700000000000001</v>
      </c>
    </row>
    <row r="1487" spans="1:7" s="6" customFormat="1" ht="20.25" customHeight="1" x14ac:dyDescent="0.25">
      <c r="A1487" s="6" t="s">
        <v>7</v>
      </c>
      <c r="B1487" s="6" t="s">
        <v>64</v>
      </c>
      <c r="C1487" s="6" t="s">
        <v>65</v>
      </c>
      <c r="D1487" s="6" t="s">
        <v>25</v>
      </c>
      <c r="E1487" s="7">
        <v>2014</v>
      </c>
      <c r="F1487" s="7" t="s">
        <v>11</v>
      </c>
      <c r="G1487" s="20">
        <v>0.125</v>
      </c>
    </row>
    <row r="1488" spans="1:7" s="6" customFormat="1" ht="20.25" customHeight="1" x14ac:dyDescent="0.25">
      <c r="A1488" s="6" t="s">
        <v>7</v>
      </c>
      <c r="B1488" s="6" t="s">
        <v>64</v>
      </c>
      <c r="C1488" s="6" t="s">
        <v>65</v>
      </c>
      <c r="D1488" s="6" t="s">
        <v>26</v>
      </c>
      <c r="E1488" s="7">
        <v>2014</v>
      </c>
      <c r="F1488" s="7" t="s">
        <v>11</v>
      </c>
      <c r="G1488" s="32">
        <v>0.125</v>
      </c>
    </row>
    <row r="1489" spans="1:7" s="6" customFormat="1" ht="20.25" customHeight="1" x14ac:dyDescent="0.25">
      <c r="A1489" s="6" t="s">
        <v>7</v>
      </c>
      <c r="B1489" s="6" t="s">
        <v>64</v>
      </c>
      <c r="C1489" s="6" t="s">
        <v>65</v>
      </c>
      <c r="D1489" s="6" t="s">
        <v>27</v>
      </c>
      <c r="E1489" s="7">
        <v>2014</v>
      </c>
      <c r="F1489" s="7" t="s">
        <v>11</v>
      </c>
      <c r="G1489" s="20">
        <v>0.183</v>
      </c>
    </row>
    <row r="1490" spans="1:7" s="6" customFormat="1" ht="20.25" customHeight="1" x14ac:dyDescent="0.25">
      <c r="A1490" s="6" t="s">
        <v>7</v>
      </c>
      <c r="B1490" s="6" t="s">
        <v>64</v>
      </c>
      <c r="C1490" s="6" t="s">
        <v>65</v>
      </c>
      <c r="D1490" s="6" t="s">
        <v>28</v>
      </c>
      <c r="E1490" s="7">
        <v>2014</v>
      </c>
      <c r="F1490" s="7" t="s">
        <v>11</v>
      </c>
      <c r="G1490" s="20">
        <v>0.14199999999999999</v>
      </c>
    </row>
    <row r="1491" spans="1:7" s="6" customFormat="1" ht="20.25" customHeight="1" x14ac:dyDescent="0.25">
      <c r="A1491" s="6" t="s">
        <v>7</v>
      </c>
      <c r="B1491" s="6" t="s">
        <v>64</v>
      </c>
      <c r="C1491" s="6" t="s">
        <v>65</v>
      </c>
      <c r="D1491" s="6" t="s">
        <v>29</v>
      </c>
      <c r="E1491" s="7">
        <v>2014</v>
      </c>
      <c r="F1491" s="7" t="s">
        <v>11</v>
      </c>
      <c r="G1491" s="32">
        <v>0.22500000000000001</v>
      </c>
    </row>
    <row r="1492" spans="1:7" s="6" customFormat="1" ht="20.25" customHeight="1" x14ac:dyDescent="0.25">
      <c r="A1492" s="6" t="s">
        <v>7</v>
      </c>
      <c r="B1492" s="6" t="s">
        <v>64</v>
      </c>
      <c r="C1492" s="6" t="s">
        <v>65</v>
      </c>
      <c r="D1492" s="6" t="s">
        <v>30</v>
      </c>
      <c r="E1492" s="7">
        <v>2014</v>
      </c>
      <c r="F1492" s="7" t="s">
        <v>11</v>
      </c>
      <c r="G1492" s="20">
        <v>0.16700000000000001</v>
      </c>
    </row>
    <row r="1493" spans="1:7" s="6" customFormat="1" ht="20.25" customHeight="1" x14ac:dyDescent="0.25">
      <c r="A1493" s="6" t="s">
        <v>7</v>
      </c>
      <c r="B1493" s="6" t="s">
        <v>64</v>
      </c>
      <c r="C1493" s="6" t="s">
        <v>65</v>
      </c>
      <c r="D1493" s="6" t="s">
        <v>31</v>
      </c>
      <c r="E1493" s="7">
        <v>2014</v>
      </c>
      <c r="F1493" s="7" t="s">
        <v>11</v>
      </c>
      <c r="G1493" s="20">
        <v>5.8000000000000003E-2</v>
      </c>
    </row>
    <row r="1494" spans="1:7" s="6" customFormat="1" ht="20.25" customHeight="1" x14ac:dyDescent="0.25">
      <c r="A1494" s="6" t="s">
        <v>7</v>
      </c>
      <c r="B1494" s="6" t="s">
        <v>64</v>
      </c>
      <c r="C1494" s="6" t="s">
        <v>65</v>
      </c>
      <c r="D1494" s="6" t="s">
        <v>32</v>
      </c>
      <c r="E1494" s="7">
        <v>2014</v>
      </c>
      <c r="F1494" s="7" t="s">
        <v>11</v>
      </c>
      <c r="G1494" s="32">
        <v>7.4999999999999997E-2</v>
      </c>
    </row>
    <row r="1495" spans="1:7" s="6" customFormat="1" ht="20.25" customHeight="1" x14ac:dyDescent="0.25">
      <c r="A1495" s="6" t="s">
        <v>7</v>
      </c>
      <c r="B1495" s="6" t="s">
        <v>64</v>
      </c>
      <c r="C1495" s="6" t="s">
        <v>65</v>
      </c>
      <c r="D1495" s="6" t="s">
        <v>33</v>
      </c>
      <c r="E1495" s="7">
        <v>2014</v>
      </c>
      <c r="F1495" s="7" t="s">
        <v>11</v>
      </c>
      <c r="G1495" s="20">
        <v>7.4999999999999997E-2</v>
      </c>
    </row>
    <row r="1496" spans="1:7" s="6" customFormat="1" ht="20.25" customHeight="1" x14ac:dyDescent="0.25">
      <c r="A1496" s="6" t="s">
        <v>7</v>
      </c>
      <c r="B1496" s="6" t="s">
        <v>64</v>
      </c>
      <c r="C1496" s="6" t="s">
        <v>65</v>
      </c>
      <c r="D1496" s="6" t="s">
        <v>34</v>
      </c>
      <c r="E1496" s="7">
        <v>2014</v>
      </c>
      <c r="F1496" s="7" t="s">
        <v>11</v>
      </c>
      <c r="G1496" s="20">
        <v>0.125</v>
      </c>
    </row>
    <row r="1497" spans="1:7" s="6" customFormat="1" ht="20.25" customHeight="1" x14ac:dyDescent="0.25">
      <c r="A1497" s="6" t="s">
        <v>7</v>
      </c>
      <c r="B1497" s="6" t="s">
        <v>64</v>
      </c>
      <c r="C1497" s="6" t="s">
        <v>65</v>
      </c>
      <c r="D1497" s="6" t="s">
        <v>35</v>
      </c>
      <c r="E1497" s="7">
        <v>2014</v>
      </c>
      <c r="F1497" s="7" t="s">
        <v>11</v>
      </c>
      <c r="G1497" s="20">
        <v>0.14199999999999999</v>
      </c>
    </row>
    <row r="1498" spans="1:7" s="6" customFormat="1" ht="20.25" customHeight="1" x14ac:dyDescent="0.25">
      <c r="A1498" s="6" t="s">
        <v>7</v>
      </c>
      <c r="B1498" s="6" t="s">
        <v>64</v>
      </c>
      <c r="C1498" s="6" t="s">
        <v>66</v>
      </c>
      <c r="D1498" s="11" t="s">
        <v>10</v>
      </c>
      <c r="E1498" s="9">
        <v>2014</v>
      </c>
      <c r="F1498" s="9" t="s">
        <v>11</v>
      </c>
      <c r="G1498" s="22">
        <v>5.4000000000000006E-2</v>
      </c>
    </row>
    <row r="1499" spans="1:7" s="6" customFormat="1" ht="20.25" customHeight="1" x14ac:dyDescent="0.25">
      <c r="A1499" s="6" t="s">
        <v>7</v>
      </c>
      <c r="B1499" s="6" t="s">
        <v>64</v>
      </c>
      <c r="C1499" s="6" t="s">
        <v>66</v>
      </c>
      <c r="D1499" s="6" t="s">
        <v>15</v>
      </c>
      <c r="E1499" s="7">
        <v>2014</v>
      </c>
      <c r="F1499" s="7" t="s">
        <v>11</v>
      </c>
      <c r="G1499" s="20">
        <v>6.7000000000000004E-2</v>
      </c>
    </row>
    <row r="1500" spans="1:7" s="6" customFormat="1" ht="20.25" customHeight="1" x14ac:dyDescent="0.25">
      <c r="A1500" s="6" t="s">
        <v>7</v>
      </c>
      <c r="B1500" s="6" t="s">
        <v>64</v>
      </c>
      <c r="C1500" s="6" t="s">
        <v>66</v>
      </c>
      <c r="D1500" s="6" t="s">
        <v>16</v>
      </c>
      <c r="E1500" s="7">
        <v>2014</v>
      </c>
      <c r="F1500" s="7" t="s">
        <v>11</v>
      </c>
      <c r="G1500" s="20">
        <v>2.5000000000000001E-2</v>
      </c>
    </row>
    <row r="1501" spans="1:7" s="6" customFormat="1" ht="20.25" customHeight="1" x14ac:dyDescent="0.25">
      <c r="A1501" s="6" t="s">
        <v>7</v>
      </c>
      <c r="B1501" s="6" t="s">
        <v>64</v>
      </c>
      <c r="C1501" s="6" t="s">
        <v>66</v>
      </c>
      <c r="D1501" s="6" t="s">
        <v>17</v>
      </c>
      <c r="E1501" s="7">
        <v>2014</v>
      </c>
      <c r="F1501" s="7" t="s">
        <v>11</v>
      </c>
      <c r="G1501" s="32">
        <v>2.5000000000000001E-2</v>
      </c>
    </row>
    <row r="1502" spans="1:7" s="6" customFormat="1" ht="20.25" customHeight="1" x14ac:dyDescent="0.25">
      <c r="A1502" s="6" t="s">
        <v>7</v>
      </c>
      <c r="B1502" s="6" t="s">
        <v>64</v>
      </c>
      <c r="C1502" s="6" t="s">
        <v>66</v>
      </c>
      <c r="D1502" s="6" t="s">
        <v>18</v>
      </c>
      <c r="E1502" s="7">
        <v>2014</v>
      </c>
      <c r="F1502" s="7" t="s">
        <v>11</v>
      </c>
      <c r="G1502" s="20">
        <v>4.2000000000000003E-2</v>
      </c>
    </row>
    <row r="1503" spans="1:7" s="6" customFormat="1" ht="20.25" customHeight="1" x14ac:dyDescent="0.25">
      <c r="A1503" s="6" t="s">
        <v>7</v>
      </c>
      <c r="B1503" s="6" t="s">
        <v>64</v>
      </c>
      <c r="C1503" s="6" t="s">
        <v>66</v>
      </c>
      <c r="D1503" s="6" t="s">
        <v>19</v>
      </c>
      <c r="E1503" s="7">
        <v>2014</v>
      </c>
      <c r="F1503" s="7" t="s">
        <v>11</v>
      </c>
      <c r="G1503" s="20">
        <v>1.7000000000000001E-2</v>
      </c>
    </row>
    <row r="1504" spans="1:7" s="6" customFormat="1" ht="20.25" customHeight="1" x14ac:dyDescent="0.25">
      <c r="A1504" s="6" t="s">
        <v>7</v>
      </c>
      <c r="B1504" s="6" t="s">
        <v>64</v>
      </c>
      <c r="C1504" s="6" t="s">
        <v>66</v>
      </c>
      <c r="D1504" s="6" t="s">
        <v>20</v>
      </c>
      <c r="E1504" s="7">
        <v>2014</v>
      </c>
      <c r="F1504" s="7" t="s">
        <v>11</v>
      </c>
      <c r="G1504" s="32">
        <v>0.05</v>
      </c>
    </row>
    <row r="1505" spans="1:7" s="6" customFormat="1" ht="20.25" customHeight="1" x14ac:dyDescent="0.25">
      <c r="A1505" s="6" t="s">
        <v>7</v>
      </c>
      <c r="B1505" s="6" t="s">
        <v>64</v>
      </c>
      <c r="C1505" s="6" t="s">
        <v>66</v>
      </c>
      <c r="D1505" s="6" t="s">
        <v>21</v>
      </c>
      <c r="E1505" s="7">
        <v>2014</v>
      </c>
      <c r="F1505" s="7" t="s">
        <v>11</v>
      </c>
      <c r="G1505" s="20">
        <v>3.3000000000000002E-2</v>
      </c>
    </row>
    <row r="1506" spans="1:7" s="6" customFormat="1" ht="20.25" customHeight="1" x14ac:dyDescent="0.25">
      <c r="A1506" s="6" t="s">
        <v>7</v>
      </c>
      <c r="B1506" s="6" t="s">
        <v>64</v>
      </c>
      <c r="C1506" s="6" t="s">
        <v>66</v>
      </c>
      <c r="D1506" s="6" t="s">
        <v>22</v>
      </c>
      <c r="E1506" s="7">
        <v>2014</v>
      </c>
      <c r="F1506" s="7" t="s">
        <v>11</v>
      </c>
      <c r="G1506" s="20">
        <v>0.108</v>
      </c>
    </row>
    <row r="1507" spans="1:7" s="6" customFormat="1" ht="20.25" customHeight="1" x14ac:dyDescent="0.25">
      <c r="A1507" s="6" t="s">
        <v>7</v>
      </c>
      <c r="B1507" s="6" t="s">
        <v>64</v>
      </c>
      <c r="C1507" s="6" t="s">
        <v>66</v>
      </c>
      <c r="D1507" s="6" t="s">
        <v>23</v>
      </c>
      <c r="E1507" s="7">
        <v>2014</v>
      </c>
      <c r="F1507" s="7" t="s">
        <v>11</v>
      </c>
      <c r="G1507" s="32">
        <v>0.05</v>
      </c>
    </row>
    <row r="1508" spans="1:7" s="6" customFormat="1" ht="20.25" customHeight="1" x14ac:dyDescent="0.25">
      <c r="A1508" s="6" t="s">
        <v>7</v>
      </c>
      <c r="B1508" s="6" t="s">
        <v>64</v>
      </c>
      <c r="C1508" s="6" t="s">
        <v>66</v>
      </c>
      <c r="D1508" s="6" t="s">
        <v>24</v>
      </c>
      <c r="E1508" s="7">
        <v>2014</v>
      </c>
      <c r="F1508" s="7" t="s">
        <v>11</v>
      </c>
      <c r="G1508" s="20">
        <v>2.5000000000000001E-2</v>
      </c>
    </row>
    <row r="1509" spans="1:7" s="6" customFormat="1" ht="20.25" customHeight="1" x14ac:dyDescent="0.25">
      <c r="A1509" s="6" t="s">
        <v>7</v>
      </c>
      <c r="B1509" s="6" t="s">
        <v>64</v>
      </c>
      <c r="C1509" s="6" t="s">
        <v>66</v>
      </c>
      <c r="D1509" s="6" t="s">
        <v>25</v>
      </c>
      <c r="E1509" s="7">
        <v>2014</v>
      </c>
      <c r="F1509" s="7" t="s">
        <v>11</v>
      </c>
      <c r="G1509" s="20">
        <v>5.8000000000000003E-2</v>
      </c>
    </row>
    <row r="1510" spans="1:7" s="6" customFormat="1" ht="20.25" customHeight="1" x14ac:dyDescent="0.25">
      <c r="A1510" s="6" t="s">
        <v>7</v>
      </c>
      <c r="B1510" s="6" t="s">
        <v>64</v>
      </c>
      <c r="C1510" s="6" t="s">
        <v>66</v>
      </c>
      <c r="D1510" s="6" t="s">
        <v>26</v>
      </c>
      <c r="E1510" s="7">
        <v>2014</v>
      </c>
      <c r="F1510" s="7" t="s">
        <v>11</v>
      </c>
      <c r="G1510" s="32">
        <v>3.3000000000000002E-2</v>
      </c>
    </row>
    <row r="1511" spans="1:7" s="6" customFormat="1" ht="20.25" customHeight="1" x14ac:dyDescent="0.25">
      <c r="A1511" s="6" t="s">
        <v>7</v>
      </c>
      <c r="B1511" s="6" t="s">
        <v>64</v>
      </c>
      <c r="C1511" s="6" t="s">
        <v>66</v>
      </c>
      <c r="D1511" s="6" t="s">
        <v>27</v>
      </c>
      <c r="E1511" s="7">
        <v>2014</v>
      </c>
      <c r="F1511" s="7" t="s">
        <v>11</v>
      </c>
      <c r="G1511" s="20">
        <v>7.4999999999999997E-2</v>
      </c>
    </row>
    <row r="1512" spans="1:7" s="6" customFormat="1" ht="20.25" customHeight="1" x14ac:dyDescent="0.25">
      <c r="A1512" s="6" t="s">
        <v>7</v>
      </c>
      <c r="B1512" s="6" t="s">
        <v>64</v>
      </c>
      <c r="C1512" s="6" t="s">
        <v>66</v>
      </c>
      <c r="D1512" s="6" t="s">
        <v>28</v>
      </c>
      <c r="E1512" s="7">
        <v>2014</v>
      </c>
      <c r="F1512" s="7" t="s">
        <v>11</v>
      </c>
      <c r="G1512" s="20">
        <v>3.3000000000000002E-2</v>
      </c>
    </row>
    <row r="1513" spans="1:7" s="6" customFormat="1" ht="20.25" customHeight="1" x14ac:dyDescent="0.25">
      <c r="A1513" s="6" t="s">
        <v>7</v>
      </c>
      <c r="B1513" s="6" t="s">
        <v>64</v>
      </c>
      <c r="C1513" s="6" t="s">
        <v>66</v>
      </c>
      <c r="D1513" s="6" t="s">
        <v>29</v>
      </c>
      <c r="E1513" s="7">
        <v>2014</v>
      </c>
      <c r="F1513" s="7" t="s">
        <v>11</v>
      </c>
      <c r="G1513" s="32">
        <v>7.4999999999999997E-2</v>
      </c>
    </row>
    <row r="1514" spans="1:7" s="6" customFormat="1" ht="20.25" customHeight="1" x14ac:dyDescent="0.25">
      <c r="A1514" s="6" t="s">
        <v>7</v>
      </c>
      <c r="B1514" s="6" t="s">
        <v>64</v>
      </c>
      <c r="C1514" s="6" t="s">
        <v>66</v>
      </c>
      <c r="D1514" s="6" t="s">
        <v>30</v>
      </c>
      <c r="E1514" s="7">
        <v>2014</v>
      </c>
      <c r="F1514" s="7" t="s">
        <v>11</v>
      </c>
      <c r="G1514" s="20">
        <v>0.05</v>
      </c>
    </row>
    <row r="1515" spans="1:7" s="6" customFormat="1" ht="20.25" customHeight="1" x14ac:dyDescent="0.25">
      <c r="A1515" s="6" t="s">
        <v>7</v>
      </c>
      <c r="B1515" s="6" t="s">
        <v>64</v>
      </c>
      <c r="C1515" s="6" t="s">
        <v>66</v>
      </c>
      <c r="D1515" s="6" t="s">
        <v>31</v>
      </c>
      <c r="E1515" s="7">
        <v>2014</v>
      </c>
      <c r="F1515" s="7" t="s">
        <v>11</v>
      </c>
      <c r="G1515" s="20">
        <v>5.8000000000000003E-2</v>
      </c>
    </row>
    <row r="1516" spans="1:7" s="6" customFormat="1" ht="20.25" customHeight="1" x14ac:dyDescent="0.25">
      <c r="A1516" s="6" t="s">
        <v>7</v>
      </c>
      <c r="B1516" s="6" t="s">
        <v>64</v>
      </c>
      <c r="C1516" s="6" t="s">
        <v>66</v>
      </c>
      <c r="D1516" s="6" t="s">
        <v>32</v>
      </c>
      <c r="E1516" s="7">
        <v>2014</v>
      </c>
      <c r="F1516" s="7" t="s">
        <v>11</v>
      </c>
      <c r="G1516" s="32">
        <v>4.2000000000000003E-2</v>
      </c>
    </row>
    <row r="1517" spans="1:7" s="6" customFormat="1" ht="20.25" customHeight="1" x14ac:dyDescent="0.25">
      <c r="A1517" s="6" t="s">
        <v>7</v>
      </c>
      <c r="B1517" s="6" t="s">
        <v>64</v>
      </c>
      <c r="C1517" s="6" t="s">
        <v>66</v>
      </c>
      <c r="D1517" s="6" t="s">
        <v>33</v>
      </c>
      <c r="E1517" s="7">
        <v>2014</v>
      </c>
      <c r="F1517" s="7" t="s">
        <v>11</v>
      </c>
      <c r="G1517" s="20">
        <v>7.4999999999999997E-2</v>
      </c>
    </row>
    <row r="1518" spans="1:7" s="6" customFormat="1" ht="20.25" customHeight="1" x14ac:dyDescent="0.25">
      <c r="A1518" s="6" t="s">
        <v>7</v>
      </c>
      <c r="B1518" s="6" t="s">
        <v>64</v>
      </c>
      <c r="C1518" s="6" t="s">
        <v>66</v>
      </c>
      <c r="D1518" s="6" t="s">
        <v>34</v>
      </c>
      <c r="E1518" s="7">
        <v>2014</v>
      </c>
      <c r="F1518" s="7" t="s">
        <v>11</v>
      </c>
      <c r="G1518" s="20">
        <v>9.1999999999999998E-2</v>
      </c>
    </row>
    <row r="1519" spans="1:7" s="6" customFormat="1" ht="20.25" customHeight="1" x14ac:dyDescent="0.25">
      <c r="A1519" s="6" t="s">
        <v>7</v>
      </c>
      <c r="B1519" s="6" t="s">
        <v>64</v>
      </c>
      <c r="C1519" s="6" t="s">
        <v>66</v>
      </c>
      <c r="D1519" s="6" t="s">
        <v>35</v>
      </c>
      <c r="E1519" s="7">
        <v>2014</v>
      </c>
      <c r="F1519" s="7" t="s">
        <v>11</v>
      </c>
      <c r="G1519" s="20">
        <v>0.05</v>
      </c>
    </row>
    <row r="1520" spans="1:7" s="6" customFormat="1" ht="20.25" customHeight="1" x14ac:dyDescent="0.25">
      <c r="A1520" s="6" t="s">
        <v>7</v>
      </c>
      <c r="B1520" s="6" t="s">
        <v>64</v>
      </c>
      <c r="C1520" s="6" t="s">
        <v>67</v>
      </c>
      <c r="D1520" s="11" t="s">
        <v>10</v>
      </c>
      <c r="E1520" s="9">
        <v>2014</v>
      </c>
      <c r="F1520" s="9" t="s">
        <v>11</v>
      </c>
      <c r="G1520" s="22">
        <v>0.254</v>
      </c>
    </row>
    <row r="1521" spans="1:7" s="6" customFormat="1" ht="20.25" customHeight="1" x14ac:dyDescent="0.25">
      <c r="A1521" s="6" t="s">
        <v>7</v>
      </c>
      <c r="B1521" s="6" t="s">
        <v>64</v>
      </c>
      <c r="C1521" s="6" t="s">
        <v>67</v>
      </c>
      <c r="D1521" s="6" t="s">
        <v>15</v>
      </c>
      <c r="E1521" s="7">
        <v>2014</v>
      </c>
      <c r="F1521" s="7" t="s">
        <v>11</v>
      </c>
      <c r="G1521" s="20">
        <v>0.29199999999999998</v>
      </c>
    </row>
    <row r="1522" spans="1:7" s="6" customFormat="1" ht="20.25" customHeight="1" x14ac:dyDescent="0.25">
      <c r="A1522" s="6" t="s">
        <v>7</v>
      </c>
      <c r="B1522" s="6" t="s">
        <v>64</v>
      </c>
      <c r="C1522" s="6" t="s">
        <v>67</v>
      </c>
      <c r="D1522" s="6" t="s">
        <v>16</v>
      </c>
      <c r="E1522" s="7">
        <v>2014</v>
      </c>
      <c r="F1522" s="7" t="s">
        <v>11</v>
      </c>
      <c r="G1522" s="20">
        <v>0.27500000000000002</v>
      </c>
    </row>
    <row r="1523" spans="1:7" s="6" customFormat="1" ht="20.25" customHeight="1" x14ac:dyDescent="0.25">
      <c r="A1523" s="6" t="s">
        <v>7</v>
      </c>
      <c r="B1523" s="6" t="s">
        <v>64</v>
      </c>
      <c r="C1523" s="6" t="s">
        <v>67</v>
      </c>
      <c r="D1523" s="6" t="s">
        <v>17</v>
      </c>
      <c r="E1523" s="7">
        <v>2014</v>
      </c>
      <c r="F1523" s="7" t="s">
        <v>11</v>
      </c>
      <c r="G1523" s="32">
        <v>0.25</v>
      </c>
    </row>
    <row r="1524" spans="1:7" s="6" customFormat="1" ht="20.25" customHeight="1" x14ac:dyDescent="0.25">
      <c r="A1524" s="6" t="s">
        <v>7</v>
      </c>
      <c r="B1524" s="6" t="s">
        <v>64</v>
      </c>
      <c r="C1524" s="6" t="s">
        <v>67</v>
      </c>
      <c r="D1524" s="6" t="s">
        <v>18</v>
      </c>
      <c r="E1524" s="7">
        <v>2014</v>
      </c>
      <c r="F1524" s="7" t="s">
        <v>11</v>
      </c>
      <c r="G1524" s="20">
        <v>0.38300000000000001</v>
      </c>
    </row>
    <row r="1525" spans="1:7" s="6" customFormat="1" ht="20.25" customHeight="1" x14ac:dyDescent="0.25">
      <c r="A1525" s="6" t="s">
        <v>7</v>
      </c>
      <c r="B1525" s="6" t="s">
        <v>64</v>
      </c>
      <c r="C1525" s="6" t="s">
        <v>67</v>
      </c>
      <c r="D1525" s="6" t="s">
        <v>19</v>
      </c>
      <c r="E1525" s="7">
        <v>2014</v>
      </c>
      <c r="F1525" s="7" t="s">
        <v>11</v>
      </c>
      <c r="G1525" s="20">
        <v>0.26700000000000002</v>
      </c>
    </row>
    <row r="1526" spans="1:7" s="6" customFormat="1" ht="20.25" customHeight="1" x14ac:dyDescent="0.25">
      <c r="A1526" s="6" t="s">
        <v>7</v>
      </c>
      <c r="B1526" s="6" t="s">
        <v>64</v>
      </c>
      <c r="C1526" s="6" t="s">
        <v>67</v>
      </c>
      <c r="D1526" s="6" t="s">
        <v>20</v>
      </c>
      <c r="E1526" s="7">
        <v>2014</v>
      </c>
      <c r="F1526" s="7" t="s">
        <v>11</v>
      </c>
      <c r="G1526" s="32">
        <v>0.317</v>
      </c>
    </row>
    <row r="1527" spans="1:7" s="6" customFormat="1" ht="20.25" customHeight="1" x14ac:dyDescent="0.25">
      <c r="A1527" s="6" t="s">
        <v>7</v>
      </c>
      <c r="B1527" s="6" t="s">
        <v>64</v>
      </c>
      <c r="C1527" s="6" t="s">
        <v>67</v>
      </c>
      <c r="D1527" s="6" t="s">
        <v>21</v>
      </c>
      <c r="E1527" s="7">
        <v>2014</v>
      </c>
      <c r="F1527" s="7" t="s">
        <v>11</v>
      </c>
      <c r="G1527" s="20">
        <v>0.27500000000000002</v>
      </c>
    </row>
    <row r="1528" spans="1:7" s="6" customFormat="1" ht="20.25" customHeight="1" x14ac:dyDescent="0.25">
      <c r="A1528" s="6" t="s">
        <v>7</v>
      </c>
      <c r="B1528" s="6" t="s">
        <v>64</v>
      </c>
      <c r="C1528" s="6" t="s">
        <v>67</v>
      </c>
      <c r="D1528" s="6" t="s">
        <v>22</v>
      </c>
      <c r="E1528" s="7">
        <v>2014</v>
      </c>
      <c r="F1528" s="7" t="s">
        <v>11</v>
      </c>
      <c r="G1528" s="20">
        <v>0.26700000000000002</v>
      </c>
    </row>
    <row r="1529" spans="1:7" s="6" customFormat="1" ht="20.25" customHeight="1" x14ac:dyDescent="0.25">
      <c r="A1529" s="6" t="s">
        <v>7</v>
      </c>
      <c r="B1529" s="6" t="s">
        <v>64</v>
      </c>
      <c r="C1529" s="6" t="s">
        <v>67</v>
      </c>
      <c r="D1529" s="6" t="s">
        <v>23</v>
      </c>
      <c r="E1529" s="7">
        <v>2014</v>
      </c>
      <c r="F1529" s="7" t="s">
        <v>11</v>
      </c>
      <c r="G1529" s="32">
        <v>0.27500000000000002</v>
      </c>
    </row>
    <row r="1530" spans="1:7" s="6" customFormat="1" ht="20.25" customHeight="1" x14ac:dyDescent="0.25">
      <c r="A1530" s="6" t="s">
        <v>7</v>
      </c>
      <c r="B1530" s="6" t="s">
        <v>64</v>
      </c>
      <c r="C1530" s="6" t="s">
        <v>67</v>
      </c>
      <c r="D1530" s="6" t="s">
        <v>24</v>
      </c>
      <c r="E1530" s="7">
        <v>2014</v>
      </c>
      <c r="F1530" s="7" t="s">
        <v>11</v>
      </c>
      <c r="G1530" s="20">
        <v>0.192</v>
      </c>
    </row>
    <row r="1531" spans="1:7" s="6" customFormat="1" ht="20.25" customHeight="1" x14ac:dyDescent="0.25">
      <c r="A1531" s="6" t="s">
        <v>7</v>
      </c>
      <c r="B1531" s="6" t="s">
        <v>64</v>
      </c>
      <c r="C1531" s="6" t="s">
        <v>67</v>
      </c>
      <c r="D1531" s="6" t="s">
        <v>25</v>
      </c>
      <c r="E1531" s="7">
        <v>2014</v>
      </c>
      <c r="F1531" s="7" t="s">
        <v>11</v>
      </c>
      <c r="G1531" s="20">
        <v>0.22500000000000001</v>
      </c>
    </row>
    <row r="1532" spans="1:7" s="6" customFormat="1" ht="20.25" customHeight="1" x14ac:dyDescent="0.25">
      <c r="A1532" s="6" t="s">
        <v>7</v>
      </c>
      <c r="B1532" s="6" t="s">
        <v>64</v>
      </c>
      <c r="C1532" s="6" t="s">
        <v>67</v>
      </c>
      <c r="D1532" s="6" t="s">
        <v>26</v>
      </c>
      <c r="E1532" s="7">
        <v>2014</v>
      </c>
      <c r="F1532" s="7" t="s">
        <v>11</v>
      </c>
      <c r="G1532" s="32">
        <v>0.24199999999999999</v>
      </c>
    </row>
    <row r="1533" spans="1:7" s="6" customFormat="1" ht="20.25" customHeight="1" x14ac:dyDescent="0.25">
      <c r="A1533" s="6" t="s">
        <v>7</v>
      </c>
      <c r="B1533" s="6" t="s">
        <v>64</v>
      </c>
      <c r="C1533" s="6" t="s">
        <v>67</v>
      </c>
      <c r="D1533" s="6" t="s">
        <v>27</v>
      </c>
      <c r="E1533" s="7">
        <v>2014</v>
      </c>
      <c r="F1533" s="7" t="s">
        <v>11</v>
      </c>
      <c r="G1533" s="20">
        <v>0.15</v>
      </c>
    </row>
    <row r="1534" spans="1:7" s="6" customFormat="1" ht="20.25" customHeight="1" x14ac:dyDescent="0.25">
      <c r="A1534" s="6" t="s">
        <v>7</v>
      </c>
      <c r="B1534" s="6" t="s">
        <v>64</v>
      </c>
      <c r="C1534" s="6" t="s">
        <v>67</v>
      </c>
      <c r="D1534" s="6" t="s">
        <v>28</v>
      </c>
      <c r="E1534" s="7">
        <v>2014</v>
      </c>
      <c r="F1534" s="7" t="s">
        <v>11</v>
      </c>
      <c r="G1534" s="20">
        <v>0.25</v>
      </c>
    </row>
    <row r="1535" spans="1:7" s="6" customFormat="1" ht="20.25" customHeight="1" x14ac:dyDescent="0.25">
      <c r="A1535" s="6" t="s">
        <v>7</v>
      </c>
      <c r="B1535" s="6" t="s">
        <v>64</v>
      </c>
      <c r="C1535" s="6" t="s">
        <v>67</v>
      </c>
      <c r="D1535" s="6" t="s">
        <v>29</v>
      </c>
      <c r="E1535" s="7">
        <v>2014</v>
      </c>
      <c r="F1535" s="7" t="s">
        <v>11</v>
      </c>
      <c r="G1535" s="32">
        <v>0.35</v>
      </c>
    </row>
    <row r="1536" spans="1:7" s="6" customFormat="1" ht="20.25" customHeight="1" x14ac:dyDescent="0.25">
      <c r="A1536" s="6" t="s">
        <v>7</v>
      </c>
      <c r="B1536" s="6" t="s">
        <v>64</v>
      </c>
      <c r="C1536" s="6" t="s">
        <v>67</v>
      </c>
      <c r="D1536" s="6" t="s">
        <v>30</v>
      </c>
      <c r="E1536" s="7">
        <v>2014</v>
      </c>
      <c r="F1536" s="7" t="s">
        <v>11</v>
      </c>
      <c r="G1536" s="20">
        <v>0.16700000000000001</v>
      </c>
    </row>
    <row r="1537" spans="1:7" s="6" customFormat="1" ht="20.25" customHeight="1" x14ac:dyDescent="0.25">
      <c r="A1537" s="6" t="s">
        <v>7</v>
      </c>
      <c r="B1537" s="6" t="s">
        <v>64</v>
      </c>
      <c r="C1537" s="6" t="s">
        <v>67</v>
      </c>
      <c r="D1537" s="6" t="s">
        <v>31</v>
      </c>
      <c r="E1537" s="7">
        <v>2014</v>
      </c>
      <c r="F1537" s="7" t="s">
        <v>11</v>
      </c>
      <c r="G1537" s="20">
        <v>0.25</v>
      </c>
    </row>
    <row r="1538" spans="1:7" s="6" customFormat="1" ht="20.25" customHeight="1" x14ac:dyDescent="0.25">
      <c r="A1538" s="6" t="s">
        <v>7</v>
      </c>
      <c r="B1538" s="6" t="s">
        <v>64</v>
      </c>
      <c r="C1538" s="6" t="s">
        <v>67</v>
      </c>
      <c r="D1538" s="6" t="s">
        <v>32</v>
      </c>
      <c r="E1538" s="7">
        <v>2014</v>
      </c>
      <c r="F1538" s="7" t="s">
        <v>11</v>
      </c>
      <c r="G1538" s="32">
        <v>0.2</v>
      </c>
    </row>
    <row r="1539" spans="1:7" s="6" customFormat="1" ht="20.25" customHeight="1" x14ac:dyDescent="0.25">
      <c r="A1539" s="6" t="s">
        <v>7</v>
      </c>
      <c r="B1539" s="6" t="s">
        <v>64</v>
      </c>
      <c r="C1539" s="6" t="s">
        <v>67</v>
      </c>
      <c r="D1539" s="6" t="s">
        <v>33</v>
      </c>
      <c r="E1539" s="7">
        <v>2014</v>
      </c>
      <c r="F1539" s="7" t="s">
        <v>11</v>
      </c>
      <c r="G1539" s="20">
        <v>0.25800000000000001</v>
      </c>
    </row>
    <row r="1540" spans="1:7" s="6" customFormat="1" ht="20.25" customHeight="1" x14ac:dyDescent="0.25">
      <c r="A1540" s="6" t="s">
        <v>7</v>
      </c>
      <c r="B1540" s="6" t="s">
        <v>64</v>
      </c>
      <c r="C1540" s="6" t="s">
        <v>67</v>
      </c>
      <c r="D1540" s="6" t="s">
        <v>34</v>
      </c>
      <c r="E1540" s="7">
        <v>2014</v>
      </c>
      <c r="F1540" s="7" t="s">
        <v>11</v>
      </c>
      <c r="G1540" s="20">
        <v>0.2</v>
      </c>
    </row>
    <row r="1541" spans="1:7" s="6" customFormat="1" ht="20.25" customHeight="1" x14ac:dyDescent="0.25">
      <c r="A1541" s="6" t="s">
        <v>7</v>
      </c>
      <c r="B1541" s="6" t="s">
        <v>64</v>
      </c>
      <c r="C1541" s="6" t="s">
        <v>67</v>
      </c>
      <c r="D1541" s="6" t="s">
        <v>35</v>
      </c>
      <c r="E1541" s="7">
        <v>2014</v>
      </c>
      <c r="F1541" s="7" t="s">
        <v>11</v>
      </c>
      <c r="G1541" s="20">
        <v>0.308</v>
      </c>
    </row>
    <row r="1542" spans="1:7" s="6" customFormat="1" ht="20.25" customHeight="1" x14ac:dyDescent="0.25">
      <c r="A1542" s="6" t="s">
        <v>7</v>
      </c>
      <c r="B1542" s="6" t="s">
        <v>64</v>
      </c>
      <c r="C1542" s="6" t="s">
        <v>68</v>
      </c>
      <c r="D1542" s="11" t="s">
        <v>10</v>
      </c>
      <c r="E1542" s="9">
        <v>2014</v>
      </c>
      <c r="F1542" s="9" t="s">
        <v>11</v>
      </c>
      <c r="G1542" s="22">
        <v>0.32700000000000001</v>
      </c>
    </row>
    <row r="1543" spans="1:7" s="6" customFormat="1" ht="20.25" customHeight="1" x14ac:dyDescent="0.25">
      <c r="A1543" s="6" t="s">
        <v>7</v>
      </c>
      <c r="B1543" s="6" t="s">
        <v>64</v>
      </c>
      <c r="C1543" s="6" t="s">
        <v>68</v>
      </c>
      <c r="D1543" s="6" t="s">
        <v>15</v>
      </c>
      <c r="E1543" s="7">
        <v>2014</v>
      </c>
      <c r="F1543" s="7" t="s">
        <v>11</v>
      </c>
      <c r="G1543" s="20">
        <v>0.23300000000000001</v>
      </c>
    </row>
    <row r="1544" spans="1:7" s="6" customFormat="1" ht="20.25" customHeight="1" x14ac:dyDescent="0.25">
      <c r="A1544" s="6" t="s">
        <v>7</v>
      </c>
      <c r="B1544" s="6" t="s">
        <v>64</v>
      </c>
      <c r="C1544" s="6" t="s">
        <v>68</v>
      </c>
      <c r="D1544" s="6" t="s">
        <v>16</v>
      </c>
      <c r="E1544" s="7">
        <v>2014</v>
      </c>
      <c r="F1544" s="7" t="s">
        <v>11</v>
      </c>
      <c r="G1544" s="20">
        <v>0.36699999999999999</v>
      </c>
    </row>
    <row r="1545" spans="1:7" s="6" customFormat="1" ht="20.25" customHeight="1" x14ac:dyDescent="0.25">
      <c r="A1545" s="6" t="s">
        <v>7</v>
      </c>
      <c r="B1545" s="6" t="s">
        <v>64</v>
      </c>
      <c r="C1545" s="6" t="s">
        <v>68</v>
      </c>
      <c r="D1545" s="6" t="s">
        <v>17</v>
      </c>
      <c r="E1545" s="7">
        <v>2014</v>
      </c>
      <c r="F1545" s="7" t="s">
        <v>11</v>
      </c>
      <c r="G1545" s="32">
        <v>0.375</v>
      </c>
    </row>
    <row r="1546" spans="1:7" s="6" customFormat="1" ht="20.25" customHeight="1" x14ac:dyDescent="0.25">
      <c r="A1546" s="6" t="s">
        <v>7</v>
      </c>
      <c r="B1546" s="6" t="s">
        <v>64</v>
      </c>
      <c r="C1546" s="6" t="s">
        <v>68</v>
      </c>
      <c r="D1546" s="6" t="s">
        <v>18</v>
      </c>
      <c r="E1546" s="7">
        <v>2014</v>
      </c>
      <c r="F1546" s="7" t="s">
        <v>11</v>
      </c>
      <c r="G1546" s="20">
        <v>0.192</v>
      </c>
    </row>
    <row r="1547" spans="1:7" s="6" customFormat="1" ht="20.25" customHeight="1" x14ac:dyDescent="0.25">
      <c r="A1547" s="6" t="s">
        <v>7</v>
      </c>
      <c r="B1547" s="6" t="s">
        <v>64</v>
      </c>
      <c r="C1547" s="6" t="s">
        <v>68</v>
      </c>
      <c r="D1547" s="6" t="s">
        <v>19</v>
      </c>
      <c r="E1547" s="7">
        <v>2014</v>
      </c>
      <c r="F1547" s="7" t="s">
        <v>11</v>
      </c>
      <c r="G1547" s="20">
        <v>0.28299999999999997</v>
      </c>
    </row>
    <row r="1548" spans="1:7" s="6" customFormat="1" ht="20.25" customHeight="1" x14ac:dyDescent="0.25">
      <c r="A1548" s="6" t="s">
        <v>7</v>
      </c>
      <c r="B1548" s="6" t="s">
        <v>64</v>
      </c>
      <c r="C1548" s="6" t="s">
        <v>68</v>
      </c>
      <c r="D1548" s="6" t="s">
        <v>20</v>
      </c>
      <c r="E1548" s="7">
        <v>2014</v>
      </c>
      <c r="F1548" s="7" t="s">
        <v>11</v>
      </c>
      <c r="G1548" s="32">
        <v>0.27500000000000002</v>
      </c>
    </row>
    <row r="1549" spans="1:7" s="6" customFormat="1" ht="20.25" customHeight="1" x14ac:dyDescent="0.25">
      <c r="A1549" s="6" t="s">
        <v>7</v>
      </c>
      <c r="B1549" s="6" t="s">
        <v>64</v>
      </c>
      <c r="C1549" s="6" t="s">
        <v>68</v>
      </c>
      <c r="D1549" s="6" t="s">
        <v>21</v>
      </c>
      <c r="E1549" s="7">
        <v>2014</v>
      </c>
      <c r="F1549" s="7" t="s">
        <v>11</v>
      </c>
      <c r="G1549" s="20">
        <v>0.217</v>
      </c>
    </row>
    <row r="1550" spans="1:7" s="6" customFormat="1" ht="20.25" customHeight="1" x14ac:dyDescent="0.25">
      <c r="A1550" s="6" t="s">
        <v>7</v>
      </c>
      <c r="B1550" s="6" t="s">
        <v>64</v>
      </c>
      <c r="C1550" s="6" t="s">
        <v>68</v>
      </c>
      <c r="D1550" s="6" t="s">
        <v>22</v>
      </c>
      <c r="E1550" s="7">
        <v>2014</v>
      </c>
      <c r="F1550" s="7" t="s">
        <v>11</v>
      </c>
      <c r="G1550" s="20">
        <v>0.33300000000000002</v>
      </c>
    </row>
    <row r="1551" spans="1:7" s="6" customFormat="1" ht="20.25" customHeight="1" x14ac:dyDescent="0.25">
      <c r="A1551" s="6" t="s">
        <v>7</v>
      </c>
      <c r="B1551" s="6" t="s">
        <v>64</v>
      </c>
      <c r="C1551" s="6" t="s">
        <v>68</v>
      </c>
      <c r="D1551" s="6" t="s">
        <v>23</v>
      </c>
      <c r="E1551" s="7">
        <v>2014</v>
      </c>
      <c r="F1551" s="7" t="s">
        <v>11</v>
      </c>
      <c r="G1551" s="32">
        <v>0.217</v>
      </c>
    </row>
    <row r="1552" spans="1:7" s="6" customFormat="1" ht="20.25" customHeight="1" x14ac:dyDescent="0.25">
      <c r="A1552" s="6" t="s">
        <v>7</v>
      </c>
      <c r="B1552" s="6" t="s">
        <v>64</v>
      </c>
      <c r="C1552" s="6" t="s">
        <v>68</v>
      </c>
      <c r="D1552" s="6" t="s">
        <v>24</v>
      </c>
      <c r="E1552" s="7">
        <v>2014</v>
      </c>
      <c r="F1552" s="7" t="s">
        <v>11</v>
      </c>
      <c r="G1552" s="20">
        <v>0.375</v>
      </c>
    </row>
    <row r="1553" spans="1:7" s="6" customFormat="1" ht="20.25" customHeight="1" x14ac:dyDescent="0.25">
      <c r="A1553" s="6" t="s">
        <v>7</v>
      </c>
      <c r="B1553" s="6" t="s">
        <v>64</v>
      </c>
      <c r="C1553" s="6" t="s">
        <v>68</v>
      </c>
      <c r="D1553" s="6" t="s">
        <v>25</v>
      </c>
      <c r="E1553" s="7">
        <v>2014</v>
      </c>
      <c r="F1553" s="7" t="s">
        <v>11</v>
      </c>
      <c r="G1553" s="20">
        <v>0.35</v>
      </c>
    </row>
    <row r="1554" spans="1:7" s="6" customFormat="1" ht="20.25" customHeight="1" x14ac:dyDescent="0.25">
      <c r="A1554" s="6" t="s">
        <v>7</v>
      </c>
      <c r="B1554" s="6" t="s">
        <v>64</v>
      </c>
      <c r="C1554" s="6" t="s">
        <v>68</v>
      </c>
      <c r="D1554" s="6" t="s">
        <v>26</v>
      </c>
      <c r="E1554" s="7">
        <v>2014</v>
      </c>
      <c r="F1554" s="7" t="s">
        <v>11</v>
      </c>
      <c r="G1554" s="32">
        <v>0.34200000000000003</v>
      </c>
    </row>
    <row r="1555" spans="1:7" s="6" customFormat="1" ht="20.25" customHeight="1" x14ac:dyDescent="0.25">
      <c r="A1555" s="6" t="s">
        <v>7</v>
      </c>
      <c r="B1555" s="6" t="s">
        <v>64</v>
      </c>
      <c r="C1555" s="6" t="s">
        <v>68</v>
      </c>
      <c r="D1555" s="6" t="s">
        <v>27</v>
      </c>
      <c r="E1555" s="7">
        <v>2014</v>
      </c>
      <c r="F1555" s="7" t="s">
        <v>11</v>
      </c>
      <c r="G1555" s="20">
        <v>0.40799999999999997</v>
      </c>
    </row>
    <row r="1556" spans="1:7" s="6" customFormat="1" ht="20.25" customHeight="1" x14ac:dyDescent="0.25">
      <c r="A1556" s="6" t="s">
        <v>7</v>
      </c>
      <c r="B1556" s="6" t="s">
        <v>64</v>
      </c>
      <c r="C1556" s="6" t="s">
        <v>68</v>
      </c>
      <c r="D1556" s="6" t="s">
        <v>28</v>
      </c>
      <c r="E1556" s="7">
        <v>2014</v>
      </c>
      <c r="F1556" s="7" t="s">
        <v>11</v>
      </c>
      <c r="G1556" s="20">
        <v>0.32500000000000001</v>
      </c>
    </row>
    <row r="1557" spans="1:7" s="6" customFormat="1" ht="20.25" customHeight="1" x14ac:dyDescent="0.25">
      <c r="A1557" s="6" t="s">
        <v>7</v>
      </c>
      <c r="B1557" s="6" t="s">
        <v>64</v>
      </c>
      <c r="C1557" s="6" t="s">
        <v>68</v>
      </c>
      <c r="D1557" s="6" t="s">
        <v>29</v>
      </c>
      <c r="E1557" s="7">
        <v>2014</v>
      </c>
      <c r="F1557" s="7" t="s">
        <v>11</v>
      </c>
      <c r="G1557" s="32">
        <v>0.20799999999999999</v>
      </c>
    </row>
    <row r="1558" spans="1:7" s="6" customFormat="1" ht="20.25" customHeight="1" x14ac:dyDescent="0.25">
      <c r="A1558" s="6" t="s">
        <v>7</v>
      </c>
      <c r="B1558" s="6" t="s">
        <v>64</v>
      </c>
      <c r="C1558" s="6" t="s">
        <v>68</v>
      </c>
      <c r="D1558" s="6" t="s">
        <v>30</v>
      </c>
      <c r="E1558" s="7">
        <v>2014</v>
      </c>
      <c r="F1558" s="7" t="s">
        <v>11</v>
      </c>
      <c r="G1558" s="20">
        <v>0.42499999999999999</v>
      </c>
    </row>
    <row r="1559" spans="1:7" s="6" customFormat="1" ht="20.25" customHeight="1" x14ac:dyDescent="0.25">
      <c r="A1559" s="6" t="s">
        <v>7</v>
      </c>
      <c r="B1559" s="6" t="s">
        <v>64</v>
      </c>
      <c r="C1559" s="6" t="s">
        <v>68</v>
      </c>
      <c r="D1559" s="6" t="s">
        <v>31</v>
      </c>
      <c r="E1559" s="7">
        <v>2014</v>
      </c>
      <c r="F1559" s="7" t="s">
        <v>11</v>
      </c>
      <c r="G1559" s="20">
        <v>0.40799999999999997</v>
      </c>
    </row>
    <row r="1560" spans="1:7" s="6" customFormat="1" ht="20.25" customHeight="1" x14ac:dyDescent="0.25">
      <c r="A1560" s="6" t="s">
        <v>7</v>
      </c>
      <c r="B1560" s="6" t="s">
        <v>64</v>
      </c>
      <c r="C1560" s="6" t="s">
        <v>68</v>
      </c>
      <c r="D1560" s="6" t="s">
        <v>32</v>
      </c>
      <c r="E1560" s="7">
        <v>2014</v>
      </c>
      <c r="F1560" s="7" t="s">
        <v>11</v>
      </c>
      <c r="G1560" s="32">
        <v>0.48299999999999998</v>
      </c>
    </row>
    <row r="1561" spans="1:7" s="6" customFormat="1" ht="20.25" customHeight="1" x14ac:dyDescent="0.25">
      <c r="A1561" s="6" t="s">
        <v>7</v>
      </c>
      <c r="B1561" s="6" t="s">
        <v>64</v>
      </c>
      <c r="C1561" s="6" t="s">
        <v>68</v>
      </c>
      <c r="D1561" s="6" t="s">
        <v>33</v>
      </c>
      <c r="E1561" s="7">
        <v>2014</v>
      </c>
      <c r="F1561" s="7" t="s">
        <v>11</v>
      </c>
      <c r="G1561" s="20">
        <v>0.4</v>
      </c>
    </row>
    <row r="1562" spans="1:7" s="6" customFormat="1" ht="20.25" customHeight="1" x14ac:dyDescent="0.25">
      <c r="A1562" s="6" t="s">
        <v>7</v>
      </c>
      <c r="B1562" s="6" t="s">
        <v>64</v>
      </c>
      <c r="C1562" s="6" t="s">
        <v>68</v>
      </c>
      <c r="D1562" s="6" t="s">
        <v>34</v>
      </c>
      <c r="E1562" s="7">
        <v>2014</v>
      </c>
      <c r="F1562" s="7" t="s">
        <v>11</v>
      </c>
      <c r="G1562" s="20">
        <v>0.39200000000000002</v>
      </c>
    </row>
    <row r="1563" spans="1:7" s="6" customFormat="1" ht="20.25" customHeight="1" x14ac:dyDescent="0.25">
      <c r="A1563" s="6" t="s">
        <v>7</v>
      </c>
      <c r="B1563" s="6" t="s">
        <v>64</v>
      </c>
      <c r="C1563" s="6" t="s">
        <v>68</v>
      </c>
      <c r="D1563" s="6" t="s">
        <v>35</v>
      </c>
      <c r="E1563" s="7">
        <v>2014</v>
      </c>
      <c r="F1563" s="7" t="s">
        <v>11</v>
      </c>
      <c r="G1563" s="20">
        <v>0.25800000000000001</v>
      </c>
    </row>
    <row r="1564" spans="1:7" s="6" customFormat="1" ht="20.25" customHeight="1" x14ac:dyDescent="0.25">
      <c r="A1564" s="6" t="s">
        <v>7</v>
      </c>
      <c r="B1564" s="6" t="s">
        <v>64</v>
      </c>
      <c r="C1564" s="6" t="s">
        <v>70</v>
      </c>
      <c r="D1564" s="11" t="s">
        <v>10</v>
      </c>
      <c r="E1564" s="9">
        <v>2014</v>
      </c>
      <c r="F1564" s="9" t="s">
        <v>11</v>
      </c>
      <c r="G1564" s="22">
        <v>1.6E-2</v>
      </c>
    </row>
    <row r="1565" spans="1:7" s="6" customFormat="1" ht="20.25" customHeight="1" x14ac:dyDescent="0.25">
      <c r="A1565" s="6" t="s">
        <v>7</v>
      </c>
      <c r="B1565" s="6" t="s">
        <v>64</v>
      </c>
      <c r="C1565" s="6" t="s">
        <v>70</v>
      </c>
      <c r="D1565" s="6" t="s">
        <v>15</v>
      </c>
      <c r="E1565" s="7">
        <v>2014</v>
      </c>
      <c r="F1565" s="7" t="s">
        <v>11</v>
      </c>
      <c r="G1565" s="20">
        <v>8.0000000000000002E-3</v>
      </c>
    </row>
    <row r="1566" spans="1:7" s="6" customFormat="1" ht="20.25" customHeight="1" x14ac:dyDescent="0.25">
      <c r="A1566" s="6" t="s">
        <v>7</v>
      </c>
      <c r="B1566" s="6" t="s">
        <v>64</v>
      </c>
      <c r="C1566" s="6" t="s">
        <v>70</v>
      </c>
      <c r="D1566" s="6" t="s">
        <v>16</v>
      </c>
      <c r="E1566" s="7">
        <v>2014</v>
      </c>
      <c r="F1566" s="7" t="s">
        <v>11</v>
      </c>
      <c r="G1566" s="20">
        <v>0</v>
      </c>
    </row>
    <row r="1567" spans="1:7" s="6" customFormat="1" ht="20.25" customHeight="1" x14ac:dyDescent="0.25">
      <c r="A1567" s="6" t="s">
        <v>7</v>
      </c>
      <c r="B1567" s="6" t="s">
        <v>64</v>
      </c>
      <c r="C1567" s="6" t="s">
        <v>70</v>
      </c>
      <c r="D1567" s="6" t="s">
        <v>17</v>
      </c>
      <c r="E1567" s="7">
        <v>2014</v>
      </c>
      <c r="F1567" s="7" t="s">
        <v>11</v>
      </c>
      <c r="G1567" s="32">
        <v>0</v>
      </c>
    </row>
    <row r="1568" spans="1:7" s="6" customFormat="1" ht="20.25" customHeight="1" x14ac:dyDescent="0.25">
      <c r="A1568" s="6" t="s">
        <v>7</v>
      </c>
      <c r="B1568" s="6" t="s">
        <v>64</v>
      </c>
      <c r="C1568" s="6" t="s">
        <v>70</v>
      </c>
      <c r="D1568" s="6" t="s">
        <v>18</v>
      </c>
      <c r="E1568" s="7">
        <v>2014</v>
      </c>
      <c r="F1568" s="7" t="s">
        <v>11</v>
      </c>
      <c r="G1568" s="20">
        <v>0</v>
      </c>
    </row>
    <row r="1569" spans="1:7" s="6" customFormat="1" ht="20.25" customHeight="1" x14ac:dyDescent="0.25">
      <c r="A1569" s="6" t="s">
        <v>7</v>
      </c>
      <c r="B1569" s="6" t="s">
        <v>64</v>
      </c>
      <c r="C1569" s="6" t="s">
        <v>70</v>
      </c>
      <c r="D1569" s="6" t="s">
        <v>19</v>
      </c>
      <c r="E1569" s="7">
        <v>2014</v>
      </c>
      <c r="F1569" s="7" t="s">
        <v>11</v>
      </c>
      <c r="G1569" s="20">
        <v>0</v>
      </c>
    </row>
    <row r="1570" spans="1:7" s="6" customFormat="1" ht="20.25" customHeight="1" x14ac:dyDescent="0.25">
      <c r="A1570" s="6" t="s">
        <v>7</v>
      </c>
      <c r="B1570" s="6" t="s">
        <v>64</v>
      </c>
      <c r="C1570" s="6" t="s">
        <v>70</v>
      </c>
      <c r="D1570" s="6" t="s">
        <v>20</v>
      </c>
      <c r="E1570" s="7">
        <v>2014</v>
      </c>
      <c r="F1570" s="7" t="s">
        <v>11</v>
      </c>
      <c r="G1570" s="32">
        <v>0</v>
      </c>
    </row>
    <row r="1571" spans="1:7" s="6" customFormat="1" ht="20.25" customHeight="1" x14ac:dyDescent="0.25">
      <c r="A1571" s="6" t="s">
        <v>7</v>
      </c>
      <c r="B1571" s="6" t="s">
        <v>64</v>
      </c>
      <c r="C1571" s="6" t="s">
        <v>70</v>
      </c>
      <c r="D1571" s="6" t="s">
        <v>21</v>
      </c>
      <c r="E1571" s="7">
        <v>2014</v>
      </c>
      <c r="F1571" s="7" t="s">
        <v>11</v>
      </c>
      <c r="G1571" s="20">
        <v>1.7000000000000001E-2</v>
      </c>
    </row>
    <row r="1572" spans="1:7" s="6" customFormat="1" ht="20.25" customHeight="1" x14ac:dyDescent="0.25">
      <c r="A1572" s="6" t="s">
        <v>7</v>
      </c>
      <c r="B1572" s="6" t="s">
        <v>64</v>
      </c>
      <c r="C1572" s="6" t="s">
        <v>70</v>
      </c>
      <c r="D1572" s="6" t="s">
        <v>22</v>
      </c>
      <c r="E1572" s="7">
        <v>2014</v>
      </c>
      <c r="F1572" s="7" t="s">
        <v>11</v>
      </c>
      <c r="G1572" s="20">
        <v>1.7000000000000001E-2</v>
      </c>
    </row>
    <row r="1573" spans="1:7" s="6" customFormat="1" ht="20.25" customHeight="1" x14ac:dyDescent="0.25">
      <c r="A1573" s="6" t="s">
        <v>7</v>
      </c>
      <c r="B1573" s="6" t="s">
        <v>64</v>
      </c>
      <c r="C1573" s="6" t="s">
        <v>70</v>
      </c>
      <c r="D1573" s="6" t="s">
        <v>23</v>
      </c>
      <c r="E1573" s="7">
        <v>2014</v>
      </c>
      <c r="F1573" s="7" t="s">
        <v>11</v>
      </c>
      <c r="G1573" s="32">
        <v>3.3000000000000002E-2</v>
      </c>
    </row>
    <row r="1574" spans="1:7" s="6" customFormat="1" ht="20.25" customHeight="1" x14ac:dyDescent="0.25">
      <c r="A1574" s="6" t="s">
        <v>7</v>
      </c>
      <c r="B1574" s="6" t="s">
        <v>64</v>
      </c>
      <c r="C1574" s="6" t="s">
        <v>70</v>
      </c>
      <c r="D1574" s="6" t="s">
        <v>24</v>
      </c>
      <c r="E1574" s="7">
        <v>2014</v>
      </c>
      <c r="F1574" s="7" t="s">
        <v>11</v>
      </c>
      <c r="G1574" s="20">
        <v>3.3000000000000002E-2</v>
      </c>
    </row>
    <row r="1575" spans="1:7" s="6" customFormat="1" ht="20.25" customHeight="1" x14ac:dyDescent="0.25">
      <c r="A1575" s="6" t="s">
        <v>7</v>
      </c>
      <c r="B1575" s="6" t="s">
        <v>64</v>
      </c>
      <c r="C1575" s="6" t="s">
        <v>70</v>
      </c>
      <c r="D1575" s="6" t="s">
        <v>25</v>
      </c>
      <c r="E1575" s="7">
        <v>2014</v>
      </c>
      <c r="F1575" s="7" t="s">
        <v>11</v>
      </c>
      <c r="G1575" s="20">
        <v>3.3000000000000002E-2</v>
      </c>
    </row>
    <row r="1576" spans="1:7" s="6" customFormat="1" ht="20.25" customHeight="1" x14ac:dyDescent="0.25">
      <c r="A1576" s="6" t="s">
        <v>7</v>
      </c>
      <c r="B1576" s="6" t="s">
        <v>64</v>
      </c>
      <c r="C1576" s="6" t="s">
        <v>70</v>
      </c>
      <c r="D1576" s="6" t="s">
        <v>26</v>
      </c>
      <c r="E1576" s="7">
        <v>2014</v>
      </c>
      <c r="F1576" s="7" t="s">
        <v>11</v>
      </c>
      <c r="G1576" s="32">
        <v>8.0000000000000002E-3</v>
      </c>
    </row>
    <row r="1577" spans="1:7" s="6" customFormat="1" ht="20.25" customHeight="1" x14ac:dyDescent="0.25">
      <c r="A1577" s="6" t="s">
        <v>7</v>
      </c>
      <c r="B1577" s="6" t="s">
        <v>64</v>
      </c>
      <c r="C1577" s="6" t="s">
        <v>70</v>
      </c>
      <c r="D1577" s="6" t="s">
        <v>27</v>
      </c>
      <c r="E1577" s="7">
        <v>2014</v>
      </c>
      <c r="F1577" s="7" t="s">
        <v>11</v>
      </c>
      <c r="G1577" s="20">
        <v>1.7000000000000001E-2</v>
      </c>
    </row>
    <row r="1578" spans="1:7" s="6" customFormat="1" ht="20.25" customHeight="1" x14ac:dyDescent="0.25">
      <c r="A1578" s="6" t="s">
        <v>7</v>
      </c>
      <c r="B1578" s="6" t="s">
        <v>64</v>
      </c>
      <c r="C1578" s="6" t="s">
        <v>70</v>
      </c>
      <c r="D1578" s="6" t="s">
        <v>28</v>
      </c>
      <c r="E1578" s="7">
        <v>2014</v>
      </c>
      <c r="F1578" s="7" t="s">
        <v>11</v>
      </c>
      <c r="G1578" s="20">
        <v>4.2000000000000003E-2</v>
      </c>
    </row>
    <row r="1579" spans="1:7" s="6" customFormat="1" ht="20.25" customHeight="1" x14ac:dyDescent="0.25">
      <c r="A1579" s="6" t="s">
        <v>7</v>
      </c>
      <c r="B1579" s="6" t="s">
        <v>64</v>
      </c>
      <c r="C1579" s="6" t="s">
        <v>70</v>
      </c>
      <c r="D1579" s="6" t="s">
        <v>29</v>
      </c>
      <c r="E1579" s="7">
        <v>2014</v>
      </c>
      <c r="F1579" s="7" t="s">
        <v>11</v>
      </c>
      <c r="G1579" s="32">
        <v>0</v>
      </c>
    </row>
    <row r="1580" spans="1:7" s="6" customFormat="1" ht="20.25" customHeight="1" x14ac:dyDescent="0.25">
      <c r="A1580" s="6" t="s">
        <v>7</v>
      </c>
      <c r="B1580" s="6" t="s">
        <v>64</v>
      </c>
      <c r="C1580" s="6" t="s">
        <v>70</v>
      </c>
      <c r="D1580" s="6" t="s">
        <v>30</v>
      </c>
      <c r="E1580" s="7">
        <v>2014</v>
      </c>
      <c r="F1580" s="7" t="s">
        <v>11</v>
      </c>
      <c r="G1580" s="20">
        <v>1.7000000000000001E-2</v>
      </c>
    </row>
    <row r="1581" spans="1:7" s="6" customFormat="1" ht="20.25" customHeight="1" x14ac:dyDescent="0.25">
      <c r="A1581" s="6" t="s">
        <v>7</v>
      </c>
      <c r="B1581" s="6" t="s">
        <v>64</v>
      </c>
      <c r="C1581" s="6" t="s">
        <v>70</v>
      </c>
      <c r="D1581" s="6" t="s">
        <v>31</v>
      </c>
      <c r="E1581" s="7">
        <v>2014</v>
      </c>
      <c r="F1581" s="7" t="s">
        <v>11</v>
      </c>
      <c r="G1581" s="20">
        <v>1.7000000000000001E-2</v>
      </c>
    </row>
    <row r="1582" spans="1:7" s="6" customFormat="1" ht="20.25" customHeight="1" x14ac:dyDescent="0.25">
      <c r="A1582" s="6" t="s">
        <v>7</v>
      </c>
      <c r="B1582" s="6" t="s">
        <v>64</v>
      </c>
      <c r="C1582" s="6" t="s">
        <v>70</v>
      </c>
      <c r="D1582" s="6" t="s">
        <v>32</v>
      </c>
      <c r="E1582" s="7">
        <v>2014</v>
      </c>
      <c r="F1582" s="7" t="s">
        <v>11</v>
      </c>
      <c r="G1582" s="32">
        <v>2.5000000000000001E-2</v>
      </c>
    </row>
    <row r="1583" spans="1:7" s="6" customFormat="1" ht="20.25" customHeight="1" x14ac:dyDescent="0.25">
      <c r="A1583" s="6" t="s">
        <v>7</v>
      </c>
      <c r="B1583" s="6" t="s">
        <v>64</v>
      </c>
      <c r="C1583" s="6" t="s">
        <v>70</v>
      </c>
      <c r="D1583" s="6" t="s">
        <v>33</v>
      </c>
      <c r="E1583" s="7">
        <v>2014</v>
      </c>
      <c r="F1583" s="7" t="s">
        <v>11</v>
      </c>
      <c r="G1583" s="20">
        <v>1.7000000000000001E-2</v>
      </c>
    </row>
    <row r="1584" spans="1:7" s="6" customFormat="1" ht="20.25" customHeight="1" x14ac:dyDescent="0.25">
      <c r="A1584" s="6" t="s">
        <v>7</v>
      </c>
      <c r="B1584" s="6" t="s">
        <v>64</v>
      </c>
      <c r="C1584" s="6" t="s">
        <v>70</v>
      </c>
      <c r="D1584" s="6" t="s">
        <v>34</v>
      </c>
      <c r="E1584" s="7">
        <v>2014</v>
      </c>
      <c r="F1584" s="7" t="s">
        <v>11</v>
      </c>
      <c r="G1584" s="20">
        <v>0.05</v>
      </c>
    </row>
    <row r="1585" spans="1:7" s="6" customFormat="1" ht="20.25" customHeight="1" x14ac:dyDescent="0.25">
      <c r="A1585" s="6" t="s">
        <v>7</v>
      </c>
      <c r="B1585" s="6" t="s">
        <v>64</v>
      </c>
      <c r="C1585" s="6" t="s">
        <v>70</v>
      </c>
      <c r="D1585" s="6" t="s">
        <v>35</v>
      </c>
      <c r="E1585" s="7">
        <v>2014</v>
      </c>
      <c r="F1585" s="7" t="s">
        <v>11</v>
      </c>
      <c r="G1585" s="20">
        <v>8.0000000000000002E-3</v>
      </c>
    </row>
    <row r="1586" spans="1:7" s="6" customFormat="1" ht="20.25" customHeight="1" x14ac:dyDescent="0.25">
      <c r="A1586" s="6" t="s">
        <v>7</v>
      </c>
      <c r="B1586" s="6" t="s">
        <v>64</v>
      </c>
      <c r="C1586" s="6" t="s">
        <v>69</v>
      </c>
      <c r="D1586" s="11" t="s">
        <v>10</v>
      </c>
      <c r="E1586" s="9">
        <v>2014</v>
      </c>
      <c r="F1586" s="9" t="s">
        <v>11</v>
      </c>
      <c r="G1586" s="22">
        <v>0.19600000000000001</v>
      </c>
    </row>
    <row r="1587" spans="1:7" s="6" customFormat="1" ht="20.25" customHeight="1" x14ac:dyDescent="0.25">
      <c r="A1587" s="6" t="s">
        <v>7</v>
      </c>
      <c r="B1587" s="6" t="s">
        <v>64</v>
      </c>
      <c r="C1587" s="6" t="s">
        <v>69</v>
      </c>
      <c r="D1587" s="6" t="s">
        <v>15</v>
      </c>
      <c r="E1587" s="7">
        <v>2014</v>
      </c>
      <c r="F1587" s="7" t="s">
        <v>11</v>
      </c>
      <c r="G1587" s="20">
        <v>0.2</v>
      </c>
    </row>
    <row r="1588" spans="1:7" s="6" customFormat="1" ht="20.25" customHeight="1" x14ac:dyDescent="0.25">
      <c r="A1588" s="6" t="s">
        <v>7</v>
      </c>
      <c r="B1588" s="6" t="s">
        <v>64</v>
      </c>
      <c r="C1588" s="6" t="s">
        <v>69</v>
      </c>
      <c r="D1588" s="6" t="s">
        <v>16</v>
      </c>
      <c r="E1588" s="7">
        <v>2014</v>
      </c>
      <c r="F1588" s="7" t="s">
        <v>11</v>
      </c>
      <c r="G1588" s="20">
        <v>0.16700000000000001</v>
      </c>
    </row>
    <row r="1589" spans="1:7" s="6" customFormat="1" ht="20.25" customHeight="1" x14ac:dyDescent="0.25">
      <c r="A1589" s="6" t="s">
        <v>7</v>
      </c>
      <c r="B1589" s="6" t="s">
        <v>64</v>
      </c>
      <c r="C1589" s="6" t="s">
        <v>69</v>
      </c>
      <c r="D1589" s="6" t="s">
        <v>17</v>
      </c>
      <c r="E1589" s="7">
        <v>2014</v>
      </c>
      <c r="F1589" s="7" t="s">
        <v>11</v>
      </c>
      <c r="G1589" s="32">
        <v>0.23300000000000001</v>
      </c>
    </row>
    <row r="1590" spans="1:7" s="6" customFormat="1" ht="20.25" customHeight="1" x14ac:dyDescent="0.25">
      <c r="A1590" s="6" t="s">
        <v>7</v>
      </c>
      <c r="B1590" s="6" t="s">
        <v>64</v>
      </c>
      <c r="C1590" s="6" t="s">
        <v>69</v>
      </c>
      <c r="D1590" s="6" t="s">
        <v>18</v>
      </c>
      <c r="E1590" s="7">
        <v>2014</v>
      </c>
      <c r="F1590" s="7" t="s">
        <v>11</v>
      </c>
      <c r="G1590" s="20">
        <v>0.192</v>
      </c>
    </row>
    <row r="1591" spans="1:7" s="6" customFormat="1" ht="20.25" customHeight="1" x14ac:dyDescent="0.25">
      <c r="A1591" s="6" t="s">
        <v>7</v>
      </c>
      <c r="B1591" s="6" t="s">
        <v>64</v>
      </c>
      <c r="C1591" s="6" t="s">
        <v>69</v>
      </c>
      <c r="D1591" s="6" t="s">
        <v>19</v>
      </c>
      <c r="E1591" s="7">
        <v>2014</v>
      </c>
      <c r="F1591" s="7" t="s">
        <v>11</v>
      </c>
      <c r="G1591" s="20">
        <v>0.308</v>
      </c>
    </row>
    <row r="1592" spans="1:7" s="6" customFormat="1" ht="20.25" customHeight="1" x14ac:dyDescent="0.25">
      <c r="A1592" s="6" t="s">
        <v>7</v>
      </c>
      <c r="B1592" s="6" t="s">
        <v>64</v>
      </c>
      <c r="C1592" s="6" t="s">
        <v>69</v>
      </c>
      <c r="D1592" s="6" t="s">
        <v>20</v>
      </c>
      <c r="E1592" s="7">
        <v>2014</v>
      </c>
      <c r="F1592" s="7" t="s">
        <v>11</v>
      </c>
      <c r="G1592" s="32">
        <v>0.20799999999999999</v>
      </c>
    </row>
    <row r="1593" spans="1:7" s="6" customFormat="1" ht="20.25" customHeight="1" x14ac:dyDescent="0.25">
      <c r="A1593" s="6" t="s">
        <v>7</v>
      </c>
      <c r="B1593" s="6" t="s">
        <v>64</v>
      </c>
      <c r="C1593" s="6" t="s">
        <v>69</v>
      </c>
      <c r="D1593" s="6" t="s">
        <v>21</v>
      </c>
      <c r="E1593" s="7">
        <v>2014</v>
      </c>
      <c r="F1593" s="7" t="s">
        <v>11</v>
      </c>
      <c r="G1593" s="20">
        <v>0.23300000000000001</v>
      </c>
    </row>
    <row r="1594" spans="1:7" s="6" customFormat="1" ht="20.25" customHeight="1" x14ac:dyDescent="0.25">
      <c r="A1594" s="6" t="s">
        <v>7</v>
      </c>
      <c r="B1594" s="6" t="s">
        <v>64</v>
      </c>
      <c r="C1594" s="6" t="s">
        <v>69</v>
      </c>
      <c r="D1594" s="6" t="s">
        <v>22</v>
      </c>
      <c r="E1594" s="7">
        <v>2014</v>
      </c>
      <c r="F1594" s="7" t="s">
        <v>11</v>
      </c>
      <c r="G1594" s="20">
        <v>0.183</v>
      </c>
    </row>
    <row r="1595" spans="1:7" s="6" customFormat="1" ht="20.25" customHeight="1" x14ac:dyDescent="0.25">
      <c r="A1595" s="6" t="s">
        <v>7</v>
      </c>
      <c r="B1595" s="6" t="s">
        <v>64</v>
      </c>
      <c r="C1595" s="6" t="s">
        <v>69</v>
      </c>
      <c r="D1595" s="6" t="s">
        <v>23</v>
      </c>
      <c r="E1595" s="7">
        <v>2014</v>
      </c>
      <c r="F1595" s="7" t="s">
        <v>11</v>
      </c>
      <c r="G1595" s="32">
        <v>0.192</v>
      </c>
    </row>
    <row r="1596" spans="1:7" s="6" customFormat="1" ht="20.25" customHeight="1" x14ac:dyDescent="0.25">
      <c r="A1596" s="6" t="s">
        <v>7</v>
      </c>
      <c r="B1596" s="6" t="s">
        <v>64</v>
      </c>
      <c r="C1596" s="6" t="s">
        <v>69</v>
      </c>
      <c r="D1596" s="6" t="s">
        <v>24</v>
      </c>
      <c r="E1596" s="7">
        <v>2014</v>
      </c>
      <c r="F1596" s="7" t="s">
        <v>11</v>
      </c>
      <c r="G1596" s="20">
        <v>0.25</v>
      </c>
    </row>
    <row r="1597" spans="1:7" s="6" customFormat="1" ht="20.25" customHeight="1" x14ac:dyDescent="0.25">
      <c r="A1597" s="6" t="s">
        <v>7</v>
      </c>
      <c r="B1597" s="6" t="s">
        <v>64</v>
      </c>
      <c r="C1597" s="6" t="s">
        <v>69</v>
      </c>
      <c r="D1597" s="6" t="s">
        <v>25</v>
      </c>
      <c r="E1597" s="7">
        <v>2014</v>
      </c>
      <c r="F1597" s="7" t="s">
        <v>11</v>
      </c>
      <c r="G1597" s="20">
        <v>0.20799999999999999</v>
      </c>
    </row>
    <row r="1598" spans="1:7" s="6" customFormat="1" ht="20.25" customHeight="1" x14ac:dyDescent="0.25">
      <c r="A1598" s="6" t="s">
        <v>7</v>
      </c>
      <c r="B1598" s="6" t="s">
        <v>64</v>
      </c>
      <c r="C1598" s="6" t="s">
        <v>69</v>
      </c>
      <c r="D1598" s="6" t="s">
        <v>26</v>
      </c>
      <c r="E1598" s="7">
        <v>2014</v>
      </c>
      <c r="F1598" s="7" t="s">
        <v>11</v>
      </c>
      <c r="G1598" s="32">
        <v>0.25</v>
      </c>
    </row>
    <row r="1599" spans="1:7" s="6" customFormat="1" ht="20.25" customHeight="1" x14ac:dyDescent="0.25">
      <c r="A1599" s="6" t="s">
        <v>7</v>
      </c>
      <c r="B1599" s="6" t="s">
        <v>64</v>
      </c>
      <c r="C1599" s="6" t="s">
        <v>69</v>
      </c>
      <c r="D1599" s="6" t="s">
        <v>27</v>
      </c>
      <c r="E1599" s="7">
        <v>2014</v>
      </c>
      <c r="F1599" s="7" t="s">
        <v>11</v>
      </c>
      <c r="G1599" s="20">
        <v>0.16700000000000001</v>
      </c>
    </row>
    <row r="1600" spans="1:7" s="6" customFormat="1" ht="20.25" customHeight="1" x14ac:dyDescent="0.25">
      <c r="A1600" s="6" t="s">
        <v>7</v>
      </c>
      <c r="B1600" s="6" t="s">
        <v>64</v>
      </c>
      <c r="C1600" s="6" t="s">
        <v>69</v>
      </c>
      <c r="D1600" s="6" t="s">
        <v>28</v>
      </c>
      <c r="E1600" s="7">
        <v>2014</v>
      </c>
      <c r="F1600" s="7" t="s">
        <v>11</v>
      </c>
      <c r="G1600" s="20">
        <v>0.20799999999999999</v>
      </c>
    </row>
    <row r="1601" spans="1:7" s="6" customFormat="1" ht="20.25" customHeight="1" x14ac:dyDescent="0.25">
      <c r="A1601" s="6" t="s">
        <v>7</v>
      </c>
      <c r="B1601" s="6" t="s">
        <v>64</v>
      </c>
      <c r="C1601" s="6" t="s">
        <v>69</v>
      </c>
      <c r="D1601" s="6" t="s">
        <v>29</v>
      </c>
      <c r="E1601" s="7">
        <v>2014</v>
      </c>
      <c r="F1601" s="7" t="s">
        <v>11</v>
      </c>
      <c r="G1601" s="32">
        <v>0.14199999999999999</v>
      </c>
    </row>
    <row r="1602" spans="1:7" s="6" customFormat="1" ht="20.25" customHeight="1" x14ac:dyDescent="0.25">
      <c r="A1602" s="6" t="s">
        <v>7</v>
      </c>
      <c r="B1602" s="6" t="s">
        <v>64</v>
      </c>
      <c r="C1602" s="6" t="s">
        <v>69</v>
      </c>
      <c r="D1602" s="6" t="s">
        <v>30</v>
      </c>
      <c r="E1602" s="7">
        <v>2014</v>
      </c>
      <c r="F1602" s="7" t="s">
        <v>11</v>
      </c>
      <c r="G1602" s="20">
        <v>0.17499999999999999</v>
      </c>
    </row>
    <row r="1603" spans="1:7" s="6" customFormat="1" ht="20.25" customHeight="1" x14ac:dyDescent="0.25">
      <c r="A1603" s="6" t="s">
        <v>7</v>
      </c>
      <c r="B1603" s="6" t="s">
        <v>64</v>
      </c>
      <c r="C1603" s="6" t="s">
        <v>69</v>
      </c>
      <c r="D1603" s="6" t="s">
        <v>31</v>
      </c>
      <c r="E1603" s="7">
        <v>2014</v>
      </c>
      <c r="F1603" s="7" t="s">
        <v>11</v>
      </c>
      <c r="G1603" s="20">
        <v>0.20799999999999999</v>
      </c>
    </row>
    <row r="1604" spans="1:7" s="6" customFormat="1" ht="20.25" customHeight="1" x14ac:dyDescent="0.25">
      <c r="A1604" s="6" t="s">
        <v>7</v>
      </c>
      <c r="B1604" s="6" t="s">
        <v>64</v>
      </c>
      <c r="C1604" s="6" t="s">
        <v>69</v>
      </c>
      <c r="D1604" s="6" t="s">
        <v>32</v>
      </c>
      <c r="E1604" s="7">
        <v>2014</v>
      </c>
      <c r="F1604" s="7" t="s">
        <v>11</v>
      </c>
      <c r="G1604" s="32">
        <v>0.17499999999999999</v>
      </c>
    </row>
    <row r="1605" spans="1:7" s="6" customFormat="1" ht="20.25" customHeight="1" x14ac:dyDescent="0.25">
      <c r="A1605" s="6" t="s">
        <v>7</v>
      </c>
      <c r="B1605" s="6" t="s">
        <v>64</v>
      </c>
      <c r="C1605" s="6" t="s">
        <v>69</v>
      </c>
      <c r="D1605" s="6" t="s">
        <v>33</v>
      </c>
      <c r="E1605" s="7">
        <v>2014</v>
      </c>
      <c r="F1605" s="7" t="s">
        <v>11</v>
      </c>
      <c r="G1605" s="20">
        <v>0.17499999999999999</v>
      </c>
    </row>
    <row r="1606" spans="1:7" s="6" customFormat="1" ht="20.25" customHeight="1" x14ac:dyDescent="0.25">
      <c r="A1606" s="6" t="s">
        <v>7</v>
      </c>
      <c r="B1606" s="6" t="s">
        <v>64</v>
      </c>
      <c r="C1606" s="6" t="s">
        <v>69</v>
      </c>
      <c r="D1606" s="6" t="s">
        <v>34</v>
      </c>
      <c r="E1606" s="7">
        <v>2014</v>
      </c>
      <c r="F1606" s="7" t="s">
        <v>11</v>
      </c>
      <c r="G1606" s="20">
        <v>0.14199999999999999</v>
      </c>
    </row>
    <row r="1607" spans="1:7" s="6" customFormat="1" ht="20.25" customHeight="1" x14ac:dyDescent="0.25">
      <c r="A1607" s="6" t="s">
        <v>7</v>
      </c>
      <c r="B1607" s="6" t="s">
        <v>64</v>
      </c>
      <c r="C1607" s="6" t="s">
        <v>69</v>
      </c>
      <c r="D1607" s="6" t="s">
        <v>35</v>
      </c>
      <c r="E1607" s="7">
        <v>2014</v>
      </c>
      <c r="F1607" s="7" t="s">
        <v>11</v>
      </c>
      <c r="G1607" s="20">
        <v>0.23300000000000001</v>
      </c>
    </row>
    <row r="1608" spans="1:7" s="6" customFormat="1" ht="20.25" customHeight="1" x14ac:dyDescent="0.25">
      <c r="A1608" s="6" t="s">
        <v>7</v>
      </c>
      <c r="B1608" s="6" t="s">
        <v>64</v>
      </c>
      <c r="C1608" s="6" t="s">
        <v>59</v>
      </c>
      <c r="D1608" s="11" t="s">
        <v>10</v>
      </c>
      <c r="E1608" s="9">
        <v>2014</v>
      </c>
      <c r="F1608" s="9" t="s">
        <v>11</v>
      </c>
      <c r="G1608" s="22">
        <v>1E-3</v>
      </c>
    </row>
    <row r="1609" spans="1:7" s="6" customFormat="1" ht="20.25" customHeight="1" x14ac:dyDescent="0.25">
      <c r="A1609" s="6" t="s">
        <v>7</v>
      </c>
      <c r="B1609" s="6" t="s">
        <v>64</v>
      </c>
      <c r="C1609" s="6" t="s">
        <v>59</v>
      </c>
      <c r="D1609" s="6" t="s">
        <v>15</v>
      </c>
      <c r="E1609" s="7">
        <v>2014</v>
      </c>
      <c r="F1609" s="7" t="s">
        <v>11</v>
      </c>
      <c r="G1609" s="20">
        <v>0</v>
      </c>
    </row>
    <row r="1610" spans="1:7" s="6" customFormat="1" ht="20.25" customHeight="1" x14ac:dyDescent="0.25">
      <c r="A1610" s="6" t="s">
        <v>7</v>
      </c>
      <c r="B1610" s="6" t="s">
        <v>64</v>
      </c>
      <c r="C1610" s="6" t="s">
        <v>59</v>
      </c>
      <c r="D1610" s="6" t="s">
        <v>16</v>
      </c>
      <c r="E1610" s="7">
        <v>2014</v>
      </c>
      <c r="F1610" s="7" t="s">
        <v>11</v>
      </c>
      <c r="G1610" s="20">
        <v>0</v>
      </c>
    </row>
    <row r="1611" spans="1:7" s="6" customFormat="1" ht="20.25" customHeight="1" x14ac:dyDescent="0.25">
      <c r="A1611" s="6" t="s">
        <v>7</v>
      </c>
      <c r="B1611" s="6" t="s">
        <v>64</v>
      </c>
      <c r="C1611" s="6" t="s">
        <v>59</v>
      </c>
      <c r="D1611" s="6" t="s">
        <v>17</v>
      </c>
      <c r="E1611" s="7">
        <v>2014</v>
      </c>
      <c r="F1611" s="7" t="s">
        <v>11</v>
      </c>
      <c r="G1611" s="20">
        <v>0</v>
      </c>
    </row>
    <row r="1612" spans="1:7" s="6" customFormat="1" ht="20.25" customHeight="1" x14ac:dyDescent="0.25">
      <c r="A1612" s="6" t="s">
        <v>7</v>
      </c>
      <c r="B1612" s="6" t="s">
        <v>64</v>
      </c>
      <c r="C1612" s="6" t="s">
        <v>59</v>
      </c>
      <c r="D1612" s="6" t="s">
        <v>18</v>
      </c>
      <c r="E1612" s="7">
        <v>2014</v>
      </c>
      <c r="F1612" s="7" t="s">
        <v>11</v>
      </c>
      <c r="G1612" s="20">
        <v>1.6E-2</v>
      </c>
    </row>
    <row r="1613" spans="1:7" s="6" customFormat="1" ht="20.25" customHeight="1" x14ac:dyDescent="0.25">
      <c r="A1613" s="6" t="s">
        <v>7</v>
      </c>
      <c r="B1613" s="6" t="s">
        <v>64</v>
      </c>
      <c r="C1613" s="6" t="s">
        <v>59</v>
      </c>
      <c r="D1613" s="6" t="s">
        <v>19</v>
      </c>
      <c r="E1613" s="7">
        <v>2014</v>
      </c>
      <c r="F1613" s="7" t="s">
        <v>11</v>
      </c>
      <c r="G1613" s="20">
        <v>0</v>
      </c>
    </row>
    <row r="1614" spans="1:7" s="6" customFormat="1" ht="20.25" customHeight="1" x14ac:dyDescent="0.25">
      <c r="A1614" s="6" t="s">
        <v>7</v>
      </c>
      <c r="B1614" s="6" t="s">
        <v>64</v>
      </c>
      <c r="C1614" s="6" t="s">
        <v>59</v>
      </c>
      <c r="D1614" s="6" t="s">
        <v>20</v>
      </c>
      <c r="E1614" s="7">
        <v>2014</v>
      </c>
      <c r="F1614" s="7" t="s">
        <v>11</v>
      </c>
      <c r="G1614" s="20">
        <v>0</v>
      </c>
    </row>
    <row r="1615" spans="1:7" s="6" customFormat="1" ht="20.25" customHeight="1" x14ac:dyDescent="0.25">
      <c r="A1615" s="6" t="s">
        <v>7</v>
      </c>
      <c r="B1615" s="6" t="s">
        <v>64</v>
      </c>
      <c r="C1615" s="6" t="s">
        <v>59</v>
      </c>
      <c r="D1615" s="6" t="s">
        <v>21</v>
      </c>
      <c r="E1615" s="7">
        <v>2014</v>
      </c>
      <c r="F1615" s="7" t="s">
        <v>11</v>
      </c>
      <c r="G1615" s="20">
        <v>0</v>
      </c>
    </row>
    <row r="1616" spans="1:7" s="6" customFormat="1" ht="20.25" customHeight="1" x14ac:dyDescent="0.25">
      <c r="A1616" s="6" t="s">
        <v>7</v>
      </c>
      <c r="B1616" s="6" t="s">
        <v>64</v>
      </c>
      <c r="C1616" s="6" t="s">
        <v>59</v>
      </c>
      <c r="D1616" s="6" t="s">
        <v>22</v>
      </c>
      <c r="E1616" s="7">
        <v>2014</v>
      </c>
      <c r="F1616" s="7" t="s">
        <v>11</v>
      </c>
      <c r="G1616" s="20">
        <v>0</v>
      </c>
    </row>
    <row r="1617" spans="1:7" s="6" customFormat="1" ht="20.25" customHeight="1" x14ac:dyDescent="0.25">
      <c r="A1617" s="6" t="s">
        <v>7</v>
      </c>
      <c r="B1617" s="6" t="s">
        <v>64</v>
      </c>
      <c r="C1617" s="6" t="s">
        <v>59</v>
      </c>
      <c r="D1617" s="6" t="s">
        <v>23</v>
      </c>
      <c r="E1617" s="7">
        <v>2014</v>
      </c>
      <c r="F1617" s="7" t="s">
        <v>11</v>
      </c>
      <c r="G1617" s="20">
        <v>0</v>
      </c>
    </row>
    <row r="1618" spans="1:7" s="6" customFormat="1" ht="20.25" customHeight="1" x14ac:dyDescent="0.25">
      <c r="A1618" s="6" t="s">
        <v>7</v>
      </c>
      <c r="B1618" s="6" t="s">
        <v>64</v>
      </c>
      <c r="C1618" s="6" t="s">
        <v>59</v>
      </c>
      <c r="D1618" s="6" t="s">
        <v>24</v>
      </c>
      <c r="E1618" s="7">
        <v>2014</v>
      </c>
      <c r="F1618" s="7" t="s">
        <v>11</v>
      </c>
      <c r="G1618" s="20">
        <v>8.0000000000000002E-3</v>
      </c>
    </row>
    <row r="1619" spans="1:7" s="6" customFormat="1" ht="20.25" customHeight="1" x14ac:dyDescent="0.25">
      <c r="A1619" s="6" t="s">
        <v>7</v>
      </c>
      <c r="B1619" s="6" t="s">
        <v>64</v>
      </c>
      <c r="C1619" s="6" t="s">
        <v>59</v>
      </c>
      <c r="D1619" s="6" t="s">
        <v>25</v>
      </c>
      <c r="E1619" s="7">
        <v>2014</v>
      </c>
      <c r="F1619" s="7" t="s">
        <v>11</v>
      </c>
      <c r="G1619" s="20">
        <v>1E-3</v>
      </c>
    </row>
    <row r="1620" spans="1:7" s="6" customFormat="1" ht="20.25" customHeight="1" x14ac:dyDescent="0.25">
      <c r="A1620" s="6" t="s">
        <v>7</v>
      </c>
      <c r="B1620" s="6" t="s">
        <v>64</v>
      </c>
      <c r="C1620" s="6" t="s">
        <v>59</v>
      </c>
      <c r="D1620" s="6" t="s">
        <v>26</v>
      </c>
      <c r="E1620" s="7">
        <v>2014</v>
      </c>
      <c r="F1620" s="7" t="s">
        <v>11</v>
      </c>
      <c r="G1620" s="20">
        <v>0</v>
      </c>
    </row>
    <row r="1621" spans="1:7" s="6" customFormat="1" ht="20.25" customHeight="1" x14ac:dyDescent="0.25">
      <c r="A1621" s="6" t="s">
        <v>7</v>
      </c>
      <c r="B1621" s="6" t="s">
        <v>64</v>
      </c>
      <c r="C1621" s="6" t="s">
        <v>59</v>
      </c>
      <c r="D1621" s="6" t="s">
        <v>27</v>
      </c>
      <c r="E1621" s="7">
        <v>2014</v>
      </c>
      <c r="F1621" s="7" t="s">
        <v>11</v>
      </c>
      <c r="G1621" s="20">
        <v>0</v>
      </c>
    </row>
    <row r="1622" spans="1:7" s="6" customFormat="1" ht="20.25" customHeight="1" x14ac:dyDescent="0.25">
      <c r="A1622" s="6" t="s">
        <v>7</v>
      </c>
      <c r="B1622" s="6" t="s">
        <v>64</v>
      </c>
      <c r="C1622" s="6" t="s">
        <v>59</v>
      </c>
      <c r="D1622" s="6" t="s">
        <v>28</v>
      </c>
      <c r="E1622" s="7">
        <v>2014</v>
      </c>
      <c r="F1622" s="7" t="s">
        <v>11</v>
      </c>
      <c r="G1622" s="20">
        <v>0</v>
      </c>
    </row>
    <row r="1623" spans="1:7" s="6" customFormat="1" ht="20.25" customHeight="1" x14ac:dyDescent="0.25">
      <c r="A1623" s="6" t="s">
        <v>7</v>
      </c>
      <c r="B1623" s="6" t="s">
        <v>64</v>
      </c>
      <c r="C1623" s="6" t="s">
        <v>59</v>
      </c>
      <c r="D1623" s="6" t="s">
        <v>29</v>
      </c>
      <c r="E1623" s="7">
        <v>2014</v>
      </c>
      <c r="F1623" s="7" t="s">
        <v>11</v>
      </c>
      <c r="G1623" s="20">
        <v>0</v>
      </c>
    </row>
    <row r="1624" spans="1:7" s="6" customFormat="1" ht="20.25" customHeight="1" x14ac:dyDescent="0.25">
      <c r="A1624" s="6" t="s">
        <v>7</v>
      </c>
      <c r="B1624" s="6" t="s">
        <v>64</v>
      </c>
      <c r="C1624" s="6" t="s">
        <v>59</v>
      </c>
      <c r="D1624" s="6" t="s">
        <v>30</v>
      </c>
      <c r="E1624" s="7">
        <v>2014</v>
      </c>
      <c r="F1624" s="7" t="s">
        <v>11</v>
      </c>
      <c r="G1624" s="20">
        <v>0</v>
      </c>
    </row>
    <row r="1625" spans="1:7" s="6" customFormat="1" ht="20.25" customHeight="1" x14ac:dyDescent="0.25">
      <c r="A1625" s="6" t="s">
        <v>7</v>
      </c>
      <c r="B1625" s="6" t="s">
        <v>64</v>
      </c>
      <c r="C1625" s="6" t="s">
        <v>59</v>
      </c>
      <c r="D1625" s="6" t="s">
        <v>31</v>
      </c>
      <c r="E1625" s="7">
        <v>2014</v>
      </c>
      <c r="F1625" s="7" t="s">
        <v>11</v>
      </c>
      <c r="G1625" s="20">
        <v>1E-3</v>
      </c>
    </row>
    <row r="1626" spans="1:7" s="6" customFormat="1" ht="20.25" customHeight="1" x14ac:dyDescent="0.25">
      <c r="A1626" s="6" t="s">
        <v>7</v>
      </c>
      <c r="B1626" s="6" t="s">
        <v>64</v>
      </c>
      <c r="C1626" s="6" t="s">
        <v>59</v>
      </c>
      <c r="D1626" s="6" t="s">
        <v>32</v>
      </c>
      <c r="E1626" s="7">
        <v>2014</v>
      </c>
      <c r="F1626" s="7" t="s">
        <v>11</v>
      </c>
      <c r="G1626" s="20">
        <v>0</v>
      </c>
    </row>
    <row r="1627" spans="1:7" s="6" customFormat="1" ht="20.25" customHeight="1" x14ac:dyDescent="0.25">
      <c r="A1627" s="6" t="s">
        <v>7</v>
      </c>
      <c r="B1627" s="6" t="s">
        <v>64</v>
      </c>
      <c r="C1627" s="6" t="s">
        <v>59</v>
      </c>
      <c r="D1627" s="6" t="s">
        <v>33</v>
      </c>
      <c r="E1627" s="7">
        <v>2014</v>
      </c>
      <c r="F1627" s="7" t="s">
        <v>11</v>
      </c>
      <c r="G1627" s="20">
        <v>0</v>
      </c>
    </row>
    <row r="1628" spans="1:7" s="6" customFormat="1" ht="20.25" customHeight="1" x14ac:dyDescent="0.25">
      <c r="A1628" s="6" t="s">
        <v>7</v>
      </c>
      <c r="B1628" s="6" t="s">
        <v>64</v>
      </c>
      <c r="C1628" s="6" t="s">
        <v>59</v>
      </c>
      <c r="D1628" s="6" t="s">
        <v>34</v>
      </c>
      <c r="E1628" s="7">
        <v>2014</v>
      </c>
      <c r="F1628" s="7" t="s">
        <v>11</v>
      </c>
      <c r="G1628" s="20">
        <v>0</v>
      </c>
    </row>
    <row r="1629" spans="1:7" s="6" customFormat="1" ht="20.25" customHeight="1" x14ac:dyDescent="0.25">
      <c r="A1629" s="6" t="s">
        <v>7</v>
      </c>
      <c r="B1629" s="6" t="s">
        <v>64</v>
      </c>
      <c r="C1629" s="6" t="s">
        <v>59</v>
      </c>
      <c r="D1629" s="6" t="s">
        <v>35</v>
      </c>
      <c r="E1629" s="7">
        <v>2014</v>
      </c>
      <c r="F1629" s="7" t="s">
        <v>11</v>
      </c>
      <c r="G1629" s="20">
        <v>1E-3</v>
      </c>
    </row>
  </sheetData>
  <autoFilter ref="A1:G1" xr:uid="{A54878CD-E114-4A59-8422-A7829B115163}"/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AC8D-0721-458F-912B-526180A350FF}">
  <dimension ref="A1:Q81"/>
  <sheetViews>
    <sheetView topLeftCell="B1" zoomScale="70" zoomScaleNormal="70" workbookViewId="0">
      <pane ySplit="1" topLeftCell="A48" activePane="bottomLeft" state="frozen"/>
      <selection activeCell="B1" sqref="B1"/>
      <selection pane="bottomLeft" activeCell="C6" sqref="C6"/>
    </sheetView>
  </sheetViews>
  <sheetFormatPr baseColWidth="10" defaultColWidth="10.85546875" defaultRowHeight="15" x14ac:dyDescent="0.25"/>
  <cols>
    <col min="1" max="1" width="19.140625" style="61" customWidth="1"/>
    <col min="2" max="2" width="14.42578125" style="61" customWidth="1"/>
    <col min="3" max="3" width="78.28515625" style="61" customWidth="1"/>
    <col min="4" max="4" width="13.7109375" style="62" bestFit="1" customWidth="1"/>
    <col min="5" max="5" width="7.42578125" style="62" customWidth="1"/>
    <col min="6" max="6" width="11" style="62" customWidth="1"/>
    <col min="7" max="7" width="10" style="88" customWidth="1"/>
    <col min="8" max="9" width="10.42578125" style="88" hidden="1" customWidth="1"/>
    <col min="10" max="10" width="15.140625" style="88" hidden="1" customWidth="1"/>
    <col min="11" max="13" width="0" style="88" hidden="1" customWidth="1"/>
    <col min="14" max="14" width="12.42578125" style="88" hidden="1" customWidth="1"/>
    <col min="15" max="15" width="13.140625" style="64" customWidth="1"/>
    <col min="16" max="16384" width="10.85546875" style="61"/>
  </cols>
  <sheetData>
    <row r="1" spans="1:17" ht="41.45" customHeight="1" x14ac:dyDescent="0.25">
      <c r="A1" s="56" t="s">
        <v>0</v>
      </c>
      <c r="B1" s="56" t="s">
        <v>1</v>
      </c>
      <c r="C1" s="56" t="s">
        <v>2</v>
      </c>
      <c r="D1" s="57" t="s">
        <v>3</v>
      </c>
      <c r="E1" s="57" t="s">
        <v>4</v>
      </c>
      <c r="F1" s="57" t="s">
        <v>5</v>
      </c>
      <c r="G1" s="58" t="s">
        <v>61</v>
      </c>
      <c r="H1" s="71" t="s">
        <v>37</v>
      </c>
      <c r="I1" s="71" t="s">
        <v>38</v>
      </c>
      <c r="J1" s="71" t="s">
        <v>46</v>
      </c>
      <c r="K1" s="71" t="s">
        <v>41</v>
      </c>
      <c r="L1" s="71" t="s">
        <v>42</v>
      </c>
      <c r="M1" s="71" t="s">
        <v>43</v>
      </c>
      <c r="N1" s="71" t="s">
        <v>44</v>
      </c>
      <c r="O1" s="81" t="s">
        <v>119</v>
      </c>
    </row>
    <row r="2" spans="1:17" ht="25.15" customHeight="1" x14ac:dyDescent="0.25">
      <c r="A2" s="61" t="s">
        <v>7</v>
      </c>
      <c r="B2" s="61" t="s">
        <v>71</v>
      </c>
      <c r="C2" s="61" t="s">
        <v>72</v>
      </c>
      <c r="D2" s="62" t="s">
        <v>10</v>
      </c>
      <c r="E2" s="62">
        <v>2025</v>
      </c>
      <c r="F2" s="62" t="s">
        <v>13</v>
      </c>
      <c r="G2" s="73">
        <v>4.7395917501746203E-2</v>
      </c>
      <c r="H2" s="74">
        <v>3.873307736703107E-2</v>
      </c>
      <c r="I2" s="74">
        <v>5.4872160748603793E-2</v>
      </c>
      <c r="J2" s="74">
        <v>9.8729688159065986E-3</v>
      </c>
      <c r="K2" s="74">
        <v>1.4530374253741034E-2</v>
      </c>
      <c r="L2" s="74">
        <v>2.4049927940777715E-2</v>
      </c>
      <c r="M2" s="74">
        <v>5.5683833134493613E-2</v>
      </c>
      <c r="N2" s="74">
        <v>0.12689739740719222</v>
      </c>
      <c r="O2" s="64">
        <v>387</v>
      </c>
    </row>
    <row r="3" spans="1:17" ht="25.15" customHeight="1" x14ac:dyDescent="0.25">
      <c r="A3" s="61" t="s">
        <v>7</v>
      </c>
      <c r="B3" s="61" t="s">
        <v>71</v>
      </c>
      <c r="C3" s="61" t="s">
        <v>73</v>
      </c>
      <c r="D3" s="62" t="s">
        <v>10</v>
      </c>
      <c r="E3" s="62">
        <v>2025</v>
      </c>
      <c r="F3" s="62" t="s">
        <v>13</v>
      </c>
      <c r="G3" s="73">
        <v>0.22055518066652741</v>
      </c>
      <c r="H3" s="74">
        <v>0.21733701552923892</v>
      </c>
      <c r="I3" s="74">
        <v>0.22333253601428815</v>
      </c>
      <c r="J3" s="74">
        <v>0.18401419374996231</v>
      </c>
      <c r="K3" s="74">
        <v>0.18351964649161492</v>
      </c>
      <c r="L3" s="74">
        <v>0.20502388479456926</v>
      </c>
      <c r="M3" s="74">
        <v>0.23430748007093324</v>
      </c>
      <c r="N3" s="74">
        <v>0.29418479776967299</v>
      </c>
      <c r="O3" s="64">
        <v>1812</v>
      </c>
    </row>
    <row r="4" spans="1:17" ht="25.15" customHeight="1" x14ac:dyDescent="0.25">
      <c r="A4" s="61" t="s">
        <v>7</v>
      </c>
      <c r="B4" s="61" t="s">
        <v>71</v>
      </c>
      <c r="C4" s="61" t="s">
        <v>74</v>
      </c>
      <c r="D4" s="62" t="s">
        <v>10</v>
      </c>
      <c r="E4" s="62">
        <v>2025</v>
      </c>
      <c r="F4" s="62" t="s">
        <v>13</v>
      </c>
      <c r="G4" s="73">
        <v>0.5078736288166259</v>
      </c>
      <c r="H4" s="74">
        <v>0.51462572021875586</v>
      </c>
      <c r="I4" s="74">
        <v>0.50204640853294702</v>
      </c>
      <c r="J4" s="74">
        <v>0.51326057848696438</v>
      </c>
      <c r="K4" s="74">
        <v>0.48453276071501183</v>
      </c>
      <c r="L4" s="74">
        <v>0.54721648672771972</v>
      </c>
      <c r="M4" s="74">
        <v>0.55798604828546505</v>
      </c>
      <c r="N4" s="74">
        <v>0.46529625465967134</v>
      </c>
      <c r="O4" s="64">
        <v>4405</v>
      </c>
    </row>
    <row r="5" spans="1:17" ht="25.15" customHeight="1" x14ac:dyDescent="0.25">
      <c r="A5" s="61" t="s">
        <v>7</v>
      </c>
      <c r="B5" s="61" t="s">
        <v>71</v>
      </c>
      <c r="C5" s="61" t="s">
        <v>75</v>
      </c>
      <c r="D5" s="62" t="s">
        <v>10</v>
      </c>
      <c r="E5" s="62">
        <v>2025</v>
      </c>
      <c r="F5" s="62" t="s">
        <v>13</v>
      </c>
      <c r="G5" s="73">
        <v>0.2221547685048412</v>
      </c>
      <c r="H5" s="74">
        <v>0.2259324046147842</v>
      </c>
      <c r="I5" s="74">
        <v>0.21889457600251766</v>
      </c>
      <c r="J5" s="74">
        <v>0.28907343341753344</v>
      </c>
      <c r="K5" s="74">
        <v>0.3164808465647001</v>
      </c>
      <c r="L5" s="74">
        <v>0.221711111219761</v>
      </c>
      <c r="M5" s="74">
        <v>0.15106211730850552</v>
      </c>
      <c r="N5" s="74">
        <v>0.11116674244926551</v>
      </c>
      <c r="O5" s="64">
        <v>1973</v>
      </c>
    </row>
    <row r="6" spans="1:17" ht="25.15" customHeight="1" x14ac:dyDescent="0.25">
      <c r="A6" s="61" t="s">
        <v>7</v>
      </c>
      <c r="B6" s="61" t="s">
        <v>71</v>
      </c>
      <c r="C6" s="61" t="s">
        <v>59</v>
      </c>
      <c r="D6" s="62" t="s">
        <v>10</v>
      </c>
      <c r="E6" s="62">
        <v>2025</v>
      </c>
      <c r="F6" s="62" t="s">
        <v>13</v>
      </c>
      <c r="G6" s="73">
        <v>2.0205045102503405E-3</v>
      </c>
      <c r="H6" s="74">
        <v>3.3717822701893382E-3</v>
      </c>
      <c r="I6" s="74">
        <v>8.5431870163928147E-4</v>
      </c>
      <c r="J6" s="74">
        <v>3.7788255296293235E-3</v>
      </c>
      <c r="K6" s="74">
        <v>9.3637197493019449E-4</v>
      </c>
      <c r="L6" s="74">
        <v>1.998589317174363E-3</v>
      </c>
      <c r="M6" s="74">
        <v>9.6052120060221245E-4</v>
      </c>
      <c r="N6" s="74">
        <v>2.4548077141961773E-3</v>
      </c>
      <c r="O6" s="64">
        <v>16</v>
      </c>
      <c r="Q6" s="67"/>
    </row>
    <row r="7" spans="1:17" ht="25.15" customHeight="1" x14ac:dyDescent="0.25">
      <c r="A7" s="61" t="s">
        <v>7</v>
      </c>
      <c r="B7" s="61" t="s">
        <v>71</v>
      </c>
      <c r="C7" s="61" t="s">
        <v>72</v>
      </c>
      <c r="D7" s="62" t="s">
        <v>10</v>
      </c>
      <c r="E7" s="62">
        <v>2024</v>
      </c>
      <c r="F7" s="62" t="s">
        <v>13</v>
      </c>
      <c r="G7" s="73">
        <v>3.7382261002127354E-2</v>
      </c>
      <c r="H7" s="74">
        <v>3.4000000000000002E-2</v>
      </c>
      <c r="I7" s="74">
        <v>4.2000000000000003E-2</v>
      </c>
      <c r="J7" s="74">
        <v>8.0011579802485751E-3</v>
      </c>
      <c r="K7" s="74">
        <v>8.6170258331554634E-3</v>
      </c>
      <c r="L7" s="74">
        <v>3.4692704560511121E-2</v>
      </c>
      <c r="M7" s="74">
        <v>3.7999999999999999E-2</v>
      </c>
      <c r="N7" s="74">
        <v>9.3293404065358021E-2</v>
      </c>
      <c r="O7" s="64">
        <v>326</v>
      </c>
    </row>
    <row r="8" spans="1:17" ht="25.15" customHeight="1" x14ac:dyDescent="0.25">
      <c r="A8" s="61" t="s">
        <v>7</v>
      </c>
      <c r="B8" s="61" t="s">
        <v>71</v>
      </c>
      <c r="C8" s="61" t="s">
        <v>73</v>
      </c>
      <c r="D8" s="62" t="s">
        <v>10</v>
      </c>
      <c r="E8" s="62">
        <v>2024</v>
      </c>
      <c r="F8" s="62" t="s">
        <v>13</v>
      </c>
      <c r="G8" s="73">
        <v>0.21335586286155914</v>
      </c>
      <c r="H8" s="74">
        <v>0.20983585747972747</v>
      </c>
      <c r="I8" s="74">
        <v>0.2163569290617928</v>
      </c>
      <c r="J8" s="74">
        <v>0.14858386004140969</v>
      </c>
      <c r="K8" s="74">
        <v>0.15181261740074387</v>
      </c>
      <c r="L8" s="74">
        <v>0.20042838909854413</v>
      </c>
      <c r="M8" s="74">
        <v>0.25390353066390914</v>
      </c>
      <c r="N8" s="74">
        <v>0.3130426951288609</v>
      </c>
      <c r="O8" s="64">
        <v>1737</v>
      </c>
    </row>
    <row r="9" spans="1:17" ht="25.15" customHeight="1" x14ac:dyDescent="0.25">
      <c r="A9" s="61" t="s">
        <v>7</v>
      </c>
      <c r="B9" s="61" t="s">
        <v>71</v>
      </c>
      <c r="C9" s="61" t="s">
        <v>74</v>
      </c>
      <c r="D9" s="62" t="s">
        <v>10</v>
      </c>
      <c r="E9" s="62">
        <v>2024</v>
      </c>
      <c r="F9" s="62" t="s">
        <v>13</v>
      </c>
      <c r="G9" s="73">
        <v>0.53393652482074372</v>
      </c>
      <c r="H9" s="74">
        <v>0.54463779404516066</v>
      </c>
      <c r="I9" s="74">
        <v>0.52481289747208082</v>
      </c>
      <c r="J9" s="74">
        <v>0.48337450864301507</v>
      </c>
      <c r="K9" s="74">
        <v>0.55452929017082642</v>
      </c>
      <c r="L9" s="74">
        <v>0.56858337587382801</v>
      </c>
      <c r="M9" s="74">
        <v>0.58044753787685055</v>
      </c>
      <c r="N9" s="74">
        <v>0.49428043007065947</v>
      </c>
      <c r="O9" s="64">
        <v>4618</v>
      </c>
    </row>
    <row r="10" spans="1:17" ht="25.15" customHeight="1" x14ac:dyDescent="0.25">
      <c r="A10" s="61" t="s">
        <v>7</v>
      </c>
      <c r="B10" s="61" t="s">
        <v>71</v>
      </c>
      <c r="C10" s="61" t="s">
        <v>76</v>
      </c>
      <c r="D10" s="62" t="s">
        <v>10</v>
      </c>
      <c r="E10" s="62">
        <v>2024</v>
      </c>
      <c r="F10" s="62" t="s">
        <v>13</v>
      </c>
      <c r="G10" s="73">
        <v>0.2131291210910245</v>
      </c>
      <c r="H10" s="74">
        <v>0.21007182147780129</v>
      </c>
      <c r="I10" s="74">
        <v>0.21573569623451364</v>
      </c>
      <c r="J10" s="74">
        <v>0.35507105416426393</v>
      </c>
      <c r="K10" s="74">
        <v>0.28279056641393213</v>
      </c>
      <c r="L10" s="74">
        <v>0.1960455650958646</v>
      </c>
      <c r="M10" s="74">
        <v>0.12591379833803393</v>
      </c>
      <c r="N10" s="74">
        <v>9.7977941637168636E-2</v>
      </c>
      <c r="O10" s="64">
        <v>1814</v>
      </c>
    </row>
    <row r="11" spans="1:17" ht="25.15" customHeight="1" x14ac:dyDescent="0.25">
      <c r="A11" s="61" t="s">
        <v>7</v>
      </c>
      <c r="B11" s="61" t="s">
        <v>71</v>
      </c>
      <c r="C11" s="61" t="s">
        <v>59</v>
      </c>
      <c r="D11" s="62" t="s">
        <v>10</v>
      </c>
      <c r="E11" s="62">
        <v>2024</v>
      </c>
      <c r="F11" s="62" t="s">
        <v>13</v>
      </c>
      <c r="G11" s="73">
        <v>2.1962302245543976E-3</v>
      </c>
      <c r="H11" s="74">
        <v>2.2577578444612826E-3</v>
      </c>
      <c r="I11" s="74">
        <v>2.1437733557560894E-3</v>
      </c>
      <c r="J11" s="74">
        <v>4.9694191710661362E-3</v>
      </c>
      <c r="K11" s="74">
        <v>2.2505001813484895E-3</v>
      </c>
      <c r="L11" s="74">
        <v>2.4996537125135322E-4</v>
      </c>
      <c r="M11" s="74">
        <v>2.2454812510114695E-3</v>
      </c>
      <c r="N11" s="74">
        <v>1.4055290979477963E-3</v>
      </c>
      <c r="O11" s="64">
        <v>16</v>
      </c>
      <c r="P11" s="67"/>
    </row>
    <row r="12" spans="1:17" ht="25.15" customHeight="1" x14ac:dyDescent="0.25">
      <c r="A12" s="61" t="s">
        <v>7</v>
      </c>
      <c r="B12" s="61" t="s">
        <v>71</v>
      </c>
      <c r="C12" s="61" t="s">
        <v>72</v>
      </c>
      <c r="D12" s="62" t="s">
        <v>10</v>
      </c>
      <c r="E12" s="62">
        <v>2024</v>
      </c>
      <c r="F12" s="62" t="s">
        <v>10</v>
      </c>
      <c r="G12" s="73">
        <v>6.3E-2</v>
      </c>
      <c r="H12" s="74">
        <v>4.2999999999999997E-2</v>
      </c>
      <c r="I12" s="74">
        <v>7.9000000000000001E-2</v>
      </c>
      <c r="J12" s="74">
        <v>3.0000000000000001E-3</v>
      </c>
      <c r="K12" s="74">
        <v>1.6E-2</v>
      </c>
      <c r="L12" s="74">
        <v>3.4000000000000002E-2</v>
      </c>
      <c r="M12" s="74">
        <v>7.6999999999999999E-2</v>
      </c>
      <c r="N12" s="74">
        <v>0.17399999999999999</v>
      </c>
      <c r="O12" s="64">
        <v>119</v>
      </c>
    </row>
    <row r="13" spans="1:17" ht="25.15" customHeight="1" x14ac:dyDescent="0.25">
      <c r="A13" s="61" t="s">
        <v>7</v>
      </c>
      <c r="B13" s="61" t="s">
        <v>71</v>
      </c>
      <c r="C13" s="61" t="s">
        <v>73</v>
      </c>
      <c r="D13" s="62" t="s">
        <v>10</v>
      </c>
      <c r="E13" s="62">
        <v>2024</v>
      </c>
      <c r="F13" s="62" t="s">
        <v>10</v>
      </c>
      <c r="G13" s="73">
        <v>0.20799999999999999</v>
      </c>
      <c r="H13" s="74">
        <v>0.22</v>
      </c>
      <c r="I13" s="74">
        <v>0.19900000000000001</v>
      </c>
      <c r="J13" s="74">
        <v>0.14858386004140978</v>
      </c>
      <c r="K13" s="74">
        <v>0.161</v>
      </c>
      <c r="L13" s="74">
        <v>0.17499999999999999</v>
      </c>
      <c r="M13" s="74">
        <v>0.27200000000000002</v>
      </c>
      <c r="N13" s="74">
        <v>0.28799999999999998</v>
      </c>
      <c r="O13" s="64">
        <v>332</v>
      </c>
    </row>
    <row r="14" spans="1:17" ht="25.15" customHeight="1" x14ac:dyDescent="0.25">
      <c r="A14" s="61" t="s">
        <v>7</v>
      </c>
      <c r="B14" s="61" t="s">
        <v>71</v>
      </c>
      <c r="C14" s="61" t="s">
        <v>74</v>
      </c>
      <c r="D14" s="62" t="s">
        <v>10</v>
      </c>
      <c r="E14" s="62">
        <v>2024</v>
      </c>
      <c r="F14" s="62" t="s">
        <v>10</v>
      </c>
      <c r="G14" s="73">
        <v>0.224</v>
      </c>
      <c r="H14" s="74">
        <v>0.24099999999999999</v>
      </c>
      <c r="I14" s="74">
        <v>0.21099999999999999</v>
      </c>
      <c r="J14" s="74">
        <v>0.38300000000000001</v>
      </c>
      <c r="K14" s="74">
        <v>0.17699999999999999</v>
      </c>
      <c r="L14" s="74">
        <v>0.20100000000000001</v>
      </c>
      <c r="M14" s="74">
        <v>0.224</v>
      </c>
      <c r="N14" s="74">
        <v>0.16800000000000001</v>
      </c>
      <c r="O14" s="64">
        <v>307</v>
      </c>
    </row>
    <row r="15" spans="1:17" ht="25.15" customHeight="1" x14ac:dyDescent="0.25">
      <c r="A15" s="61" t="s">
        <v>7</v>
      </c>
      <c r="B15" s="61" t="s">
        <v>71</v>
      </c>
      <c r="C15" s="61" t="s">
        <v>75</v>
      </c>
      <c r="D15" s="62" t="s">
        <v>10</v>
      </c>
      <c r="E15" s="62">
        <v>2024</v>
      </c>
      <c r="F15" s="62" t="s">
        <v>10</v>
      </c>
      <c r="G15" s="73" t="s">
        <v>77</v>
      </c>
      <c r="H15" s="74">
        <v>0.49199999999999999</v>
      </c>
      <c r="I15" s="74">
        <v>0.51100000000000001</v>
      </c>
      <c r="J15" s="74">
        <v>0.45900000000000002</v>
      </c>
      <c r="K15" s="74">
        <v>0.64600000000000002</v>
      </c>
      <c r="L15" s="74">
        <v>0.59</v>
      </c>
      <c r="M15" s="74">
        <v>0.42699999999999999</v>
      </c>
      <c r="N15" s="74">
        <v>0.36799999999999999</v>
      </c>
      <c r="O15" s="64">
        <v>742</v>
      </c>
    </row>
    <row r="16" spans="1:17" ht="25.15" customHeight="1" x14ac:dyDescent="0.25">
      <c r="A16" s="61" t="s">
        <v>7</v>
      </c>
      <c r="B16" s="61" t="s">
        <v>71</v>
      </c>
      <c r="C16" s="61" t="s">
        <v>59</v>
      </c>
      <c r="D16" s="62" t="s">
        <v>10</v>
      </c>
      <c r="E16" s="62">
        <v>2024</v>
      </c>
      <c r="F16" s="62" t="s">
        <v>10</v>
      </c>
      <c r="G16" s="73">
        <v>2.1962302245543677E-3</v>
      </c>
      <c r="H16" s="74">
        <v>2.2577578444612921E-3</v>
      </c>
      <c r="I16" s="74">
        <v>1E-3</v>
      </c>
      <c r="J16" s="74">
        <v>7.0000000000000001E-3</v>
      </c>
      <c r="K16" s="74" t="s">
        <v>51</v>
      </c>
      <c r="L16" s="74" t="s">
        <v>51</v>
      </c>
      <c r="M16" s="74" t="s">
        <v>51</v>
      </c>
      <c r="N16" s="74">
        <v>2E-3</v>
      </c>
      <c r="O16" s="64">
        <v>4</v>
      </c>
      <c r="P16" s="67"/>
    </row>
    <row r="17" spans="1:16" ht="25.15" customHeight="1" x14ac:dyDescent="0.25">
      <c r="A17" s="61" t="s">
        <v>7</v>
      </c>
      <c r="B17" s="61" t="s">
        <v>71</v>
      </c>
      <c r="C17" s="61" t="s">
        <v>72</v>
      </c>
      <c r="D17" s="62" t="s">
        <v>10</v>
      </c>
      <c r="E17" s="62">
        <v>2023</v>
      </c>
      <c r="F17" s="62" t="s">
        <v>13</v>
      </c>
      <c r="G17" s="73">
        <v>6.4000000000000001E-2</v>
      </c>
      <c r="H17" s="74">
        <v>5.0650681502007487E-2</v>
      </c>
      <c r="I17" s="74">
        <v>7.4233830958777738E-2</v>
      </c>
      <c r="J17" s="74">
        <v>1.6E-2</v>
      </c>
      <c r="K17" s="74">
        <v>1.4289345441424581E-2</v>
      </c>
      <c r="L17" s="74">
        <v>4.3999999999999997E-2</v>
      </c>
      <c r="M17" s="74">
        <v>5.6000000000000001E-2</v>
      </c>
      <c r="N17" s="74">
        <v>0.17444163090819104</v>
      </c>
      <c r="O17" s="64">
        <v>558</v>
      </c>
    </row>
    <row r="18" spans="1:16" ht="25.15" customHeight="1" x14ac:dyDescent="0.25">
      <c r="A18" s="61" t="s">
        <v>7</v>
      </c>
      <c r="B18" s="61" t="s">
        <v>71</v>
      </c>
      <c r="C18" s="61" t="s">
        <v>73</v>
      </c>
      <c r="D18" s="62" t="s">
        <v>10</v>
      </c>
      <c r="E18" s="62">
        <v>2023</v>
      </c>
      <c r="F18" s="62" t="s">
        <v>13</v>
      </c>
      <c r="G18" s="73">
        <v>0.22141878976702237</v>
      </c>
      <c r="H18" s="74">
        <v>0.22164926919507721</v>
      </c>
      <c r="I18" s="74">
        <v>0.22122228892503529</v>
      </c>
      <c r="J18" s="74">
        <v>0.15806380102585377</v>
      </c>
      <c r="K18" s="74">
        <v>0.16552265402069966</v>
      </c>
      <c r="L18" s="74">
        <v>0.20625026556129708</v>
      </c>
      <c r="M18" s="74">
        <v>0.2864913974783751</v>
      </c>
      <c r="N18" s="74">
        <v>0.29928695124463806</v>
      </c>
      <c r="O18" s="64">
        <v>1835</v>
      </c>
    </row>
    <row r="19" spans="1:16" ht="25.15" customHeight="1" x14ac:dyDescent="0.25">
      <c r="A19" s="61" t="s">
        <v>7</v>
      </c>
      <c r="B19" s="61" t="s">
        <v>71</v>
      </c>
      <c r="C19" s="61" t="s">
        <v>74</v>
      </c>
      <c r="D19" s="62" t="s">
        <v>10</v>
      </c>
      <c r="E19" s="62">
        <v>2023</v>
      </c>
      <c r="F19" s="62" t="s">
        <v>13</v>
      </c>
      <c r="G19" s="73">
        <v>0.50879743414250622</v>
      </c>
      <c r="H19" s="74">
        <v>0.51743492696379767</v>
      </c>
      <c r="I19" s="74">
        <v>0.50143332956115028</v>
      </c>
      <c r="J19" s="74">
        <v>0.50228957980968492</v>
      </c>
      <c r="K19" s="74">
        <v>0.54046229110133293</v>
      </c>
      <c r="L19" s="74">
        <v>0.56298712965285125</v>
      </c>
      <c r="M19" s="74">
        <v>0.52244864794270574</v>
      </c>
      <c r="N19" s="74">
        <v>0.42947851735928699</v>
      </c>
      <c r="O19" s="64">
        <v>4390</v>
      </c>
    </row>
    <row r="20" spans="1:16" ht="25.15" customHeight="1" x14ac:dyDescent="0.25">
      <c r="A20" s="61" t="s">
        <v>7</v>
      </c>
      <c r="B20" s="61" t="s">
        <v>71</v>
      </c>
      <c r="C20" s="61" t="s">
        <v>75</v>
      </c>
      <c r="D20" s="62" t="s">
        <v>10</v>
      </c>
      <c r="E20" s="62">
        <v>2023</v>
      </c>
      <c r="F20" s="62" t="s">
        <v>13</v>
      </c>
      <c r="G20" s="73">
        <v>0.20147405836435342</v>
      </c>
      <c r="H20" s="74">
        <v>0.20419052295232873</v>
      </c>
      <c r="I20" s="74">
        <v>0.19915807041145342</v>
      </c>
      <c r="J20" s="74">
        <v>0.31868952617067525</v>
      </c>
      <c r="K20" s="74">
        <v>0.27615339683242213</v>
      </c>
      <c r="L20" s="74">
        <v>0.18693693776356077</v>
      </c>
      <c r="M20" s="74">
        <v>0.13182171399028822</v>
      </c>
      <c r="N20" s="74">
        <v>8.6824029996320815E-2</v>
      </c>
      <c r="O20" s="64">
        <v>1686</v>
      </c>
    </row>
    <row r="21" spans="1:16" ht="25.15" customHeight="1" x14ac:dyDescent="0.25">
      <c r="A21" s="61" t="s">
        <v>7</v>
      </c>
      <c r="B21" s="61" t="s">
        <v>71</v>
      </c>
      <c r="C21" s="61" t="s">
        <v>59</v>
      </c>
      <c r="D21" s="62" t="s">
        <v>10</v>
      </c>
      <c r="E21" s="62">
        <v>2023</v>
      </c>
      <c r="F21" s="62" t="s">
        <v>13</v>
      </c>
      <c r="G21" s="73">
        <v>4.9291018925050091E-3</v>
      </c>
      <c r="H21" s="74">
        <v>6.0745993867792857E-3</v>
      </c>
      <c r="I21" s="74">
        <v>3.9524801435743915E-3</v>
      </c>
      <c r="J21" s="74">
        <v>5.3212872065125085E-3</v>
      </c>
      <c r="K21" s="74">
        <v>3.5723126041228835E-3</v>
      </c>
      <c r="L21" s="74">
        <v>8.1686337823056051E-4</v>
      </c>
      <c r="M21" s="74">
        <v>3.8086028911406972E-3</v>
      </c>
      <c r="N21" s="74">
        <v>9.9688704915636226E-3</v>
      </c>
      <c r="O21" s="64">
        <v>40</v>
      </c>
      <c r="P21" s="67"/>
    </row>
    <row r="22" spans="1:16" ht="25.15" customHeight="1" x14ac:dyDescent="0.25">
      <c r="A22" s="61" t="s">
        <v>7</v>
      </c>
      <c r="B22" s="61" t="s">
        <v>71</v>
      </c>
      <c r="C22" s="61" t="s">
        <v>72</v>
      </c>
      <c r="D22" s="62" t="s">
        <v>10</v>
      </c>
      <c r="E22" s="77">
        <v>2022</v>
      </c>
      <c r="F22" s="77" t="s">
        <v>13</v>
      </c>
      <c r="G22" s="90" t="s">
        <v>78</v>
      </c>
      <c r="H22" s="91">
        <v>8.5000000000000006E-2</v>
      </c>
      <c r="I22" s="91">
        <v>0.127</v>
      </c>
      <c r="J22" s="91">
        <v>3.3000000000000002E-2</v>
      </c>
      <c r="K22" s="91">
        <v>5.6000000000000001E-2</v>
      </c>
      <c r="L22" s="91">
        <v>6.4000000000000001E-2</v>
      </c>
      <c r="M22" s="91">
        <v>8.8999999999999996E-2</v>
      </c>
      <c r="N22" s="91">
        <v>0.26300000000000001</v>
      </c>
      <c r="O22" s="64">
        <v>885</v>
      </c>
    </row>
    <row r="23" spans="1:16" ht="25.15" customHeight="1" x14ac:dyDescent="0.25">
      <c r="A23" s="61" t="s">
        <v>7</v>
      </c>
      <c r="B23" s="61" t="s">
        <v>71</v>
      </c>
      <c r="C23" s="61" t="s">
        <v>73</v>
      </c>
      <c r="D23" s="62" t="s">
        <v>10</v>
      </c>
      <c r="E23" s="77">
        <v>2022</v>
      </c>
      <c r="F23" s="77" t="s">
        <v>13</v>
      </c>
      <c r="G23" s="90" t="s">
        <v>79</v>
      </c>
      <c r="H23" s="91">
        <v>0.26</v>
      </c>
      <c r="I23" s="91">
        <v>0.26800000000000002</v>
      </c>
      <c r="J23" s="91">
        <v>0.28100000000000003</v>
      </c>
      <c r="K23" s="91">
        <v>0.246</v>
      </c>
      <c r="L23" s="91">
        <v>0.247</v>
      </c>
      <c r="M23" s="91">
        <v>0.28399999999999997</v>
      </c>
      <c r="N23" s="91">
        <v>0.27400000000000002</v>
      </c>
      <c r="O23" s="64">
        <v>2206</v>
      </c>
    </row>
    <row r="24" spans="1:16" ht="25.15" customHeight="1" x14ac:dyDescent="0.25">
      <c r="A24" s="61" t="s">
        <v>7</v>
      </c>
      <c r="B24" s="61" t="s">
        <v>71</v>
      </c>
      <c r="C24" s="61" t="s">
        <v>74</v>
      </c>
      <c r="D24" s="62" t="s">
        <v>10</v>
      </c>
      <c r="E24" s="77">
        <v>2022</v>
      </c>
      <c r="F24" s="77" t="s">
        <v>13</v>
      </c>
      <c r="G24" s="90" t="s">
        <v>80</v>
      </c>
      <c r="H24" s="91">
        <v>0.13300000000000001</v>
      </c>
      <c r="I24" s="91">
        <v>0.125</v>
      </c>
      <c r="J24" s="91">
        <v>0.224</v>
      </c>
      <c r="K24" s="91">
        <v>0.124</v>
      </c>
      <c r="L24" s="91">
        <v>0.123</v>
      </c>
      <c r="M24" s="91">
        <v>0.13200000000000001</v>
      </c>
      <c r="N24" s="91">
        <v>7.1999999999999995E-2</v>
      </c>
      <c r="O24" s="64">
        <v>1074</v>
      </c>
    </row>
    <row r="25" spans="1:16" ht="25.15" customHeight="1" x14ac:dyDescent="0.25">
      <c r="A25" s="61" t="s">
        <v>7</v>
      </c>
      <c r="B25" s="61" t="s">
        <v>71</v>
      </c>
      <c r="C25" s="61" t="s">
        <v>75</v>
      </c>
      <c r="D25" s="62" t="s">
        <v>10</v>
      </c>
      <c r="E25" s="77">
        <v>2022</v>
      </c>
      <c r="F25" s="77" t="s">
        <v>13</v>
      </c>
      <c r="G25" s="90">
        <v>0.48</v>
      </c>
      <c r="H25" s="91">
        <v>0.503</v>
      </c>
      <c r="I25" s="91">
        <v>0.46100000000000002</v>
      </c>
      <c r="J25" s="91">
        <v>0.44700000000000001</v>
      </c>
      <c r="K25" s="91">
        <v>0.55900000000000005</v>
      </c>
      <c r="L25" s="91">
        <v>0.55200000000000005</v>
      </c>
      <c r="M25" s="91">
        <v>0.48</v>
      </c>
      <c r="N25" s="91">
        <v>0.35699999999999998</v>
      </c>
      <c r="O25" s="64">
        <v>4172</v>
      </c>
    </row>
    <row r="26" spans="1:16" ht="25.15" customHeight="1" x14ac:dyDescent="0.25">
      <c r="A26" s="61" t="s">
        <v>7</v>
      </c>
      <c r="B26" s="61" t="s">
        <v>71</v>
      </c>
      <c r="C26" s="61" t="s">
        <v>59</v>
      </c>
      <c r="D26" s="62" t="s">
        <v>10</v>
      </c>
      <c r="E26" s="77">
        <v>2022</v>
      </c>
      <c r="F26" s="77" t="s">
        <v>13</v>
      </c>
      <c r="G26" s="90" t="s">
        <v>81</v>
      </c>
      <c r="H26" s="91">
        <v>1.9E-2</v>
      </c>
      <c r="I26" s="91">
        <v>1.9E-2</v>
      </c>
      <c r="J26" s="91">
        <v>1.4E-2</v>
      </c>
      <c r="K26" s="91">
        <v>1.4E-2</v>
      </c>
      <c r="L26" s="91">
        <v>1.4E-2</v>
      </c>
      <c r="M26" s="91">
        <v>1.4999999999999999E-2</v>
      </c>
      <c r="N26" s="91">
        <v>3.3000000000000002E-2</v>
      </c>
      <c r="O26" s="64">
        <v>164</v>
      </c>
      <c r="P26" s="67"/>
    </row>
    <row r="27" spans="1:16" ht="25.15" customHeight="1" x14ac:dyDescent="0.25">
      <c r="A27" s="61" t="s">
        <v>7</v>
      </c>
      <c r="B27" s="61" t="s">
        <v>71</v>
      </c>
      <c r="C27" s="61" t="s">
        <v>72</v>
      </c>
      <c r="D27" s="62" t="s">
        <v>10</v>
      </c>
      <c r="E27" s="77">
        <v>2022</v>
      </c>
      <c r="F27" s="77" t="s">
        <v>10</v>
      </c>
      <c r="G27" s="90">
        <v>9.7000000000000003E-2</v>
      </c>
      <c r="H27" s="91">
        <v>8.1000000000000003E-2</v>
      </c>
      <c r="I27" s="91">
        <v>0.111</v>
      </c>
      <c r="J27" s="91">
        <v>0</v>
      </c>
      <c r="K27" s="91">
        <v>3.4000000000000002E-2</v>
      </c>
      <c r="L27" s="91">
        <v>6.5000000000000002E-2</v>
      </c>
      <c r="M27" s="91">
        <v>0.109</v>
      </c>
      <c r="N27" s="91">
        <v>0.25700000000000001</v>
      </c>
      <c r="O27" s="64">
        <v>167</v>
      </c>
    </row>
    <row r="28" spans="1:16" ht="25.15" customHeight="1" x14ac:dyDescent="0.25">
      <c r="A28" s="61" t="s">
        <v>7</v>
      </c>
      <c r="B28" s="61" t="s">
        <v>71</v>
      </c>
      <c r="C28" s="61" t="s">
        <v>73</v>
      </c>
      <c r="D28" s="62" t="s">
        <v>10</v>
      </c>
      <c r="E28" s="77">
        <v>2022</v>
      </c>
      <c r="F28" s="77" t="s">
        <v>10</v>
      </c>
      <c r="G28" s="90">
        <v>0.224</v>
      </c>
      <c r="H28" s="91">
        <v>0.216</v>
      </c>
      <c r="I28" s="91">
        <v>0.23100000000000001</v>
      </c>
      <c r="J28" s="91">
        <v>0.19500000000000001</v>
      </c>
      <c r="K28" s="91">
        <v>0.188</v>
      </c>
      <c r="L28" s="91">
        <v>0.22</v>
      </c>
      <c r="M28" s="91">
        <v>0.29099999999999998</v>
      </c>
      <c r="N28" s="91">
        <v>0.246</v>
      </c>
      <c r="O28" s="64">
        <v>351</v>
      </c>
    </row>
    <row r="29" spans="1:16" ht="25.15" customHeight="1" x14ac:dyDescent="0.25">
      <c r="A29" s="61" t="s">
        <v>7</v>
      </c>
      <c r="B29" s="61" t="s">
        <v>71</v>
      </c>
      <c r="C29" s="61" t="s">
        <v>74</v>
      </c>
      <c r="D29" s="62" t="s">
        <v>10</v>
      </c>
      <c r="E29" s="77">
        <v>2022</v>
      </c>
      <c r="F29" s="77" t="s">
        <v>10</v>
      </c>
      <c r="G29" s="90">
        <v>0.151</v>
      </c>
      <c r="H29" s="91">
        <v>0.16500000000000001</v>
      </c>
      <c r="I29" s="91">
        <v>0.13900000000000001</v>
      </c>
      <c r="J29" s="91">
        <v>0.255</v>
      </c>
      <c r="K29" s="91">
        <v>0.152</v>
      </c>
      <c r="L29" s="91">
        <v>0.14000000000000001</v>
      </c>
      <c r="M29" s="91">
        <v>0.15</v>
      </c>
      <c r="N29" s="91">
        <v>8.6999999999999994E-2</v>
      </c>
      <c r="O29" s="64">
        <v>223</v>
      </c>
    </row>
    <row r="30" spans="1:16" ht="25.15" customHeight="1" x14ac:dyDescent="0.25">
      <c r="A30" s="61" t="s">
        <v>7</v>
      </c>
      <c r="B30" s="61" t="s">
        <v>71</v>
      </c>
      <c r="C30" s="61" t="s">
        <v>75</v>
      </c>
      <c r="D30" s="62" t="s">
        <v>10</v>
      </c>
      <c r="E30" s="77">
        <v>2022</v>
      </c>
      <c r="F30" s="77" t="s">
        <v>10</v>
      </c>
      <c r="G30" s="90">
        <v>0.52300000000000002</v>
      </c>
      <c r="H30" s="91">
        <v>0.53200000000000003</v>
      </c>
      <c r="I30" s="91">
        <v>0.51400000000000001</v>
      </c>
      <c r="J30" s="91">
        <v>0.53300000000000003</v>
      </c>
      <c r="K30" s="91">
        <v>0.626</v>
      </c>
      <c r="L30" s="91">
        <v>0.56999999999999995</v>
      </c>
      <c r="M30" s="91">
        <v>0.45</v>
      </c>
      <c r="N30" s="91">
        <v>0.40200000000000002</v>
      </c>
      <c r="O30" s="64">
        <v>757</v>
      </c>
    </row>
    <row r="31" spans="1:16" ht="25.15" customHeight="1" x14ac:dyDescent="0.25">
      <c r="A31" s="61" t="s">
        <v>7</v>
      </c>
      <c r="B31" s="61" t="s">
        <v>71</v>
      </c>
      <c r="C31" s="61" t="s">
        <v>59</v>
      </c>
      <c r="D31" s="62" t="s">
        <v>10</v>
      </c>
      <c r="E31" s="77">
        <v>2022</v>
      </c>
      <c r="F31" s="77" t="s">
        <v>10</v>
      </c>
      <c r="G31" s="90">
        <v>5.0000000000000001E-3</v>
      </c>
      <c r="H31" s="91">
        <v>6.0000000000000001E-3</v>
      </c>
      <c r="I31" s="91">
        <v>4.0000000000000001E-3</v>
      </c>
      <c r="J31" s="91">
        <v>1.6E-2</v>
      </c>
      <c r="K31" s="91">
        <v>0</v>
      </c>
      <c r="L31" s="91">
        <v>4.0000000000000001E-3</v>
      </c>
      <c r="M31" s="91">
        <v>0</v>
      </c>
      <c r="N31" s="91">
        <v>7.0000000000000001E-3</v>
      </c>
      <c r="O31" s="64">
        <v>7</v>
      </c>
      <c r="P31" s="67"/>
    </row>
    <row r="32" spans="1:16" ht="25.15" customHeight="1" x14ac:dyDescent="0.25">
      <c r="A32" s="61" t="s">
        <v>7</v>
      </c>
      <c r="B32" s="61" t="s">
        <v>71</v>
      </c>
      <c r="C32" s="61" t="s">
        <v>72</v>
      </c>
      <c r="D32" s="62" t="s">
        <v>10</v>
      </c>
      <c r="E32" s="77">
        <v>2021</v>
      </c>
      <c r="F32" s="77" t="s">
        <v>13</v>
      </c>
      <c r="G32" s="92">
        <v>8.6999999999999994E-2</v>
      </c>
      <c r="H32" s="91">
        <v>6.9000000000000006E-2</v>
      </c>
      <c r="I32" s="91">
        <v>0.10199999999999999</v>
      </c>
      <c r="J32" s="91">
        <v>6.0000000000000001E-3</v>
      </c>
      <c r="K32" s="91">
        <v>2.5999999999999999E-2</v>
      </c>
      <c r="L32" s="91">
        <v>4.7E-2</v>
      </c>
      <c r="M32" s="91">
        <v>9.2999999999999999E-2</v>
      </c>
      <c r="N32" s="91">
        <v>0.23599999999999999</v>
      </c>
      <c r="O32" s="64">
        <v>731</v>
      </c>
    </row>
    <row r="33" spans="1:17" ht="25.15" customHeight="1" x14ac:dyDescent="0.25">
      <c r="A33" s="61" t="s">
        <v>7</v>
      </c>
      <c r="B33" s="61" t="s">
        <v>71</v>
      </c>
      <c r="C33" s="61" t="s">
        <v>73</v>
      </c>
      <c r="D33" s="62" t="s">
        <v>10</v>
      </c>
      <c r="E33" s="77">
        <v>2021</v>
      </c>
      <c r="F33" s="77" t="s">
        <v>13</v>
      </c>
      <c r="G33" s="92">
        <v>0.24199999999999999</v>
      </c>
      <c r="H33" s="91">
        <v>0.214</v>
      </c>
      <c r="I33" s="91">
        <v>0.26600000000000001</v>
      </c>
      <c r="J33" s="91">
        <v>0.216</v>
      </c>
      <c r="K33" s="91">
        <v>0.183</v>
      </c>
      <c r="L33" s="91">
        <v>0.23499999999999999</v>
      </c>
      <c r="M33" s="91">
        <v>0.28399999999999997</v>
      </c>
      <c r="N33" s="91">
        <v>0.30599999999999999</v>
      </c>
      <c r="O33" s="64">
        <v>1998</v>
      </c>
    </row>
    <row r="34" spans="1:17" ht="25.15" customHeight="1" x14ac:dyDescent="0.25">
      <c r="A34" s="61" t="s">
        <v>7</v>
      </c>
      <c r="B34" s="61" t="s">
        <v>71</v>
      </c>
      <c r="C34" s="61" t="s">
        <v>74</v>
      </c>
      <c r="D34" s="62" t="s">
        <v>10</v>
      </c>
      <c r="E34" s="77">
        <v>2021</v>
      </c>
      <c r="F34" s="77" t="s">
        <v>13</v>
      </c>
      <c r="G34" s="92">
        <v>0.14599999999999999</v>
      </c>
      <c r="H34" s="91">
        <v>0.158</v>
      </c>
      <c r="I34" s="91">
        <v>0.13500000000000001</v>
      </c>
      <c r="J34" s="91">
        <v>0.22</v>
      </c>
      <c r="K34" s="91">
        <v>0.14199999999999999</v>
      </c>
      <c r="L34" s="91">
        <v>0.154</v>
      </c>
      <c r="M34" s="91">
        <v>0.13600000000000001</v>
      </c>
      <c r="N34" s="91">
        <v>9.9000000000000005E-2</v>
      </c>
      <c r="O34" s="64">
        <v>1240</v>
      </c>
    </row>
    <row r="35" spans="1:17" ht="25.15" customHeight="1" x14ac:dyDescent="0.25">
      <c r="A35" s="61" t="s">
        <v>7</v>
      </c>
      <c r="B35" s="61" t="s">
        <v>71</v>
      </c>
      <c r="C35" s="61" t="s">
        <v>75</v>
      </c>
      <c r="D35" s="62" t="s">
        <v>10</v>
      </c>
      <c r="E35" s="77">
        <v>2021</v>
      </c>
      <c r="F35" s="77" t="s">
        <v>13</v>
      </c>
      <c r="G35" s="92">
        <v>0.51500000000000001</v>
      </c>
      <c r="H35" s="91">
        <v>0.54900000000000004</v>
      </c>
      <c r="I35" s="91">
        <v>0.48699999999999999</v>
      </c>
      <c r="J35" s="91">
        <v>0.55300000000000005</v>
      </c>
      <c r="K35" s="91">
        <v>0.64200000000000002</v>
      </c>
      <c r="L35" s="91">
        <v>0.55300000000000005</v>
      </c>
      <c r="M35" s="91">
        <v>0.47899999999999998</v>
      </c>
      <c r="N35" s="91">
        <v>0.34300000000000003</v>
      </c>
      <c r="O35" s="64">
        <v>4464</v>
      </c>
    </row>
    <row r="36" spans="1:17" ht="25.15" customHeight="1" x14ac:dyDescent="0.25">
      <c r="A36" s="61" t="s">
        <v>7</v>
      </c>
      <c r="B36" s="61" t="s">
        <v>71</v>
      </c>
      <c r="C36" s="61" t="s">
        <v>59</v>
      </c>
      <c r="D36" s="62" t="s">
        <v>10</v>
      </c>
      <c r="E36" s="77">
        <v>2021</v>
      </c>
      <c r="F36" s="77" t="s">
        <v>13</v>
      </c>
      <c r="G36" s="92">
        <v>0.01</v>
      </c>
      <c r="H36" s="91">
        <v>8.9999999999999993E-3</v>
      </c>
      <c r="I36" s="91">
        <v>0.01</v>
      </c>
      <c r="J36" s="91">
        <v>5.0000000000000001E-3</v>
      </c>
      <c r="K36" s="91">
        <v>7.0000000000000001E-3</v>
      </c>
      <c r="L36" s="91">
        <v>0.01</v>
      </c>
      <c r="M36" s="91">
        <v>8.0000000000000002E-3</v>
      </c>
      <c r="N36" s="91">
        <v>1.7000000000000001E-2</v>
      </c>
      <c r="O36" s="64">
        <v>82</v>
      </c>
      <c r="P36" s="67"/>
    </row>
    <row r="37" spans="1:17" ht="25.15" customHeight="1" x14ac:dyDescent="0.25">
      <c r="A37" s="61" t="s">
        <v>7</v>
      </c>
      <c r="B37" s="61" t="s">
        <v>71</v>
      </c>
      <c r="C37" s="61" t="s">
        <v>72</v>
      </c>
      <c r="D37" s="62" t="s">
        <v>10</v>
      </c>
      <c r="E37" s="62">
        <v>2019</v>
      </c>
      <c r="F37" s="77" t="s">
        <v>13</v>
      </c>
      <c r="G37" s="73">
        <v>0.13144749999999999</v>
      </c>
      <c r="H37" s="74">
        <v>0.10376167634435748</v>
      </c>
      <c r="I37" s="76">
        <v>0.14619883040935672</v>
      </c>
      <c r="J37" s="74">
        <v>3.0468749999999999E-2</v>
      </c>
      <c r="K37" s="74">
        <v>4.1773231031543054E-2</v>
      </c>
      <c r="L37" s="74">
        <v>5.8786741713570984E-2</v>
      </c>
      <c r="M37" s="74">
        <v>0.12240184757505775</v>
      </c>
      <c r="N37" s="74">
        <v>0.33885102239532616</v>
      </c>
      <c r="O37" s="64">
        <v>1086</v>
      </c>
    </row>
    <row r="38" spans="1:17" ht="25.15" customHeight="1" x14ac:dyDescent="0.25">
      <c r="A38" s="61" t="s">
        <v>7</v>
      </c>
      <c r="B38" s="61" t="s">
        <v>71</v>
      </c>
      <c r="C38" s="61" t="s">
        <v>82</v>
      </c>
      <c r="D38" s="62" t="s">
        <v>10</v>
      </c>
      <c r="E38" s="62">
        <v>2019</v>
      </c>
      <c r="F38" s="77" t="s">
        <v>13</v>
      </c>
      <c r="G38" s="73">
        <v>0.1332573</v>
      </c>
      <c r="H38" s="74">
        <v>0.13582428679626357</v>
      </c>
      <c r="I38" s="76">
        <v>0.12562269872211393</v>
      </c>
      <c r="J38" s="74">
        <v>0.11328125</v>
      </c>
      <c r="K38" s="74">
        <v>0.10315430520034101</v>
      </c>
      <c r="L38" s="74">
        <v>0.14196372732958099</v>
      </c>
      <c r="M38" s="74">
        <v>0.14549653579676675</v>
      </c>
      <c r="N38" s="74">
        <v>0.15335929892891917</v>
      </c>
      <c r="O38" s="64">
        <v>1708</v>
      </c>
    </row>
    <row r="39" spans="1:17" ht="25.15" customHeight="1" x14ac:dyDescent="0.25">
      <c r="A39" s="61" t="s">
        <v>7</v>
      </c>
      <c r="B39" s="61" t="s">
        <v>71</v>
      </c>
      <c r="C39" s="61" t="s">
        <v>83</v>
      </c>
      <c r="D39" s="62" t="s">
        <v>10</v>
      </c>
      <c r="E39" s="62">
        <v>2019</v>
      </c>
      <c r="F39" s="77" t="s">
        <v>13</v>
      </c>
      <c r="G39" s="73">
        <v>0.3265036</v>
      </c>
      <c r="H39" s="74">
        <v>0.34107548598838672</v>
      </c>
      <c r="I39" s="76">
        <v>0.30495993069092486</v>
      </c>
      <c r="J39" s="74">
        <v>0.47031250000000002</v>
      </c>
      <c r="K39" s="74">
        <v>0.30392156862745096</v>
      </c>
      <c r="L39" s="74">
        <v>0.35146966854283929</v>
      </c>
      <c r="M39" s="74">
        <v>0.34026173979984597</v>
      </c>
      <c r="N39" s="74">
        <v>0.21421616358325221</v>
      </c>
      <c r="O39" s="64">
        <v>2169</v>
      </c>
    </row>
    <row r="40" spans="1:17" ht="25.15" customHeight="1" x14ac:dyDescent="0.25">
      <c r="A40" s="61" t="s">
        <v>7</v>
      </c>
      <c r="B40" s="61" t="s">
        <v>71</v>
      </c>
      <c r="C40" s="61" t="s">
        <v>84</v>
      </c>
      <c r="D40" s="62" t="s">
        <v>10</v>
      </c>
      <c r="E40" s="62">
        <v>2019</v>
      </c>
      <c r="F40" s="77" t="s">
        <v>13</v>
      </c>
      <c r="G40" s="73">
        <v>0.40217370000000002</v>
      </c>
      <c r="H40" s="74">
        <v>0.41454178237818728</v>
      </c>
      <c r="I40" s="76">
        <v>0.41520467836257313</v>
      </c>
      <c r="J40" s="74">
        <v>0.3828125</v>
      </c>
      <c r="K40" s="74">
        <v>0.54731457800511507</v>
      </c>
      <c r="L40" s="74">
        <v>0.44090056285178236</v>
      </c>
      <c r="M40" s="74">
        <v>0.38414164742109314</v>
      </c>
      <c r="N40" s="74">
        <v>0.28286270691333981</v>
      </c>
      <c r="O40" s="64">
        <v>3559</v>
      </c>
    </row>
    <row r="41" spans="1:17" ht="25.15" customHeight="1" x14ac:dyDescent="0.25">
      <c r="A41" s="61" t="s">
        <v>7</v>
      </c>
      <c r="B41" s="61" t="s">
        <v>71</v>
      </c>
      <c r="C41" s="61" t="s">
        <v>59</v>
      </c>
      <c r="D41" s="62" t="s">
        <v>10</v>
      </c>
      <c r="E41" s="62">
        <v>2019</v>
      </c>
      <c r="F41" s="77" t="s">
        <v>13</v>
      </c>
      <c r="G41" s="73">
        <v>6.6179000000000003E-3</v>
      </c>
      <c r="H41" s="74">
        <v>4.7967684928048471E-3</v>
      </c>
      <c r="I41" s="76">
        <v>8.0138618150314058E-3</v>
      </c>
      <c r="J41" s="74">
        <v>3.1250000000000002E-3</v>
      </c>
      <c r="K41" s="74">
        <v>3.8363171355498722E-3</v>
      </c>
      <c r="L41" s="74">
        <v>6.8792995622263924E-3</v>
      </c>
      <c r="M41" s="74">
        <v>7.6982294072363358E-3</v>
      </c>
      <c r="N41" s="74">
        <v>1.0710808179162611E-2</v>
      </c>
      <c r="O41" s="64">
        <v>56</v>
      </c>
      <c r="Q41" s="67"/>
    </row>
    <row r="42" spans="1:17" ht="25.15" customHeight="1" x14ac:dyDescent="0.25">
      <c r="A42" s="61" t="s">
        <v>7</v>
      </c>
      <c r="B42" s="61" t="s">
        <v>71</v>
      </c>
      <c r="C42" s="61" t="s">
        <v>72</v>
      </c>
      <c r="D42" s="62" t="s">
        <v>10</v>
      </c>
      <c r="E42" s="62">
        <v>2017</v>
      </c>
      <c r="F42" s="77" t="s">
        <v>13</v>
      </c>
      <c r="G42" s="73">
        <v>0.114867</v>
      </c>
      <c r="H42" s="74">
        <v>8.7999999999999995E-2</v>
      </c>
      <c r="I42" s="76">
        <v>0.127</v>
      </c>
      <c r="J42" s="74">
        <v>1.3999999999999999E-2</v>
      </c>
      <c r="K42" s="74">
        <v>3.1E-2</v>
      </c>
      <c r="L42" s="74">
        <v>6.0999999999999999E-2</v>
      </c>
      <c r="M42" s="74">
        <v>9.4E-2</v>
      </c>
      <c r="N42" s="74">
        <v>0.30399999999999999</v>
      </c>
      <c r="O42" s="64">
        <v>317</v>
      </c>
    </row>
    <row r="43" spans="1:17" ht="25.15" customHeight="1" x14ac:dyDescent="0.25">
      <c r="A43" s="61" t="s">
        <v>7</v>
      </c>
      <c r="B43" s="61" t="s">
        <v>71</v>
      </c>
      <c r="C43" s="61" t="s">
        <v>82</v>
      </c>
      <c r="D43" s="62" t="s">
        <v>10</v>
      </c>
      <c r="E43" s="62">
        <v>2017</v>
      </c>
      <c r="F43" s="77" t="s">
        <v>13</v>
      </c>
      <c r="G43" s="73">
        <v>0.22111980000000001</v>
      </c>
      <c r="H43" s="74">
        <v>0.20799999999999999</v>
      </c>
      <c r="I43" s="76">
        <v>0.223</v>
      </c>
      <c r="J43" s="74">
        <v>0.19600000000000001</v>
      </c>
      <c r="K43" s="74">
        <v>0.161</v>
      </c>
      <c r="L43" s="74">
        <v>0.20699999999999999</v>
      </c>
      <c r="M43" s="74">
        <v>0.27400000000000002</v>
      </c>
      <c r="N43" s="74">
        <v>0.26500000000000001</v>
      </c>
      <c r="O43" s="64">
        <v>828</v>
      </c>
    </row>
    <row r="44" spans="1:17" ht="25.15" customHeight="1" x14ac:dyDescent="0.25">
      <c r="A44" s="61" t="s">
        <v>7</v>
      </c>
      <c r="B44" s="61" t="s">
        <v>71</v>
      </c>
      <c r="C44" s="61" t="s">
        <v>83</v>
      </c>
      <c r="D44" s="62" t="s">
        <v>10</v>
      </c>
      <c r="E44" s="62">
        <v>2017</v>
      </c>
      <c r="F44" s="77" t="s">
        <v>13</v>
      </c>
      <c r="G44" s="73">
        <v>0.294881</v>
      </c>
      <c r="H44" s="74">
        <v>0.32800000000000001</v>
      </c>
      <c r="I44" s="76">
        <v>0.27800000000000002</v>
      </c>
      <c r="J44" s="74">
        <v>0.46200000000000002</v>
      </c>
      <c r="K44" s="74">
        <v>0.30600000000000005</v>
      </c>
      <c r="L44" s="74">
        <v>0.33200000000000002</v>
      </c>
      <c r="M44" s="74">
        <v>0.28599999999999998</v>
      </c>
      <c r="N44" s="74">
        <v>0.18300000000000002</v>
      </c>
      <c r="O44" s="64">
        <v>677</v>
      </c>
    </row>
    <row r="45" spans="1:17" ht="25.15" customHeight="1" x14ac:dyDescent="0.25">
      <c r="A45" s="61" t="s">
        <v>7</v>
      </c>
      <c r="B45" s="61" t="s">
        <v>71</v>
      </c>
      <c r="C45" s="61" t="s">
        <v>84</v>
      </c>
      <c r="D45" s="62" t="s">
        <v>10</v>
      </c>
      <c r="E45" s="62">
        <v>2017</v>
      </c>
      <c r="F45" s="77" t="s">
        <v>13</v>
      </c>
      <c r="G45" s="73">
        <v>0.36437019999999998</v>
      </c>
      <c r="H45" s="74">
        <v>0.373</v>
      </c>
      <c r="I45" s="76">
        <v>0.36599999999999999</v>
      </c>
      <c r="J45" s="74">
        <v>0.32400000000000001</v>
      </c>
      <c r="K45" s="74">
        <v>0.498</v>
      </c>
      <c r="L45" s="74">
        <v>0.39800000000000002</v>
      </c>
      <c r="M45" s="74">
        <v>0.34100000000000003</v>
      </c>
      <c r="N45" s="74">
        <v>0.24</v>
      </c>
      <c r="O45" s="64">
        <v>1074</v>
      </c>
    </row>
    <row r="46" spans="1:17" ht="25.15" customHeight="1" x14ac:dyDescent="0.25">
      <c r="A46" s="61" t="s">
        <v>7</v>
      </c>
      <c r="B46" s="61" t="s">
        <v>71</v>
      </c>
      <c r="C46" s="61" t="s">
        <v>59</v>
      </c>
      <c r="D46" s="62" t="s">
        <v>10</v>
      </c>
      <c r="E46" s="62">
        <v>2017</v>
      </c>
      <c r="F46" s="77" t="s">
        <v>13</v>
      </c>
      <c r="G46" s="73">
        <v>4.7619000000000003E-3</v>
      </c>
      <c r="H46" s="74">
        <v>3.0000000000000001E-3</v>
      </c>
      <c r="I46" s="76">
        <v>6.0000000000000001E-3</v>
      </c>
      <c r="J46" s="74">
        <v>5.0000000000000001E-3</v>
      </c>
      <c r="K46" s="74">
        <v>4.0000000000000001E-3</v>
      </c>
      <c r="L46" s="74">
        <v>4.0000000000000001E-3</v>
      </c>
      <c r="M46" s="74">
        <v>5.0000000000000001E-3</v>
      </c>
      <c r="N46" s="74">
        <v>7.0000000000000001E-3</v>
      </c>
      <c r="O46" s="64">
        <v>107</v>
      </c>
      <c r="Q46" s="67"/>
    </row>
    <row r="47" spans="1:17" ht="25.15" customHeight="1" x14ac:dyDescent="0.25">
      <c r="A47" s="61" t="s">
        <v>7</v>
      </c>
      <c r="B47" s="61" t="s">
        <v>71</v>
      </c>
      <c r="C47" s="61" t="s">
        <v>72</v>
      </c>
      <c r="D47" s="62" t="s">
        <v>10</v>
      </c>
      <c r="E47" s="62">
        <v>2016</v>
      </c>
      <c r="F47" s="77" t="s">
        <v>13</v>
      </c>
      <c r="G47" s="73">
        <v>0.182</v>
      </c>
      <c r="H47" s="74">
        <v>0.17</v>
      </c>
      <c r="I47" s="76">
        <v>0.20899999999999999</v>
      </c>
      <c r="J47" s="74">
        <v>3.2000000000000001E-2</v>
      </c>
      <c r="K47" s="74">
        <v>7.9000000000000001E-2</v>
      </c>
      <c r="L47" s="74">
        <v>0.14399999999999999</v>
      </c>
      <c r="M47" s="74">
        <v>0.24199999999999999</v>
      </c>
      <c r="N47" s="74">
        <v>0.44900000000000001</v>
      </c>
      <c r="O47" s="64">
        <v>1593</v>
      </c>
    </row>
    <row r="48" spans="1:17" ht="25.15" customHeight="1" x14ac:dyDescent="0.25">
      <c r="A48" s="61" t="s">
        <v>7</v>
      </c>
      <c r="B48" s="61" t="s">
        <v>71</v>
      </c>
      <c r="C48" s="61" t="s">
        <v>82</v>
      </c>
      <c r="D48" s="62" t="s">
        <v>10</v>
      </c>
      <c r="E48" s="62">
        <v>2016</v>
      </c>
      <c r="F48" s="77" t="s">
        <v>13</v>
      </c>
      <c r="G48" s="73">
        <v>0.17899999999999999</v>
      </c>
      <c r="H48" s="74">
        <v>0.188</v>
      </c>
      <c r="I48" s="76">
        <v>0.18</v>
      </c>
      <c r="J48" s="74">
        <v>0.28799999999999998</v>
      </c>
      <c r="K48" s="74">
        <v>0.17799999999999999</v>
      </c>
      <c r="L48" s="74">
        <v>0.18099999999999999</v>
      </c>
      <c r="M48" s="74">
        <v>0.14299999999999999</v>
      </c>
      <c r="N48" s="74">
        <v>0.14199999999999999</v>
      </c>
      <c r="O48" s="64">
        <v>1523</v>
      </c>
    </row>
    <row r="49" spans="1:17" ht="25.15" customHeight="1" x14ac:dyDescent="0.25">
      <c r="A49" s="61" t="s">
        <v>7</v>
      </c>
      <c r="B49" s="61" t="s">
        <v>71</v>
      </c>
      <c r="C49" s="61" t="s">
        <v>83</v>
      </c>
      <c r="D49" s="62" t="s">
        <v>10</v>
      </c>
      <c r="E49" s="62">
        <v>2016</v>
      </c>
      <c r="F49" s="77" t="s">
        <v>13</v>
      </c>
      <c r="G49" s="73">
        <v>0.23200000000000001</v>
      </c>
      <c r="H49" s="74">
        <v>0.25800000000000001</v>
      </c>
      <c r="I49" s="76">
        <v>0.221</v>
      </c>
      <c r="J49" s="74">
        <v>0.34399999999999997</v>
      </c>
      <c r="K49" s="74">
        <v>0.23699999999999999</v>
      </c>
      <c r="L49" s="74">
        <v>0.27</v>
      </c>
      <c r="M49" s="74">
        <v>0.24</v>
      </c>
      <c r="N49" s="74">
        <v>0.13600000000000001</v>
      </c>
      <c r="O49" s="64">
        <v>1973</v>
      </c>
    </row>
    <row r="50" spans="1:17" ht="25.15" customHeight="1" x14ac:dyDescent="0.25">
      <c r="A50" s="61" t="s">
        <v>7</v>
      </c>
      <c r="B50" s="61" t="s">
        <v>71</v>
      </c>
      <c r="C50" s="61" t="s">
        <v>84</v>
      </c>
      <c r="D50" s="62" t="s">
        <v>10</v>
      </c>
      <c r="E50" s="62">
        <v>2016</v>
      </c>
      <c r="F50" s="77" t="s">
        <v>13</v>
      </c>
      <c r="G50" s="73">
        <v>0.37</v>
      </c>
      <c r="H50" s="74">
        <v>0.38</v>
      </c>
      <c r="I50" s="76">
        <v>0.38400000000000001</v>
      </c>
      <c r="J50" s="74">
        <v>0.33400000000000007</v>
      </c>
      <c r="K50" s="74">
        <v>0.504</v>
      </c>
      <c r="L50" s="74">
        <v>0.4</v>
      </c>
      <c r="M50" s="74">
        <v>0.373</v>
      </c>
      <c r="N50" s="74">
        <v>0.26200000000000001</v>
      </c>
      <c r="O50" s="64">
        <v>3176</v>
      </c>
    </row>
    <row r="51" spans="1:17" ht="25.15" customHeight="1" x14ac:dyDescent="0.25">
      <c r="A51" s="61" t="s">
        <v>7</v>
      </c>
      <c r="B51" s="61" t="s">
        <v>71</v>
      </c>
      <c r="C51" s="61" t="s">
        <v>59</v>
      </c>
      <c r="D51" s="62" t="s">
        <v>10</v>
      </c>
      <c r="E51" s="62">
        <v>2016</v>
      </c>
      <c r="F51" s="77" t="s">
        <v>13</v>
      </c>
      <c r="G51" s="73">
        <v>3.3000000000000002E-2</v>
      </c>
      <c r="H51" s="74">
        <v>4.0000000000000001E-3</v>
      </c>
      <c r="I51" s="76">
        <v>6.0000000000000001E-3</v>
      </c>
      <c r="J51" s="74">
        <v>2E-3</v>
      </c>
      <c r="K51" s="74">
        <v>2E-3</v>
      </c>
      <c r="L51" s="74">
        <v>5.0000000000000001E-3</v>
      </c>
      <c r="M51" s="74">
        <v>2E-3</v>
      </c>
      <c r="N51" s="74">
        <v>1.0999999999999999E-2</v>
      </c>
      <c r="O51" s="64">
        <v>272</v>
      </c>
      <c r="Q51" s="67"/>
    </row>
    <row r="52" spans="1:17" ht="25.15" customHeight="1" x14ac:dyDescent="0.25">
      <c r="A52" s="61" t="s">
        <v>7</v>
      </c>
      <c r="B52" s="61" t="s">
        <v>71</v>
      </c>
      <c r="C52" s="61" t="s">
        <v>72</v>
      </c>
      <c r="D52" s="62" t="s">
        <v>10</v>
      </c>
      <c r="E52" s="62">
        <v>2014</v>
      </c>
      <c r="F52" s="77" t="s">
        <v>13</v>
      </c>
      <c r="G52" s="73">
        <v>0.161</v>
      </c>
      <c r="H52" s="74">
        <v>0.14399999999999999</v>
      </c>
      <c r="I52" s="76">
        <v>0.17699999999999999</v>
      </c>
      <c r="J52" s="74">
        <v>5.0999999999999997E-2</v>
      </c>
      <c r="K52" s="74">
        <v>6.7000000000000004E-2</v>
      </c>
      <c r="L52" s="74">
        <v>0.104</v>
      </c>
      <c r="M52" s="74">
        <v>0.19700000000000001</v>
      </c>
      <c r="N52" s="74">
        <v>0.377</v>
      </c>
      <c r="O52" s="64">
        <v>391</v>
      </c>
    </row>
    <row r="53" spans="1:17" ht="25.15" customHeight="1" x14ac:dyDescent="0.25">
      <c r="A53" s="61" t="s">
        <v>7</v>
      </c>
      <c r="B53" s="61" t="s">
        <v>71</v>
      </c>
      <c r="C53" s="61" t="s">
        <v>82</v>
      </c>
      <c r="D53" s="62" t="s">
        <v>10</v>
      </c>
      <c r="E53" s="62">
        <v>2014</v>
      </c>
      <c r="F53" s="77" t="s">
        <v>13</v>
      </c>
      <c r="G53" s="73">
        <v>0.17</v>
      </c>
      <c r="H53" s="74">
        <v>0.20300000000000001</v>
      </c>
      <c r="I53" s="76">
        <v>0.14199999999999999</v>
      </c>
      <c r="J53" s="74">
        <v>0.20699999999999999</v>
      </c>
      <c r="K53" s="74">
        <v>0.154</v>
      </c>
      <c r="L53" s="74">
        <v>0.19400000000000001</v>
      </c>
      <c r="M53" s="74">
        <v>0.188</v>
      </c>
      <c r="N53" s="74">
        <v>0.13500000000000001</v>
      </c>
      <c r="O53" s="64">
        <v>438</v>
      </c>
    </row>
    <row r="54" spans="1:17" ht="25.15" customHeight="1" x14ac:dyDescent="0.25">
      <c r="A54" s="61" t="s">
        <v>7</v>
      </c>
      <c r="B54" s="61" t="s">
        <v>71</v>
      </c>
      <c r="C54" s="61" t="s">
        <v>83</v>
      </c>
      <c r="D54" s="62" t="s">
        <v>10</v>
      </c>
      <c r="E54" s="62">
        <v>2014</v>
      </c>
      <c r="F54" s="77" t="s">
        <v>13</v>
      </c>
      <c r="G54" s="73">
        <v>0.28199999999999997</v>
      </c>
      <c r="H54" s="74">
        <v>0.26900000000000002</v>
      </c>
      <c r="I54" s="76">
        <v>0.29299999999999998</v>
      </c>
      <c r="J54" s="74">
        <v>0.38800000000000001</v>
      </c>
      <c r="K54" s="74">
        <v>0.29599999999999999</v>
      </c>
      <c r="L54" s="74">
        <v>0.35199999999999998</v>
      </c>
      <c r="M54" s="74">
        <v>0.26100000000000001</v>
      </c>
      <c r="N54" s="74">
        <v>0.151</v>
      </c>
      <c r="O54" s="64">
        <v>723</v>
      </c>
    </row>
    <row r="55" spans="1:17" ht="25.15" customHeight="1" x14ac:dyDescent="0.25">
      <c r="A55" s="61" t="s">
        <v>7</v>
      </c>
      <c r="B55" s="61" t="s">
        <v>71</v>
      </c>
      <c r="C55" s="61" t="s">
        <v>84</v>
      </c>
      <c r="D55" s="62" t="s">
        <v>10</v>
      </c>
      <c r="E55" s="62">
        <v>2014</v>
      </c>
      <c r="F55" s="77" t="s">
        <v>13</v>
      </c>
      <c r="G55" s="73">
        <v>0.33300000000000002</v>
      </c>
      <c r="H55" s="74">
        <v>0.34899999999999998</v>
      </c>
      <c r="I55" s="76">
        <v>0.318</v>
      </c>
      <c r="J55" s="74">
        <v>0.34499999999999997</v>
      </c>
      <c r="K55" s="74">
        <v>0.47299999999999998</v>
      </c>
      <c r="L55" s="74">
        <v>0.33799999999999997</v>
      </c>
      <c r="M55" s="74">
        <v>0.312</v>
      </c>
      <c r="N55" s="74">
        <v>0.159</v>
      </c>
      <c r="O55" s="64">
        <v>842</v>
      </c>
    </row>
    <row r="56" spans="1:17" ht="25.15" customHeight="1" x14ac:dyDescent="0.25">
      <c r="A56" s="61" t="s">
        <v>7</v>
      </c>
      <c r="B56" s="61" t="s">
        <v>71</v>
      </c>
      <c r="C56" s="61" t="s">
        <v>59</v>
      </c>
      <c r="D56" s="62" t="s">
        <v>10</v>
      </c>
      <c r="E56" s="62">
        <v>2014</v>
      </c>
      <c r="F56" s="77" t="s">
        <v>13</v>
      </c>
      <c r="G56" s="73">
        <v>5.3999999999999999E-2</v>
      </c>
      <c r="H56" s="74">
        <v>3.5999999999999997E-2</v>
      </c>
      <c r="I56" s="76">
        <v>7.0000000000000007E-2</v>
      </c>
      <c r="J56" s="74">
        <v>0.01</v>
      </c>
      <c r="K56" s="74">
        <v>0.01</v>
      </c>
      <c r="L56" s="74">
        <v>1.0999999999999999E-2</v>
      </c>
      <c r="M56" s="74">
        <v>4.2000000000000003E-2</v>
      </c>
      <c r="N56" s="74">
        <v>0.17799999999999999</v>
      </c>
      <c r="O56" s="64">
        <v>126</v>
      </c>
      <c r="Q56" s="67"/>
    </row>
    <row r="57" spans="1:17" ht="25.15" customHeight="1" x14ac:dyDescent="0.25">
      <c r="A57" s="61" t="s">
        <v>7</v>
      </c>
      <c r="B57" s="61" t="s">
        <v>71</v>
      </c>
      <c r="C57" s="61" t="s">
        <v>72</v>
      </c>
      <c r="D57" s="62" t="s">
        <v>10</v>
      </c>
      <c r="E57" s="62">
        <v>2012</v>
      </c>
      <c r="F57" s="77" t="s">
        <v>13</v>
      </c>
      <c r="G57" s="73">
        <v>0.152</v>
      </c>
      <c r="H57" s="74">
        <v>0.13500000000000001</v>
      </c>
      <c r="I57" s="76">
        <v>0.17199999999999999</v>
      </c>
      <c r="J57" s="84">
        <v>4.7000000000000042E-2</v>
      </c>
      <c r="K57" s="84">
        <v>4.2999999999999927E-2</v>
      </c>
      <c r="L57" s="84">
        <v>9.4999999999999973E-2</v>
      </c>
      <c r="M57" s="84">
        <v>0.20599999999999996</v>
      </c>
      <c r="N57" s="84">
        <v>0.39500000000000002</v>
      </c>
      <c r="O57" s="64">
        <v>390</v>
      </c>
    </row>
    <row r="58" spans="1:17" ht="25.15" customHeight="1" x14ac:dyDescent="0.25">
      <c r="A58" s="61" t="s">
        <v>7</v>
      </c>
      <c r="B58" s="61" t="s">
        <v>71</v>
      </c>
      <c r="C58" s="61" t="s">
        <v>82</v>
      </c>
      <c r="D58" s="62" t="s">
        <v>10</v>
      </c>
      <c r="E58" s="62">
        <v>2012</v>
      </c>
      <c r="F58" s="77" t="s">
        <v>13</v>
      </c>
      <c r="G58" s="73">
        <v>0.218</v>
      </c>
      <c r="H58" s="74">
        <v>0.222</v>
      </c>
      <c r="I58" s="76">
        <v>0.20100000000000001</v>
      </c>
      <c r="J58" s="84">
        <v>0.22600000000000001</v>
      </c>
      <c r="K58" s="84">
        <v>0.18099999999999999</v>
      </c>
      <c r="L58" s="84">
        <v>0.23</v>
      </c>
      <c r="M58" s="84">
        <v>0.25700000000000001</v>
      </c>
      <c r="N58" s="84">
        <v>0.2</v>
      </c>
      <c r="O58" s="64">
        <v>532</v>
      </c>
    </row>
    <row r="59" spans="1:17" ht="25.15" customHeight="1" x14ac:dyDescent="0.25">
      <c r="A59" s="61" t="s">
        <v>7</v>
      </c>
      <c r="B59" s="61" t="s">
        <v>71</v>
      </c>
      <c r="C59" s="61" t="s">
        <v>83</v>
      </c>
      <c r="D59" s="62" t="s">
        <v>10</v>
      </c>
      <c r="E59" s="62">
        <v>2012</v>
      </c>
      <c r="F59" s="77" t="s">
        <v>13</v>
      </c>
      <c r="G59" s="73">
        <v>0.27900000000000003</v>
      </c>
      <c r="H59" s="74">
        <v>0.28299999999999997</v>
      </c>
      <c r="I59" s="76">
        <v>0.28299999999999997</v>
      </c>
      <c r="J59" s="84">
        <v>0.4</v>
      </c>
      <c r="K59" s="84">
        <v>0.30499999999999999</v>
      </c>
      <c r="L59" s="84">
        <v>0.34899999999999998</v>
      </c>
      <c r="M59" s="84">
        <v>0.27</v>
      </c>
      <c r="N59" s="84">
        <v>0.11799999999999999</v>
      </c>
      <c r="O59" s="64">
        <v>712</v>
      </c>
    </row>
    <row r="60" spans="1:17" ht="25.15" customHeight="1" x14ac:dyDescent="0.25">
      <c r="A60" s="61" t="s">
        <v>7</v>
      </c>
      <c r="B60" s="61" t="s">
        <v>71</v>
      </c>
      <c r="C60" s="61" t="s">
        <v>84</v>
      </c>
      <c r="D60" s="62" t="s">
        <v>10</v>
      </c>
      <c r="E60" s="62">
        <v>2012</v>
      </c>
      <c r="F60" s="77" t="s">
        <v>13</v>
      </c>
      <c r="G60" s="73">
        <v>0.29099999999999998</v>
      </c>
      <c r="H60" s="74">
        <v>0.318</v>
      </c>
      <c r="I60" s="76">
        <v>0.27100000000000002</v>
      </c>
      <c r="J60" s="84">
        <v>0.316</v>
      </c>
      <c r="K60" s="84">
        <v>0.44900000000000001</v>
      </c>
      <c r="L60" s="84">
        <v>0.28399999999999997</v>
      </c>
      <c r="M60" s="84">
        <v>0.219</v>
      </c>
      <c r="N60" s="84">
        <v>0.122</v>
      </c>
      <c r="O60" s="64">
        <v>737</v>
      </c>
    </row>
    <row r="61" spans="1:17" ht="25.15" customHeight="1" x14ac:dyDescent="0.25">
      <c r="A61" s="61" t="s">
        <v>7</v>
      </c>
      <c r="B61" s="61" t="s">
        <v>71</v>
      </c>
      <c r="C61" s="61" t="s">
        <v>59</v>
      </c>
      <c r="D61" s="62" t="s">
        <v>10</v>
      </c>
      <c r="E61" s="62">
        <v>2012</v>
      </c>
      <c r="F61" s="77" t="s">
        <v>13</v>
      </c>
      <c r="G61" s="73">
        <v>0.06</v>
      </c>
      <c r="H61" s="74">
        <v>4.2999999999999997E-2</v>
      </c>
      <c r="I61" s="76">
        <v>7.3999999999999996E-2</v>
      </c>
      <c r="J61" s="84">
        <v>1.0999999999999999E-2</v>
      </c>
      <c r="K61" s="84">
        <v>2.1999999999999999E-2</v>
      </c>
      <c r="L61" s="84">
        <v>4.2000000000000003E-2</v>
      </c>
      <c r="M61" s="84">
        <v>4.8000000000000001E-2</v>
      </c>
      <c r="N61" s="84">
        <v>0.16500000000000001</v>
      </c>
      <c r="O61" s="64">
        <v>149</v>
      </c>
      <c r="Q61" s="67"/>
    </row>
    <row r="62" spans="1:17" ht="25.15" customHeight="1" x14ac:dyDescent="0.25">
      <c r="A62" s="61" t="s">
        <v>7</v>
      </c>
      <c r="B62" s="61" t="s">
        <v>71</v>
      </c>
      <c r="C62" s="61" t="s">
        <v>72</v>
      </c>
      <c r="D62" s="62" t="s">
        <v>10</v>
      </c>
      <c r="E62" s="62">
        <v>2009</v>
      </c>
      <c r="F62" s="77" t="s">
        <v>13</v>
      </c>
      <c r="G62" s="73">
        <v>0.16700000000000001</v>
      </c>
      <c r="H62" s="84">
        <v>0.15270018621973927</v>
      </c>
      <c r="I62" s="76">
        <v>0.19285714285714284</v>
      </c>
      <c r="J62" s="84">
        <v>7.7551020408163265E-2</v>
      </c>
      <c r="K62" s="84">
        <v>6.5073041168658682E-2</v>
      </c>
      <c r="L62" s="84">
        <v>0.1327683615819209</v>
      </c>
      <c r="M62" s="84">
        <v>0.30211480362537763</v>
      </c>
      <c r="N62" s="84">
        <v>0.42786069651741293</v>
      </c>
      <c r="O62" s="64">
        <v>407</v>
      </c>
    </row>
    <row r="63" spans="1:17" ht="25.15" customHeight="1" x14ac:dyDescent="0.25">
      <c r="A63" s="61" t="s">
        <v>7</v>
      </c>
      <c r="B63" s="61" t="s">
        <v>71</v>
      </c>
      <c r="C63" s="61" t="s">
        <v>82</v>
      </c>
      <c r="D63" s="62" t="s">
        <v>10</v>
      </c>
      <c r="E63" s="62">
        <v>2009</v>
      </c>
      <c r="F63" s="77" t="s">
        <v>13</v>
      </c>
      <c r="G63" s="73">
        <v>0.13500000000000001</v>
      </c>
      <c r="H63" s="84">
        <v>0.15176908752327747</v>
      </c>
      <c r="I63" s="76">
        <v>0.14523809523809525</v>
      </c>
      <c r="J63" s="84">
        <v>0.17551020408163265</v>
      </c>
      <c r="K63" s="84">
        <v>0.15272244355909695</v>
      </c>
      <c r="L63" s="84">
        <v>0.16666666666666663</v>
      </c>
      <c r="M63" s="84">
        <v>9.3655589123867067E-2</v>
      </c>
      <c r="N63" s="84">
        <v>0.13681592039800994</v>
      </c>
      <c r="O63" s="64">
        <v>346</v>
      </c>
    </row>
    <row r="64" spans="1:17" ht="25.15" customHeight="1" x14ac:dyDescent="0.25">
      <c r="A64" s="61" t="s">
        <v>7</v>
      </c>
      <c r="B64" s="61" t="s">
        <v>71</v>
      </c>
      <c r="C64" s="61" t="s">
        <v>83</v>
      </c>
      <c r="D64" s="62" t="s">
        <v>10</v>
      </c>
      <c r="E64" s="62">
        <v>2009</v>
      </c>
      <c r="F64" s="77" t="s">
        <v>13</v>
      </c>
      <c r="G64" s="73">
        <v>0.307</v>
      </c>
      <c r="H64" s="84">
        <v>0.31005586592178769</v>
      </c>
      <c r="I64" s="76">
        <v>0.27380952380952384</v>
      </c>
      <c r="J64" s="84">
        <v>0.34285714285714286</v>
      </c>
      <c r="K64" s="84">
        <v>0.32005312084993354</v>
      </c>
      <c r="L64" s="84">
        <v>0.33050847457627119</v>
      </c>
      <c r="M64" s="84">
        <v>0.22960725075528698</v>
      </c>
      <c r="N64" s="84">
        <v>0.18656716417910449</v>
      </c>
      <c r="O64" s="64">
        <v>678</v>
      </c>
    </row>
    <row r="65" spans="1:17" ht="25.15" customHeight="1" x14ac:dyDescent="0.25">
      <c r="A65" s="61" t="s">
        <v>7</v>
      </c>
      <c r="B65" s="61" t="s">
        <v>71</v>
      </c>
      <c r="C65" s="61" t="s">
        <v>84</v>
      </c>
      <c r="D65" s="62" t="s">
        <v>10</v>
      </c>
      <c r="E65" s="62">
        <v>2009</v>
      </c>
      <c r="F65" s="77" t="s">
        <v>13</v>
      </c>
      <c r="G65" s="73">
        <v>0.311</v>
      </c>
      <c r="H65" s="84">
        <v>0.33519553072625696</v>
      </c>
      <c r="I65" s="76">
        <v>0.34523809523809523</v>
      </c>
      <c r="J65" s="84">
        <v>0.35510204081632657</v>
      </c>
      <c r="K65" s="84">
        <v>0.41699867197875162</v>
      </c>
      <c r="L65" s="84">
        <v>0.33615819209039549</v>
      </c>
      <c r="M65" s="84">
        <v>0.33836858006042292</v>
      </c>
      <c r="N65" s="84">
        <v>0.18656716417910449</v>
      </c>
      <c r="O65" s="64">
        <v>795</v>
      </c>
    </row>
    <row r="66" spans="1:17" ht="25.15" customHeight="1" x14ac:dyDescent="0.25">
      <c r="A66" s="61" t="s">
        <v>7</v>
      </c>
      <c r="B66" s="61" t="s">
        <v>71</v>
      </c>
      <c r="C66" s="61" t="s">
        <v>59</v>
      </c>
      <c r="D66" s="62" t="s">
        <v>10</v>
      </c>
      <c r="E66" s="62">
        <v>2009</v>
      </c>
      <c r="F66" s="77" t="s">
        <v>13</v>
      </c>
      <c r="G66" s="73">
        <v>4.3999999999999997E-2</v>
      </c>
      <c r="H66" s="84">
        <v>5.027932960893855E-2</v>
      </c>
      <c r="I66" s="76">
        <v>4.2857142857142858E-2</v>
      </c>
      <c r="J66" s="84">
        <v>4.8979591836734698E-2</v>
      </c>
      <c r="K66" s="84">
        <v>4.5152722443559098E-2</v>
      </c>
      <c r="L66" s="84">
        <v>3.3898305084745763E-2</v>
      </c>
      <c r="M66" s="84">
        <v>3.6253776435045321E-2</v>
      </c>
      <c r="N66" s="84">
        <v>6.2189054726368161E-2</v>
      </c>
      <c r="O66" s="64">
        <v>294</v>
      </c>
      <c r="Q66" s="67"/>
    </row>
    <row r="67" spans="1:17" ht="25.15" customHeight="1" x14ac:dyDescent="0.25">
      <c r="A67" s="61" t="s">
        <v>7</v>
      </c>
      <c r="B67" s="61" t="s">
        <v>71</v>
      </c>
      <c r="C67" s="61" t="s">
        <v>72</v>
      </c>
      <c r="D67" s="62" t="s">
        <v>10</v>
      </c>
      <c r="E67" s="62">
        <v>2008</v>
      </c>
      <c r="F67" s="62" t="s">
        <v>10</v>
      </c>
      <c r="G67" s="73">
        <v>4.5999999999999999E-2</v>
      </c>
      <c r="H67" s="84">
        <v>3.8893690579083838E-2</v>
      </c>
      <c r="I67" s="76">
        <v>4.8513302034428794E-2</v>
      </c>
      <c r="J67" s="84">
        <v>1.0771992818671455E-2</v>
      </c>
      <c r="K67" s="84">
        <v>1.9946808510638299E-2</v>
      </c>
      <c r="L67" s="84">
        <v>1.5831134564643801E-2</v>
      </c>
      <c r="M67" s="84">
        <v>5.2264808362369332E-2</v>
      </c>
      <c r="N67" s="84">
        <v>0.14130434782608695</v>
      </c>
      <c r="O67" s="64">
        <v>410</v>
      </c>
    </row>
    <row r="68" spans="1:17" ht="25.15" customHeight="1" x14ac:dyDescent="0.25">
      <c r="A68" s="61" t="s">
        <v>7</v>
      </c>
      <c r="B68" s="61" t="s">
        <v>71</v>
      </c>
      <c r="C68" s="61" t="s">
        <v>82</v>
      </c>
      <c r="D68" s="62" t="s">
        <v>10</v>
      </c>
      <c r="E68" s="62">
        <v>2008</v>
      </c>
      <c r="F68" s="62" t="s">
        <v>10</v>
      </c>
      <c r="G68" s="73">
        <v>0.128</v>
      </c>
      <c r="H68" s="84">
        <v>0.10371650821089023</v>
      </c>
      <c r="I68" s="76">
        <v>0.14319248826291081</v>
      </c>
      <c r="J68" s="84">
        <v>6.283662477558348E-2</v>
      </c>
      <c r="K68" s="84">
        <v>6.25E-2</v>
      </c>
      <c r="L68" s="84">
        <v>9.7625329815303433E-2</v>
      </c>
      <c r="M68" s="84">
        <v>0.18466898954703834</v>
      </c>
      <c r="N68" s="84">
        <v>0.2847826086956522</v>
      </c>
      <c r="O68" s="64">
        <v>400</v>
      </c>
    </row>
    <row r="69" spans="1:17" ht="25.15" customHeight="1" x14ac:dyDescent="0.25">
      <c r="A69" s="61" t="s">
        <v>7</v>
      </c>
      <c r="B69" s="61" t="s">
        <v>71</v>
      </c>
      <c r="C69" s="61" t="s">
        <v>83</v>
      </c>
      <c r="D69" s="62" t="s">
        <v>10</v>
      </c>
      <c r="E69" s="62">
        <v>2008</v>
      </c>
      <c r="F69" s="62" t="s">
        <v>10</v>
      </c>
      <c r="G69" s="73">
        <v>0.46300000000000002</v>
      </c>
      <c r="H69" s="84">
        <v>0.46326707000864309</v>
      </c>
      <c r="I69" s="76">
        <v>0.46557120500782473</v>
      </c>
      <c r="J69" s="84">
        <v>0.50269299820466784</v>
      </c>
      <c r="K69" s="84">
        <v>0.44547872340425532</v>
      </c>
      <c r="L69" s="84">
        <v>0.51451187335092352</v>
      </c>
      <c r="M69" s="84">
        <v>0.45993031358885017</v>
      </c>
      <c r="N69" s="84">
        <v>0.41086956521739132</v>
      </c>
      <c r="O69" s="64">
        <v>731</v>
      </c>
    </row>
    <row r="70" spans="1:17" ht="25.15" customHeight="1" x14ac:dyDescent="0.25">
      <c r="A70" s="61" t="s">
        <v>7</v>
      </c>
      <c r="B70" s="61" t="s">
        <v>71</v>
      </c>
      <c r="C70" s="61" t="s">
        <v>84</v>
      </c>
      <c r="D70" s="62" t="s">
        <v>10</v>
      </c>
      <c r="E70" s="62">
        <v>2008</v>
      </c>
      <c r="F70" s="62" t="s">
        <v>10</v>
      </c>
      <c r="G70" s="73">
        <v>0.35</v>
      </c>
      <c r="H70" s="84">
        <v>0.37856525496974935</v>
      </c>
      <c r="I70" s="76">
        <v>0.33176838810641629</v>
      </c>
      <c r="J70" s="84">
        <v>0.41292639138240572</v>
      </c>
      <c r="K70" s="84">
        <v>0.45744680851063835</v>
      </c>
      <c r="L70" s="84">
        <v>0.35883905013192607</v>
      </c>
      <c r="M70" s="84">
        <v>0.27526132404181186</v>
      </c>
      <c r="N70" s="84">
        <v>0.15869565217391304</v>
      </c>
      <c r="O70" s="64">
        <v>862</v>
      </c>
    </row>
    <row r="71" spans="1:17" ht="25.15" customHeight="1" x14ac:dyDescent="0.25">
      <c r="A71" s="61" t="s">
        <v>7</v>
      </c>
      <c r="B71" s="61" t="s">
        <v>71</v>
      </c>
      <c r="C71" s="61" t="s">
        <v>59</v>
      </c>
      <c r="D71" s="62" t="s">
        <v>10</v>
      </c>
      <c r="E71" s="62">
        <v>2008</v>
      </c>
      <c r="F71" s="62" t="s">
        <v>10</v>
      </c>
      <c r="G71" s="73">
        <v>1.2999999999999999E-2</v>
      </c>
      <c r="H71" s="84">
        <v>1.5557476231633536E-2</v>
      </c>
      <c r="I71" s="76">
        <v>1.0954616588419406E-2</v>
      </c>
      <c r="J71" s="84">
        <v>1.0771992818671455E-2</v>
      </c>
      <c r="K71" s="84">
        <v>1.4627659574468085E-2</v>
      </c>
      <c r="L71" s="84">
        <v>1.3192612137203165E-2</v>
      </c>
      <c r="M71" s="84">
        <v>2.7874564459930314E-2</v>
      </c>
      <c r="N71" s="84">
        <v>4.3478260869565218E-3</v>
      </c>
      <c r="O71" s="64">
        <v>112</v>
      </c>
      <c r="Q71" s="67"/>
    </row>
    <row r="72" spans="1:17" ht="25.15" customHeight="1" x14ac:dyDescent="0.25">
      <c r="A72" s="61" t="s">
        <v>7</v>
      </c>
      <c r="B72" s="61" t="s">
        <v>71</v>
      </c>
      <c r="C72" s="61" t="s">
        <v>72</v>
      </c>
      <c r="D72" s="62" t="s">
        <v>10</v>
      </c>
      <c r="E72" s="62">
        <v>2007</v>
      </c>
      <c r="F72" s="62" t="s">
        <v>13</v>
      </c>
      <c r="G72" s="73">
        <v>5.2999999999999999E-2</v>
      </c>
      <c r="H72" s="84">
        <v>3.911111111111111E-2</v>
      </c>
      <c r="I72" s="76">
        <v>6.9045771916214124E-2</v>
      </c>
      <c r="J72" s="84">
        <v>1.6842105263157894E-2</v>
      </c>
      <c r="K72" s="84">
        <v>7.9681274900398405E-3</v>
      </c>
      <c r="L72" s="84">
        <v>2.6595744680851064E-2</v>
      </c>
      <c r="M72" s="84">
        <v>9.4462540716612378E-2</v>
      </c>
      <c r="N72" s="84">
        <v>0.15904572564612326</v>
      </c>
      <c r="O72" s="64">
        <v>500</v>
      </c>
    </row>
    <row r="73" spans="1:17" ht="25.15" customHeight="1" x14ac:dyDescent="0.25">
      <c r="A73" s="61" t="s">
        <v>7</v>
      </c>
      <c r="B73" s="61" t="s">
        <v>71</v>
      </c>
      <c r="C73" s="61" t="s">
        <v>82</v>
      </c>
      <c r="D73" s="62" t="s">
        <v>10</v>
      </c>
      <c r="E73" s="62">
        <v>2007</v>
      </c>
      <c r="F73" s="62" t="s">
        <v>13</v>
      </c>
      <c r="G73" s="73">
        <v>0.14799999999999999</v>
      </c>
      <c r="H73" s="84">
        <v>0.15288888888888888</v>
      </c>
      <c r="I73" s="76">
        <v>0.15128006206361522</v>
      </c>
      <c r="J73" s="84">
        <v>5.894736842105263E-2</v>
      </c>
      <c r="K73" s="84">
        <v>0.10358565737051792</v>
      </c>
      <c r="L73" s="84">
        <v>0.15691489361702127</v>
      </c>
      <c r="M73" s="84">
        <v>0.17263843648208468</v>
      </c>
      <c r="N73" s="84">
        <v>0.29622266401590458</v>
      </c>
      <c r="O73" s="64">
        <v>628</v>
      </c>
    </row>
    <row r="74" spans="1:17" ht="25.15" customHeight="1" x14ac:dyDescent="0.25">
      <c r="A74" s="61" t="s">
        <v>7</v>
      </c>
      <c r="B74" s="61" t="s">
        <v>71</v>
      </c>
      <c r="C74" s="61" t="s">
        <v>83</v>
      </c>
      <c r="D74" s="62" t="s">
        <v>10</v>
      </c>
      <c r="E74" s="62">
        <v>2007</v>
      </c>
      <c r="F74" s="62" t="s">
        <v>13</v>
      </c>
      <c r="G74" s="73">
        <v>0.496</v>
      </c>
      <c r="H74" s="84">
        <v>0.51733333333333342</v>
      </c>
      <c r="I74" s="76">
        <v>0.51124903025601243</v>
      </c>
      <c r="J74" s="84">
        <v>0.57263157894736838</v>
      </c>
      <c r="K74" s="84">
        <v>0.57370517928286846</v>
      </c>
      <c r="L74" s="84">
        <v>0.52659574468085113</v>
      </c>
      <c r="M74" s="84">
        <v>0.46579804560260585</v>
      </c>
      <c r="N74" s="84">
        <v>0.38966202783300197</v>
      </c>
      <c r="O74" s="64">
        <v>613</v>
      </c>
    </row>
    <row r="75" spans="1:17" ht="25.15" customHeight="1" x14ac:dyDescent="0.25">
      <c r="A75" s="61" t="s">
        <v>7</v>
      </c>
      <c r="B75" s="61" t="s">
        <v>71</v>
      </c>
      <c r="C75" s="61" t="s">
        <v>84</v>
      </c>
      <c r="D75" s="62" t="s">
        <v>10</v>
      </c>
      <c r="E75" s="62">
        <v>2007</v>
      </c>
      <c r="F75" s="62" t="s">
        <v>13</v>
      </c>
      <c r="G75" s="73">
        <v>0.25</v>
      </c>
      <c r="H75" s="84">
        <v>0.27111111111111114</v>
      </c>
      <c r="I75" s="76">
        <v>0.25058184639255238</v>
      </c>
      <c r="J75" s="84">
        <v>0.33684210526315789</v>
      </c>
      <c r="K75" s="84">
        <v>0.29614873837981404</v>
      </c>
      <c r="L75" s="84">
        <v>0.26595744680851063</v>
      </c>
      <c r="M75" s="84">
        <v>0.24429967426710097</v>
      </c>
      <c r="N75" s="84">
        <v>0.13916500994035785</v>
      </c>
      <c r="O75" s="64">
        <v>628</v>
      </c>
    </row>
    <row r="76" spans="1:17" ht="25.15" customHeight="1" x14ac:dyDescent="0.25">
      <c r="A76" s="61" t="s">
        <v>7</v>
      </c>
      <c r="B76" s="61" t="s">
        <v>71</v>
      </c>
      <c r="C76" s="61" t="s">
        <v>59</v>
      </c>
      <c r="D76" s="62" t="s">
        <v>10</v>
      </c>
      <c r="E76" s="62">
        <v>2007</v>
      </c>
      <c r="F76" s="62" t="s">
        <v>13</v>
      </c>
      <c r="G76" s="73">
        <v>0.02</v>
      </c>
      <c r="H76" s="84">
        <v>1.9555555555555559E-2</v>
      </c>
      <c r="I76" s="76">
        <v>1.7843289371605897E-2</v>
      </c>
      <c r="J76" s="84">
        <v>1.4736842105263158E-2</v>
      </c>
      <c r="K76" s="84">
        <v>1.8592297476759629E-2</v>
      </c>
      <c r="L76" s="84">
        <v>2.3936170212765961E-2</v>
      </c>
      <c r="M76" s="84">
        <v>2.2801302931596091E-2</v>
      </c>
      <c r="N76" s="84">
        <v>1.5904572564612328E-2</v>
      </c>
      <c r="O76" s="64">
        <v>131</v>
      </c>
      <c r="Q76" s="67"/>
    </row>
    <row r="77" spans="1:17" ht="25.15" customHeight="1" x14ac:dyDescent="0.25">
      <c r="A77" s="61" t="s">
        <v>7</v>
      </c>
      <c r="B77" s="61" t="s">
        <v>71</v>
      </c>
      <c r="C77" s="61" t="s">
        <v>72</v>
      </c>
      <c r="D77" s="62" t="s">
        <v>10</v>
      </c>
      <c r="E77" s="62">
        <v>2006</v>
      </c>
      <c r="F77" s="62" t="s">
        <v>13</v>
      </c>
      <c r="G77" s="73">
        <v>0.112</v>
      </c>
      <c r="H77" s="84">
        <v>8.2251082251082241E-2</v>
      </c>
      <c r="I77" s="76">
        <v>0.14275092936802974</v>
      </c>
      <c r="J77" s="84">
        <v>2.9702970297029702E-2</v>
      </c>
      <c r="K77" s="84">
        <v>2.9661016949152543E-2</v>
      </c>
      <c r="L77" s="84">
        <v>4.7120418848167533E-2</v>
      </c>
      <c r="M77" s="84">
        <v>0.13905325443786984</v>
      </c>
      <c r="N77" s="84">
        <v>0.32862190812720848</v>
      </c>
      <c r="O77" s="64">
        <v>287</v>
      </c>
    </row>
    <row r="78" spans="1:17" ht="25.15" customHeight="1" x14ac:dyDescent="0.25">
      <c r="A78" s="61" t="s">
        <v>7</v>
      </c>
      <c r="B78" s="61" t="s">
        <v>71</v>
      </c>
      <c r="C78" s="61" t="s">
        <v>82</v>
      </c>
      <c r="D78" s="62" t="s">
        <v>10</v>
      </c>
      <c r="E78" s="62">
        <v>2006</v>
      </c>
      <c r="F78" s="62" t="s">
        <v>13</v>
      </c>
      <c r="G78" s="73">
        <v>0.221</v>
      </c>
      <c r="H78" s="84">
        <v>0.20432900432900433</v>
      </c>
      <c r="I78" s="76">
        <v>0.24089219330855019</v>
      </c>
      <c r="J78" s="84">
        <v>0.10495049504950496</v>
      </c>
      <c r="K78" s="84">
        <v>0.1652542372881356</v>
      </c>
      <c r="L78" s="84">
        <v>0.23821989528795812</v>
      </c>
      <c r="M78" s="84">
        <v>0.36390532544378701</v>
      </c>
      <c r="N78" s="84">
        <v>0.31095406360424027</v>
      </c>
      <c r="O78" s="64">
        <v>560</v>
      </c>
    </row>
    <row r="79" spans="1:17" ht="25.15" customHeight="1" x14ac:dyDescent="0.25">
      <c r="A79" s="61" t="s">
        <v>7</v>
      </c>
      <c r="B79" s="61" t="s">
        <v>71</v>
      </c>
      <c r="C79" s="61" t="s">
        <v>83</v>
      </c>
      <c r="D79" s="62" t="s">
        <v>10</v>
      </c>
      <c r="E79" s="62">
        <v>2006</v>
      </c>
      <c r="F79" s="62" t="s">
        <v>13</v>
      </c>
      <c r="G79" s="73">
        <v>0.373</v>
      </c>
      <c r="H79" s="84">
        <v>0.39047619047619053</v>
      </c>
      <c r="I79" s="76">
        <v>0.35241635687732342</v>
      </c>
      <c r="J79" s="84">
        <v>0.44356435643564363</v>
      </c>
      <c r="K79" s="84">
        <v>0.43502824858757061</v>
      </c>
      <c r="L79" s="84">
        <v>0.41884816753926701</v>
      </c>
      <c r="M79" s="84">
        <v>0.32544378698224852</v>
      </c>
      <c r="N79" s="84">
        <v>0.21554770318021202</v>
      </c>
      <c r="O79" s="64">
        <v>925</v>
      </c>
    </row>
    <row r="80" spans="1:17" ht="25.15" customHeight="1" x14ac:dyDescent="0.25">
      <c r="A80" s="61" t="s">
        <v>7</v>
      </c>
      <c r="B80" s="61" t="s">
        <v>71</v>
      </c>
      <c r="C80" s="61" t="s">
        <v>84</v>
      </c>
      <c r="D80" s="62" t="s">
        <v>10</v>
      </c>
      <c r="E80" s="62">
        <v>2006</v>
      </c>
      <c r="F80" s="62" t="s">
        <v>13</v>
      </c>
      <c r="G80" s="73">
        <v>0.27300000000000002</v>
      </c>
      <c r="H80" s="84">
        <v>0.29696969696969699</v>
      </c>
      <c r="I80" s="76">
        <v>0.24535315985130113</v>
      </c>
      <c r="J80" s="84">
        <v>0.40396039603960399</v>
      </c>
      <c r="K80" s="84">
        <v>0.35310734463276838</v>
      </c>
      <c r="L80" s="84">
        <v>0.26701570680628273</v>
      </c>
      <c r="M80" s="84">
        <v>0.15680473372781065</v>
      </c>
      <c r="N80" s="84">
        <v>0.11307420494699646</v>
      </c>
      <c r="O80" s="64">
        <v>673</v>
      </c>
    </row>
    <row r="81" spans="1:17" ht="25.15" customHeight="1" x14ac:dyDescent="0.25">
      <c r="A81" s="61" t="s">
        <v>7</v>
      </c>
      <c r="B81" s="61" t="s">
        <v>71</v>
      </c>
      <c r="C81" s="61" t="s">
        <v>59</v>
      </c>
      <c r="D81" s="62" t="s">
        <v>10</v>
      </c>
      <c r="E81" s="62">
        <v>2006</v>
      </c>
      <c r="F81" s="62" t="s">
        <v>13</v>
      </c>
      <c r="G81" s="73">
        <v>0.02</v>
      </c>
      <c r="H81" s="84">
        <v>2.5974025974025972E-2</v>
      </c>
      <c r="I81" s="76">
        <v>1.858736059479554E-2</v>
      </c>
      <c r="J81" s="84">
        <v>1.782178217821782E-2</v>
      </c>
      <c r="K81" s="84">
        <v>1.6949152542372881E-2</v>
      </c>
      <c r="L81" s="84">
        <v>2.8795811518324606E-2</v>
      </c>
      <c r="M81" s="84">
        <v>1.4792899408284023E-2</v>
      </c>
      <c r="N81" s="84">
        <v>3.1802120141342753E-2</v>
      </c>
      <c r="O81" s="64">
        <v>55</v>
      </c>
      <c r="Q81" s="67"/>
    </row>
  </sheetData>
  <autoFilter ref="A1:N1" xr:uid="{27B1AC8D-0721-458F-912B-526180A350FF}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DF06-8E07-4205-9816-509470AC37A7}">
  <dimension ref="A1:G1761"/>
  <sheetViews>
    <sheetView zoomScale="85" zoomScaleNormal="85" workbookViewId="0">
      <pane ySplit="1" topLeftCell="A2" activePane="bottomLeft" state="frozen"/>
      <selection activeCell="B1" sqref="B1"/>
      <selection pane="bottomLeft" activeCell="H2" sqref="H2"/>
    </sheetView>
  </sheetViews>
  <sheetFormatPr baseColWidth="10" defaultColWidth="10.85546875" defaultRowHeight="12.75" x14ac:dyDescent="0.25"/>
  <cols>
    <col min="1" max="1" width="18.7109375" style="6" bestFit="1" customWidth="1"/>
    <col min="2" max="2" width="18.140625" style="6" customWidth="1"/>
    <col min="3" max="3" width="63.42578125" style="6" customWidth="1"/>
    <col min="4" max="4" width="15.42578125" style="6" bestFit="1" customWidth="1"/>
    <col min="5" max="5" width="7" style="7" customWidth="1"/>
    <col min="6" max="6" width="9.42578125" style="7" customWidth="1"/>
    <col min="7" max="7" width="8.42578125" style="33" customWidth="1"/>
    <col min="8" max="16384" width="10.85546875" style="6"/>
  </cols>
  <sheetData>
    <row r="1" spans="1: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61</v>
      </c>
    </row>
    <row r="2" spans="1:7" ht="25.15" customHeight="1" x14ac:dyDescent="0.25">
      <c r="A2" s="6" t="s">
        <v>7</v>
      </c>
      <c r="B2" s="6" t="s">
        <v>71</v>
      </c>
      <c r="C2" s="6" t="s">
        <v>72</v>
      </c>
      <c r="D2" s="11" t="s">
        <v>10</v>
      </c>
      <c r="E2" s="9">
        <v>2025</v>
      </c>
      <c r="F2" s="9" t="s">
        <v>11</v>
      </c>
      <c r="G2" s="22">
        <v>4.7395917501746203E-2</v>
      </c>
    </row>
    <row r="3" spans="1:7" ht="25.15" customHeight="1" x14ac:dyDescent="0.25">
      <c r="A3" s="6" t="s">
        <v>7</v>
      </c>
      <c r="B3" s="6" t="s">
        <v>71</v>
      </c>
      <c r="C3" s="6" t="s">
        <v>72</v>
      </c>
      <c r="D3" s="6" t="s">
        <v>15</v>
      </c>
      <c r="E3" s="7">
        <v>2025</v>
      </c>
      <c r="F3" s="7" t="s">
        <v>11</v>
      </c>
      <c r="G3" s="32">
        <v>4.0304084868293552E-2</v>
      </c>
    </row>
    <row r="4" spans="1:7" ht="25.15" customHeight="1" x14ac:dyDescent="0.25">
      <c r="A4" s="6" t="s">
        <v>7</v>
      </c>
      <c r="B4" s="6" t="s">
        <v>71</v>
      </c>
      <c r="C4" s="6" t="s">
        <v>72</v>
      </c>
      <c r="D4" s="6" t="s">
        <v>16</v>
      </c>
      <c r="E4" s="7">
        <v>2025</v>
      </c>
      <c r="F4" s="7" t="s">
        <v>11</v>
      </c>
      <c r="G4" s="32">
        <v>1.9979177853082015E-2</v>
      </c>
    </row>
    <row r="5" spans="1:7" ht="25.15" customHeight="1" x14ac:dyDescent="0.25">
      <c r="A5" s="6" t="s">
        <v>7</v>
      </c>
      <c r="B5" s="6" t="s">
        <v>71</v>
      </c>
      <c r="C5" s="6" t="s">
        <v>72</v>
      </c>
      <c r="D5" s="6" t="s">
        <v>17</v>
      </c>
      <c r="E5" s="7">
        <v>2025</v>
      </c>
      <c r="F5" s="7" t="s">
        <v>11</v>
      </c>
      <c r="G5" s="32">
        <v>1.0128312934193175E-2</v>
      </c>
    </row>
    <row r="6" spans="1:7" ht="25.15" customHeight="1" x14ac:dyDescent="0.25">
      <c r="A6" s="6" t="s">
        <v>7</v>
      </c>
      <c r="B6" s="6" t="s">
        <v>71</v>
      </c>
      <c r="C6" s="6" t="s">
        <v>72</v>
      </c>
      <c r="D6" s="6" t="s">
        <v>18</v>
      </c>
      <c r="E6" s="7">
        <v>2025</v>
      </c>
      <c r="F6" s="7" t="s">
        <v>11</v>
      </c>
      <c r="G6" s="32">
        <v>1.9165662060699439E-2</v>
      </c>
    </row>
    <row r="7" spans="1:7" ht="25.15" customHeight="1" x14ac:dyDescent="0.25">
      <c r="A7" s="6" t="s">
        <v>7</v>
      </c>
      <c r="B7" s="6" t="s">
        <v>71</v>
      </c>
      <c r="C7" s="6" t="s">
        <v>72</v>
      </c>
      <c r="D7" s="6" t="s">
        <v>19</v>
      </c>
      <c r="E7" s="7">
        <v>2025</v>
      </c>
      <c r="F7" s="7" t="s">
        <v>11</v>
      </c>
      <c r="G7" s="32">
        <v>1.0651513380475826E-2</v>
      </c>
    </row>
    <row r="8" spans="1:7" ht="25.15" customHeight="1" x14ac:dyDescent="0.25">
      <c r="A8" s="6" t="s">
        <v>7</v>
      </c>
      <c r="B8" s="6" t="s">
        <v>71</v>
      </c>
      <c r="C8" s="6" t="s">
        <v>72</v>
      </c>
      <c r="D8" s="6" t="s">
        <v>20</v>
      </c>
      <c r="E8" s="7">
        <v>2025</v>
      </c>
      <c r="F8" s="7" t="s">
        <v>11</v>
      </c>
      <c r="G8" s="32">
        <v>5.1048915655606875E-2</v>
      </c>
    </row>
    <row r="9" spans="1:7" ht="25.15" customHeight="1" x14ac:dyDescent="0.25">
      <c r="A9" s="6" t="s">
        <v>7</v>
      </c>
      <c r="B9" s="6" t="s">
        <v>71</v>
      </c>
      <c r="C9" s="6" t="s">
        <v>72</v>
      </c>
      <c r="D9" s="6" t="s">
        <v>21</v>
      </c>
      <c r="E9" s="7">
        <v>2025</v>
      </c>
      <c r="F9" s="7" t="s">
        <v>11</v>
      </c>
      <c r="G9" s="32">
        <v>1.5312499710526672E-2</v>
      </c>
    </row>
    <row r="10" spans="1:7" ht="25.15" customHeight="1" x14ac:dyDescent="0.25">
      <c r="A10" s="6" t="s">
        <v>7</v>
      </c>
      <c r="B10" s="6" t="s">
        <v>71</v>
      </c>
      <c r="C10" s="6" t="s">
        <v>72</v>
      </c>
      <c r="D10" s="6" t="s">
        <v>22</v>
      </c>
      <c r="E10" s="7">
        <v>2025</v>
      </c>
      <c r="F10" s="7" t="s">
        <v>11</v>
      </c>
      <c r="G10" s="32">
        <v>4.5589039041979494E-2</v>
      </c>
    </row>
    <row r="11" spans="1:7" ht="25.15" customHeight="1" x14ac:dyDescent="0.25">
      <c r="A11" s="6" t="s">
        <v>7</v>
      </c>
      <c r="B11" s="6" t="s">
        <v>71</v>
      </c>
      <c r="C11" s="6" t="s">
        <v>72</v>
      </c>
      <c r="D11" s="6" t="s">
        <v>23</v>
      </c>
      <c r="E11" s="7">
        <v>2025</v>
      </c>
      <c r="F11" s="7" t="s">
        <v>11</v>
      </c>
      <c r="G11" s="32">
        <v>3.5623233462454863E-2</v>
      </c>
    </row>
    <row r="12" spans="1:7" ht="25.15" customHeight="1" x14ac:dyDescent="0.25">
      <c r="A12" s="6" t="s">
        <v>7</v>
      </c>
      <c r="B12" s="6" t="s">
        <v>71</v>
      </c>
      <c r="C12" s="6" t="s">
        <v>72</v>
      </c>
      <c r="D12" s="6" t="s">
        <v>24</v>
      </c>
      <c r="E12" s="7">
        <v>2025</v>
      </c>
      <c r="F12" s="7" t="s">
        <v>11</v>
      </c>
      <c r="G12" s="32">
        <v>5.6195079148285386E-2</v>
      </c>
    </row>
    <row r="13" spans="1:7" ht="25.15" customHeight="1" x14ac:dyDescent="0.25">
      <c r="A13" s="6" t="s">
        <v>7</v>
      </c>
      <c r="B13" s="6" t="s">
        <v>71</v>
      </c>
      <c r="C13" s="6" t="s">
        <v>72</v>
      </c>
      <c r="D13" s="6" t="s">
        <v>25</v>
      </c>
      <c r="E13" s="7">
        <v>2025</v>
      </c>
      <c r="F13" s="7" t="s">
        <v>11</v>
      </c>
      <c r="G13" s="32">
        <v>7.7548049672700528E-2</v>
      </c>
    </row>
    <row r="14" spans="1:7" ht="25.15" customHeight="1" x14ac:dyDescent="0.25">
      <c r="A14" s="6" t="s">
        <v>7</v>
      </c>
      <c r="B14" s="6" t="s">
        <v>71</v>
      </c>
      <c r="C14" s="6" t="s">
        <v>72</v>
      </c>
      <c r="D14" s="6" t="s">
        <v>26</v>
      </c>
      <c r="E14" s="7">
        <v>2025</v>
      </c>
      <c r="F14" s="7" t="s">
        <v>11</v>
      </c>
      <c r="G14" s="32">
        <v>7.2550823138093412E-2</v>
      </c>
    </row>
    <row r="15" spans="1:7" ht="25.15" customHeight="1" x14ac:dyDescent="0.25">
      <c r="A15" s="6" t="s">
        <v>7</v>
      </c>
      <c r="B15" s="6" t="s">
        <v>71</v>
      </c>
      <c r="C15" s="6" t="s">
        <v>72</v>
      </c>
      <c r="D15" s="6" t="s">
        <v>27</v>
      </c>
      <c r="E15" s="7">
        <v>2025</v>
      </c>
      <c r="F15" s="7" t="s">
        <v>11</v>
      </c>
      <c r="G15" s="32">
        <v>9.0999999999999998E-2</v>
      </c>
    </row>
    <row r="16" spans="1:7" ht="25.15" customHeight="1" x14ac:dyDescent="0.25">
      <c r="A16" s="6" t="s">
        <v>7</v>
      </c>
      <c r="B16" s="6" t="s">
        <v>71</v>
      </c>
      <c r="C16" s="6" t="s">
        <v>72</v>
      </c>
      <c r="D16" s="6" t="s">
        <v>28</v>
      </c>
      <c r="E16" s="7">
        <v>2025</v>
      </c>
      <c r="F16" s="7" t="s">
        <v>11</v>
      </c>
      <c r="G16" s="32">
        <v>5.7578206117316774E-2</v>
      </c>
    </row>
    <row r="17" spans="1:7" ht="25.15" customHeight="1" x14ac:dyDescent="0.25">
      <c r="A17" s="6" t="s">
        <v>7</v>
      </c>
      <c r="B17" s="6" t="s">
        <v>71</v>
      </c>
      <c r="C17" s="6" t="s">
        <v>72</v>
      </c>
      <c r="D17" s="6" t="s">
        <v>29</v>
      </c>
      <c r="E17" s="7">
        <v>2025</v>
      </c>
      <c r="F17" s="7" t="s">
        <v>11</v>
      </c>
      <c r="G17" s="32">
        <v>0.02</v>
      </c>
    </row>
    <row r="18" spans="1:7" ht="25.15" customHeight="1" x14ac:dyDescent="0.25">
      <c r="A18" s="6" t="s">
        <v>7</v>
      </c>
      <c r="B18" s="6" t="s">
        <v>71</v>
      </c>
      <c r="C18" s="6" t="s">
        <v>72</v>
      </c>
      <c r="D18" s="6" t="s">
        <v>30</v>
      </c>
      <c r="E18" s="7">
        <v>2025</v>
      </c>
      <c r="F18" s="7" t="s">
        <v>11</v>
      </c>
      <c r="G18" s="32">
        <v>2.4224100790500688E-2</v>
      </c>
    </row>
    <row r="19" spans="1:7" ht="25.15" customHeight="1" x14ac:dyDescent="0.25">
      <c r="A19" s="6" t="s">
        <v>7</v>
      </c>
      <c r="B19" s="6" t="s">
        <v>71</v>
      </c>
      <c r="C19" s="6" t="s">
        <v>72</v>
      </c>
      <c r="D19" s="6" t="s">
        <v>31</v>
      </c>
      <c r="E19" s="7">
        <v>2025</v>
      </c>
      <c r="F19" s="7" t="s">
        <v>11</v>
      </c>
      <c r="G19" s="32">
        <v>9.1047997449135137E-2</v>
      </c>
    </row>
    <row r="20" spans="1:7" ht="25.15" customHeight="1" x14ac:dyDescent="0.25">
      <c r="A20" s="6" t="s">
        <v>7</v>
      </c>
      <c r="B20" s="6" t="s">
        <v>71</v>
      </c>
      <c r="C20" s="6" t="s">
        <v>72</v>
      </c>
      <c r="D20" s="6" t="s">
        <v>32</v>
      </c>
      <c r="E20" s="7">
        <v>2025</v>
      </c>
      <c r="F20" s="7" t="s">
        <v>11</v>
      </c>
      <c r="G20" s="32">
        <v>7.1896706092303794E-2</v>
      </c>
    </row>
    <row r="21" spans="1:7" ht="25.15" customHeight="1" x14ac:dyDescent="0.25">
      <c r="A21" s="6" t="s">
        <v>7</v>
      </c>
      <c r="B21" s="6" t="s">
        <v>71</v>
      </c>
      <c r="C21" s="6" t="s">
        <v>72</v>
      </c>
      <c r="D21" s="6" t="s">
        <v>33</v>
      </c>
      <c r="E21" s="7">
        <v>2025</v>
      </c>
      <c r="F21" s="7" t="s">
        <v>11</v>
      </c>
      <c r="G21" s="32">
        <v>4.9002761942934896E-2</v>
      </c>
    </row>
    <row r="22" spans="1:7" ht="25.15" customHeight="1" x14ac:dyDescent="0.25">
      <c r="A22" s="6" t="s">
        <v>7</v>
      </c>
      <c r="B22" s="6" t="s">
        <v>71</v>
      </c>
      <c r="C22" s="6" t="s">
        <v>72</v>
      </c>
      <c r="D22" s="6" t="s">
        <v>34</v>
      </c>
      <c r="E22" s="7">
        <v>2025</v>
      </c>
      <c r="F22" s="7" t="s">
        <v>11</v>
      </c>
      <c r="G22" s="32">
        <v>4.579656047131947E-2</v>
      </c>
    </row>
    <row r="23" spans="1:7" ht="25.15" customHeight="1" x14ac:dyDescent="0.25">
      <c r="A23" s="6" t="s">
        <v>7</v>
      </c>
      <c r="B23" s="6" t="s">
        <v>71</v>
      </c>
      <c r="C23" s="6" t="s">
        <v>72</v>
      </c>
      <c r="D23" s="6" t="s">
        <v>35</v>
      </c>
      <c r="E23" s="7">
        <v>2025</v>
      </c>
      <c r="F23" s="7" t="s">
        <v>11</v>
      </c>
      <c r="G23" s="32">
        <v>5.689885677089293E-2</v>
      </c>
    </row>
    <row r="24" spans="1:7" ht="25.15" customHeight="1" x14ac:dyDescent="0.25">
      <c r="A24" s="6" t="s">
        <v>7</v>
      </c>
      <c r="B24" s="6" t="s">
        <v>71</v>
      </c>
      <c r="C24" s="6" t="s">
        <v>73</v>
      </c>
      <c r="D24" s="11" t="s">
        <v>10</v>
      </c>
      <c r="E24" s="9">
        <v>2025</v>
      </c>
      <c r="F24" s="9" t="s">
        <v>11</v>
      </c>
      <c r="G24" s="22">
        <v>0.221</v>
      </c>
    </row>
    <row r="25" spans="1:7" ht="25.15" customHeight="1" x14ac:dyDescent="0.25">
      <c r="A25" s="6" t="s">
        <v>7</v>
      </c>
      <c r="B25" s="6" t="s">
        <v>71</v>
      </c>
      <c r="C25" s="6" t="s">
        <v>73</v>
      </c>
      <c r="D25" s="6" t="s">
        <v>15</v>
      </c>
      <c r="E25" s="7">
        <v>2025</v>
      </c>
      <c r="F25" s="7" t="s">
        <v>11</v>
      </c>
      <c r="G25" s="32">
        <v>0.15220719209328265</v>
      </c>
    </row>
    <row r="26" spans="1:7" ht="25.15" customHeight="1" x14ac:dyDescent="0.25">
      <c r="A26" s="6" t="s">
        <v>7</v>
      </c>
      <c r="B26" s="6" t="s">
        <v>71</v>
      </c>
      <c r="C26" s="6" t="s">
        <v>73</v>
      </c>
      <c r="D26" s="6" t="s">
        <v>16</v>
      </c>
      <c r="E26" s="7">
        <v>2025</v>
      </c>
      <c r="F26" s="7" t="s">
        <v>11</v>
      </c>
      <c r="G26" s="32">
        <v>0.19925282372897532</v>
      </c>
    </row>
    <row r="27" spans="1:7" ht="25.15" customHeight="1" x14ac:dyDescent="0.25">
      <c r="A27" s="6" t="s">
        <v>7</v>
      </c>
      <c r="B27" s="6" t="s">
        <v>71</v>
      </c>
      <c r="C27" s="6" t="s">
        <v>73</v>
      </c>
      <c r="D27" s="6" t="s">
        <v>17</v>
      </c>
      <c r="E27" s="7">
        <v>2025</v>
      </c>
      <c r="F27" s="7" t="s">
        <v>11</v>
      </c>
      <c r="G27" s="32">
        <v>0.16423931481196977</v>
      </c>
    </row>
    <row r="28" spans="1:7" ht="25.15" customHeight="1" x14ac:dyDescent="0.25">
      <c r="A28" s="6" t="s">
        <v>7</v>
      </c>
      <c r="B28" s="6" t="s">
        <v>71</v>
      </c>
      <c r="C28" s="6" t="s">
        <v>73</v>
      </c>
      <c r="D28" s="6" t="s">
        <v>18</v>
      </c>
      <c r="E28" s="7">
        <v>2025</v>
      </c>
      <c r="F28" s="7" t="s">
        <v>11</v>
      </c>
      <c r="G28" s="32">
        <v>0.13433004438829876</v>
      </c>
    </row>
    <row r="29" spans="1:7" ht="25.15" customHeight="1" x14ac:dyDescent="0.25">
      <c r="A29" s="6" t="s">
        <v>7</v>
      </c>
      <c r="B29" s="6" t="s">
        <v>71</v>
      </c>
      <c r="C29" s="6" t="s">
        <v>73</v>
      </c>
      <c r="D29" s="6" t="s">
        <v>19</v>
      </c>
      <c r="E29" s="7">
        <v>2025</v>
      </c>
      <c r="F29" s="7" t="s">
        <v>11</v>
      </c>
      <c r="G29" s="32">
        <v>0.13774821040801385</v>
      </c>
    </row>
    <row r="30" spans="1:7" ht="25.15" customHeight="1" x14ac:dyDescent="0.25">
      <c r="A30" s="6" t="s">
        <v>7</v>
      </c>
      <c r="B30" s="6" t="s">
        <v>71</v>
      </c>
      <c r="C30" s="6" t="s">
        <v>73</v>
      </c>
      <c r="D30" s="6" t="s">
        <v>20</v>
      </c>
      <c r="E30" s="7">
        <v>2025</v>
      </c>
      <c r="F30" s="7" t="s">
        <v>11</v>
      </c>
      <c r="G30" s="32">
        <v>0.18314891332154751</v>
      </c>
    </row>
    <row r="31" spans="1:7" ht="25.15" customHeight="1" x14ac:dyDescent="0.25">
      <c r="A31" s="6" t="s">
        <v>7</v>
      </c>
      <c r="B31" s="6" t="s">
        <v>71</v>
      </c>
      <c r="C31" s="6" t="s">
        <v>73</v>
      </c>
      <c r="D31" s="6" t="s">
        <v>21</v>
      </c>
      <c r="E31" s="7">
        <v>2025</v>
      </c>
      <c r="F31" s="7" t="s">
        <v>11</v>
      </c>
      <c r="G31" s="32">
        <v>0.12318361528677027</v>
      </c>
    </row>
    <row r="32" spans="1:7" ht="25.15" customHeight="1" x14ac:dyDescent="0.25">
      <c r="A32" s="6" t="s">
        <v>7</v>
      </c>
      <c r="B32" s="6" t="s">
        <v>71</v>
      </c>
      <c r="C32" s="6" t="s">
        <v>73</v>
      </c>
      <c r="D32" s="6" t="s">
        <v>22</v>
      </c>
      <c r="E32" s="7">
        <v>2025</v>
      </c>
      <c r="F32" s="7" t="s">
        <v>11</v>
      </c>
      <c r="G32" s="32">
        <v>0.14557178261615422</v>
      </c>
    </row>
    <row r="33" spans="1:7" ht="25.15" customHeight="1" x14ac:dyDescent="0.25">
      <c r="A33" s="6" t="s">
        <v>7</v>
      </c>
      <c r="B33" s="6" t="s">
        <v>71</v>
      </c>
      <c r="C33" s="6" t="s">
        <v>73</v>
      </c>
      <c r="D33" s="6" t="s">
        <v>23</v>
      </c>
      <c r="E33" s="7">
        <v>2025</v>
      </c>
      <c r="F33" s="7" t="s">
        <v>11</v>
      </c>
      <c r="G33" s="32">
        <v>0.19554064983526248</v>
      </c>
    </row>
    <row r="34" spans="1:7" ht="25.15" customHeight="1" x14ac:dyDescent="0.25">
      <c r="A34" s="6" t="s">
        <v>7</v>
      </c>
      <c r="B34" s="6" t="s">
        <v>71</v>
      </c>
      <c r="C34" s="6" t="s">
        <v>73</v>
      </c>
      <c r="D34" s="6" t="s">
        <v>24</v>
      </c>
      <c r="E34" s="7">
        <v>2025</v>
      </c>
      <c r="F34" s="7" t="s">
        <v>11</v>
      </c>
      <c r="G34" s="32">
        <v>0.25282467876090542</v>
      </c>
    </row>
    <row r="35" spans="1:7" ht="25.15" customHeight="1" x14ac:dyDescent="0.25">
      <c r="A35" s="6" t="s">
        <v>7</v>
      </c>
      <c r="B35" s="6" t="s">
        <v>71</v>
      </c>
      <c r="C35" s="6" t="s">
        <v>73</v>
      </c>
      <c r="D35" s="6" t="s">
        <v>25</v>
      </c>
      <c r="E35" s="7">
        <v>2025</v>
      </c>
      <c r="F35" s="7" t="s">
        <v>11</v>
      </c>
      <c r="G35" s="32">
        <v>0.2872650956429848</v>
      </c>
    </row>
    <row r="36" spans="1:7" ht="25.15" customHeight="1" x14ac:dyDescent="0.25">
      <c r="A36" s="6" t="s">
        <v>7</v>
      </c>
      <c r="B36" s="6" t="s">
        <v>71</v>
      </c>
      <c r="C36" s="6" t="s">
        <v>73</v>
      </c>
      <c r="D36" s="6" t="s">
        <v>26</v>
      </c>
      <c r="E36" s="7">
        <v>2025</v>
      </c>
      <c r="F36" s="7" t="s">
        <v>11</v>
      </c>
      <c r="G36" s="32">
        <v>0.29180295528081318</v>
      </c>
    </row>
    <row r="37" spans="1:7" ht="25.15" customHeight="1" x14ac:dyDescent="0.25">
      <c r="A37" s="6" t="s">
        <v>7</v>
      </c>
      <c r="B37" s="6" t="s">
        <v>71</v>
      </c>
      <c r="C37" s="6" t="s">
        <v>73</v>
      </c>
      <c r="D37" s="6" t="s">
        <v>27</v>
      </c>
      <c r="E37" s="7">
        <v>2025</v>
      </c>
      <c r="F37" s="7" t="s">
        <v>11</v>
      </c>
      <c r="G37" s="32">
        <v>0.33912306641136264</v>
      </c>
    </row>
    <row r="38" spans="1:7" ht="25.15" customHeight="1" x14ac:dyDescent="0.25">
      <c r="A38" s="6" t="s">
        <v>7</v>
      </c>
      <c r="B38" s="6" t="s">
        <v>71</v>
      </c>
      <c r="C38" s="6" t="s">
        <v>73</v>
      </c>
      <c r="D38" s="6" t="s">
        <v>28</v>
      </c>
      <c r="E38" s="7">
        <v>2025</v>
      </c>
      <c r="F38" s="7" t="s">
        <v>11</v>
      </c>
      <c r="G38" s="32">
        <v>0.19881760067129681</v>
      </c>
    </row>
    <row r="39" spans="1:7" ht="25.15" customHeight="1" x14ac:dyDescent="0.25">
      <c r="A39" s="6" t="s">
        <v>7</v>
      </c>
      <c r="B39" s="6" t="s">
        <v>71</v>
      </c>
      <c r="C39" s="6" t="s">
        <v>73</v>
      </c>
      <c r="D39" s="6" t="s">
        <v>29</v>
      </c>
      <c r="E39" s="7">
        <v>2025</v>
      </c>
      <c r="F39" s="7" t="s">
        <v>11</v>
      </c>
      <c r="G39" s="32">
        <v>0.21568982009732104</v>
      </c>
    </row>
    <row r="40" spans="1:7" ht="25.15" customHeight="1" x14ac:dyDescent="0.25">
      <c r="A40" s="6" t="s">
        <v>7</v>
      </c>
      <c r="B40" s="6" t="s">
        <v>71</v>
      </c>
      <c r="C40" s="6" t="s">
        <v>73</v>
      </c>
      <c r="D40" s="6" t="s">
        <v>30</v>
      </c>
      <c r="E40" s="7">
        <v>2025</v>
      </c>
      <c r="F40" s="7" t="s">
        <v>11</v>
      </c>
      <c r="G40" s="32">
        <v>0.18781283568084961</v>
      </c>
    </row>
    <row r="41" spans="1:7" ht="25.15" customHeight="1" x14ac:dyDescent="0.25">
      <c r="A41" s="6" t="s">
        <v>7</v>
      </c>
      <c r="B41" s="6" t="s">
        <v>71</v>
      </c>
      <c r="C41" s="6" t="s">
        <v>73</v>
      </c>
      <c r="D41" s="6" t="s">
        <v>31</v>
      </c>
      <c r="E41" s="7">
        <v>2025</v>
      </c>
      <c r="F41" s="7" t="s">
        <v>11</v>
      </c>
      <c r="G41" s="32">
        <v>0.32944487962586222</v>
      </c>
    </row>
    <row r="42" spans="1:7" ht="25.15" customHeight="1" x14ac:dyDescent="0.25">
      <c r="A42" s="6" t="s">
        <v>7</v>
      </c>
      <c r="B42" s="6" t="s">
        <v>71</v>
      </c>
      <c r="C42" s="6" t="s">
        <v>73</v>
      </c>
      <c r="D42" s="6" t="s">
        <v>32</v>
      </c>
      <c r="E42" s="7">
        <v>2025</v>
      </c>
      <c r="F42" s="7" t="s">
        <v>11</v>
      </c>
      <c r="G42" s="32">
        <v>0.29584975200817276</v>
      </c>
    </row>
    <row r="43" spans="1:7" ht="25.15" customHeight="1" x14ac:dyDescent="0.25">
      <c r="A43" s="6" t="s">
        <v>7</v>
      </c>
      <c r="B43" s="6" t="s">
        <v>71</v>
      </c>
      <c r="C43" s="6" t="s">
        <v>73</v>
      </c>
      <c r="D43" s="6" t="s">
        <v>33</v>
      </c>
      <c r="E43" s="7">
        <v>2025</v>
      </c>
      <c r="F43" s="7" t="s">
        <v>11</v>
      </c>
      <c r="G43" s="32">
        <v>0.18616151478980328</v>
      </c>
    </row>
    <row r="44" spans="1:7" ht="25.15" customHeight="1" x14ac:dyDescent="0.25">
      <c r="A44" s="6" t="s">
        <v>7</v>
      </c>
      <c r="B44" s="6" t="s">
        <v>71</v>
      </c>
      <c r="C44" s="6" t="s">
        <v>73</v>
      </c>
      <c r="D44" s="6" t="s">
        <v>34</v>
      </c>
      <c r="E44" s="7">
        <v>2025</v>
      </c>
      <c r="F44" s="7" t="s">
        <v>11</v>
      </c>
      <c r="G44" s="32">
        <v>0.27421871492932137</v>
      </c>
    </row>
    <row r="45" spans="1:7" ht="25.15" customHeight="1" x14ac:dyDescent="0.25">
      <c r="A45" s="6" t="s">
        <v>7</v>
      </c>
      <c r="B45" s="6" t="s">
        <v>71</v>
      </c>
      <c r="C45" s="6" t="s">
        <v>73</v>
      </c>
      <c r="D45" s="6" t="s">
        <v>35</v>
      </c>
      <c r="E45" s="7">
        <v>2025</v>
      </c>
      <c r="F45" s="7" t="s">
        <v>11</v>
      </c>
      <c r="G45" s="32">
        <v>0.16062149474002524</v>
      </c>
    </row>
    <row r="46" spans="1:7" ht="25.15" customHeight="1" x14ac:dyDescent="0.25">
      <c r="A46" s="6" t="s">
        <v>7</v>
      </c>
      <c r="B46" s="6" t="s">
        <v>71</v>
      </c>
      <c r="C46" s="6" t="s">
        <v>74</v>
      </c>
      <c r="D46" s="11" t="s">
        <v>10</v>
      </c>
      <c r="E46" s="9">
        <v>2025</v>
      </c>
      <c r="F46" s="9" t="s">
        <v>11</v>
      </c>
      <c r="G46" s="22">
        <v>0.50800000000000001</v>
      </c>
    </row>
    <row r="47" spans="1:7" ht="25.15" customHeight="1" x14ac:dyDescent="0.25">
      <c r="A47" s="6" t="s">
        <v>7</v>
      </c>
      <c r="B47" s="6" t="s">
        <v>71</v>
      </c>
      <c r="C47" s="6" t="s">
        <v>74</v>
      </c>
      <c r="D47" s="6" t="s">
        <v>15</v>
      </c>
      <c r="E47" s="7">
        <v>2025</v>
      </c>
      <c r="F47" s="7" t="s">
        <v>11</v>
      </c>
      <c r="G47" s="32">
        <v>0.47348555016533167</v>
      </c>
    </row>
    <row r="48" spans="1:7" ht="25.15" customHeight="1" x14ac:dyDescent="0.25">
      <c r="A48" s="6" t="s">
        <v>7</v>
      </c>
      <c r="B48" s="6" t="s">
        <v>71</v>
      </c>
      <c r="C48" s="6" t="s">
        <v>74</v>
      </c>
      <c r="D48" s="6" t="s">
        <v>16</v>
      </c>
      <c r="E48" s="7">
        <v>2025</v>
      </c>
      <c r="F48" s="7" t="s">
        <v>11</v>
      </c>
      <c r="G48" s="32">
        <v>0.49029150474225441</v>
      </c>
    </row>
    <row r="49" spans="1:7" ht="25.15" customHeight="1" x14ac:dyDescent="0.25">
      <c r="A49" s="6" t="s">
        <v>7</v>
      </c>
      <c r="B49" s="6" t="s">
        <v>71</v>
      </c>
      <c r="C49" s="6" t="s">
        <v>74</v>
      </c>
      <c r="D49" s="6" t="s">
        <v>17</v>
      </c>
      <c r="E49" s="7">
        <v>2025</v>
      </c>
      <c r="F49" s="7" t="s">
        <v>11</v>
      </c>
      <c r="G49" s="32">
        <v>0.53065430359361099</v>
      </c>
    </row>
    <row r="50" spans="1:7" ht="25.15" customHeight="1" x14ac:dyDescent="0.25">
      <c r="A50" s="6" t="s">
        <v>7</v>
      </c>
      <c r="B50" s="6" t="s">
        <v>71</v>
      </c>
      <c r="C50" s="6" t="s">
        <v>74</v>
      </c>
      <c r="D50" s="6" t="s">
        <v>18</v>
      </c>
      <c r="E50" s="7">
        <v>2025</v>
      </c>
      <c r="F50" s="7" t="s">
        <v>11</v>
      </c>
      <c r="G50" s="32">
        <v>0.50388805351814425</v>
      </c>
    </row>
    <row r="51" spans="1:7" ht="25.15" customHeight="1" x14ac:dyDescent="0.25">
      <c r="A51" s="6" t="s">
        <v>7</v>
      </c>
      <c r="B51" s="6" t="s">
        <v>71</v>
      </c>
      <c r="C51" s="6" t="s">
        <v>74</v>
      </c>
      <c r="D51" s="6" t="s">
        <v>19</v>
      </c>
      <c r="E51" s="7">
        <v>2025</v>
      </c>
      <c r="F51" s="7" t="s">
        <v>11</v>
      </c>
      <c r="G51" s="32">
        <v>0.49059057751054025</v>
      </c>
    </row>
    <row r="52" spans="1:7" ht="25.15" customHeight="1" x14ac:dyDescent="0.25">
      <c r="A52" s="6" t="s">
        <v>7</v>
      </c>
      <c r="B52" s="6" t="s">
        <v>71</v>
      </c>
      <c r="C52" s="6" t="s">
        <v>74</v>
      </c>
      <c r="D52" s="6" t="s">
        <v>20</v>
      </c>
      <c r="E52" s="7">
        <v>2025</v>
      </c>
      <c r="F52" s="7" t="s">
        <v>11</v>
      </c>
      <c r="G52" s="32">
        <v>0.46259906234496773</v>
      </c>
    </row>
    <row r="53" spans="1:7" ht="25.15" customHeight="1" x14ac:dyDescent="0.25">
      <c r="A53" s="6" t="s">
        <v>7</v>
      </c>
      <c r="B53" s="6" t="s">
        <v>71</v>
      </c>
      <c r="C53" s="6" t="s">
        <v>74</v>
      </c>
      <c r="D53" s="6" t="s">
        <v>21</v>
      </c>
      <c r="E53" s="7">
        <v>2025</v>
      </c>
      <c r="F53" s="7" t="s">
        <v>11</v>
      </c>
      <c r="G53" s="32">
        <v>0.53531919582766996</v>
      </c>
    </row>
    <row r="54" spans="1:7" ht="25.15" customHeight="1" x14ac:dyDescent="0.25">
      <c r="A54" s="6" t="s">
        <v>7</v>
      </c>
      <c r="B54" s="6" t="s">
        <v>71</v>
      </c>
      <c r="C54" s="6" t="s">
        <v>74</v>
      </c>
      <c r="D54" s="6" t="s">
        <v>22</v>
      </c>
      <c r="E54" s="7">
        <v>2025</v>
      </c>
      <c r="F54" s="7" t="s">
        <v>11</v>
      </c>
      <c r="G54" s="32">
        <v>0.55534750656926746</v>
      </c>
    </row>
    <row r="55" spans="1:7" ht="25.15" customHeight="1" x14ac:dyDescent="0.25">
      <c r="A55" s="6" t="s">
        <v>7</v>
      </c>
      <c r="B55" s="6" t="s">
        <v>71</v>
      </c>
      <c r="C55" s="6" t="s">
        <v>74</v>
      </c>
      <c r="D55" s="6" t="s">
        <v>23</v>
      </c>
      <c r="E55" s="7">
        <v>2025</v>
      </c>
      <c r="F55" s="7" t="s">
        <v>11</v>
      </c>
      <c r="G55" s="32">
        <v>0.49495565272772279</v>
      </c>
    </row>
    <row r="56" spans="1:7" ht="25.15" customHeight="1" x14ac:dyDescent="0.25">
      <c r="A56" s="6" t="s">
        <v>7</v>
      </c>
      <c r="B56" s="6" t="s">
        <v>71</v>
      </c>
      <c r="C56" s="6" t="s">
        <v>74</v>
      </c>
      <c r="D56" s="6" t="s">
        <v>24</v>
      </c>
      <c r="E56" s="7">
        <v>2025</v>
      </c>
      <c r="F56" s="7" t="s">
        <v>11</v>
      </c>
      <c r="G56" s="32">
        <v>0.56142894604659177</v>
      </c>
    </row>
    <row r="57" spans="1:7" ht="25.15" customHeight="1" x14ac:dyDescent="0.25">
      <c r="A57" s="6" t="s">
        <v>7</v>
      </c>
      <c r="B57" s="6" t="s">
        <v>71</v>
      </c>
      <c r="C57" s="6" t="s">
        <v>74</v>
      </c>
      <c r="D57" s="6" t="s">
        <v>25</v>
      </c>
      <c r="E57" s="7">
        <v>2025</v>
      </c>
      <c r="F57" s="7" t="s">
        <v>11</v>
      </c>
      <c r="G57" s="32">
        <v>0.52311202029227188</v>
      </c>
    </row>
    <row r="58" spans="1:7" ht="25.15" customHeight="1" x14ac:dyDescent="0.25">
      <c r="A58" s="6" t="s">
        <v>7</v>
      </c>
      <c r="B58" s="6" t="s">
        <v>71</v>
      </c>
      <c r="C58" s="6" t="s">
        <v>74</v>
      </c>
      <c r="D58" s="6" t="s">
        <v>26</v>
      </c>
      <c r="E58" s="7">
        <v>2025</v>
      </c>
      <c r="F58" s="7" t="s">
        <v>11</v>
      </c>
      <c r="G58" s="32">
        <v>0.47627068084508989</v>
      </c>
    </row>
    <row r="59" spans="1:7" ht="25.15" customHeight="1" x14ac:dyDescent="0.25">
      <c r="A59" s="6" t="s">
        <v>7</v>
      </c>
      <c r="B59" s="6" t="s">
        <v>71</v>
      </c>
      <c r="C59" s="6" t="s">
        <v>74</v>
      </c>
      <c r="D59" s="6" t="s">
        <v>27</v>
      </c>
      <c r="E59" s="7">
        <v>2025</v>
      </c>
      <c r="F59" s="7" t="s">
        <v>11</v>
      </c>
      <c r="G59" s="32">
        <v>0.44603219109154019</v>
      </c>
    </row>
    <row r="60" spans="1:7" ht="25.15" customHeight="1" x14ac:dyDescent="0.25">
      <c r="A60" s="6" t="s">
        <v>7</v>
      </c>
      <c r="B60" s="6" t="s">
        <v>71</v>
      </c>
      <c r="C60" s="6" t="s">
        <v>74</v>
      </c>
      <c r="D60" s="6" t="s">
        <v>28</v>
      </c>
      <c r="E60" s="7">
        <v>2025</v>
      </c>
      <c r="F60" s="7" t="s">
        <v>11</v>
      </c>
      <c r="G60" s="32">
        <v>0.5511160952924945</v>
      </c>
    </row>
    <row r="61" spans="1:7" ht="25.15" customHeight="1" x14ac:dyDescent="0.25">
      <c r="A61" s="6" t="s">
        <v>7</v>
      </c>
      <c r="B61" s="6" t="s">
        <v>71</v>
      </c>
      <c r="C61" s="6" t="s">
        <v>74</v>
      </c>
      <c r="D61" s="6" t="s">
        <v>29</v>
      </c>
      <c r="E61" s="7">
        <v>2025</v>
      </c>
      <c r="F61" s="7" t="s">
        <v>11</v>
      </c>
      <c r="G61" s="32">
        <v>0.55158750805416923</v>
      </c>
    </row>
    <row r="62" spans="1:7" ht="25.15" customHeight="1" x14ac:dyDescent="0.25">
      <c r="A62" s="6" t="s">
        <v>7</v>
      </c>
      <c r="B62" s="6" t="s">
        <v>71</v>
      </c>
      <c r="C62" s="6" t="s">
        <v>74</v>
      </c>
      <c r="D62" s="6" t="s">
        <v>30</v>
      </c>
      <c r="E62" s="7">
        <v>2025</v>
      </c>
      <c r="F62" s="7" t="s">
        <v>11</v>
      </c>
      <c r="G62" s="32">
        <v>0.51961400941369507</v>
      </c>
    </row>
    <row r="63" spans="1:7" ht="25.15" customHeight="1" x14ac:dyDescent="0.25">
      <c r="A63" s="6" t="s">
        <v>7</v>
      </c>
      <c r="B63" s="6" t="s">
        <v>71</v>
      </c>
      <c r="C63" s="6" t="s">
        <v>74</v>
      </c>
      <c r="D63" s="6" t="s">
        <v>31</v>
      </c>
      <c r="E63" s="7">
        <v>2025</v>
      </c>
      <c r="F63" s="7" t="s">
        <v>11</v>
      </c>
      <c r="G63" s="32">
        <v>0.45819594863763607</v>
      </c>
    </row>
    <row r="64" spans="1:7" ht="25.15" customHeight="1" x14ac:dyDescent="0.25">
      <c r="A64" s="6" t="s">
        <v>7</v>
      </c>
      <c r="B64" s="6" t="s">
        <v>71</v>
      </c>
      <c r="C64" s="6" t="s">
        <v>74</v>
      </c>
      <c r="D64" s="6" t="s">
        <v>32</v>
      </c>
      <c r="E64" s="7">
        <v>2025</v>
      </c>
      <c r="F64" s="7" t="s">
        <v>11</v>
      </c>
      <c r="G64" s="32">
        <v>0.4638924779217542</v>
      </c>
    </row>
    <row r="65" spans="1:7" ht="25.15" customHeight="1" x14ac:dyDescent="0.25">
      <c r="A65" s="6" t="s">
        <v>7</v>
      </c>
      <c r="B65" s="6" t="s">
        <v>71</v>
      </c>
      <c r="C65" s="6" t="s">
        <v>74</v>
      </c>
      <c r="D65" s="6" t="s">
        <v>33</v>
      </c>
      <c r="E65" s="7">
        <v>2025</v>
      </c>
      <c r="F65" s="7" t="s">
        <v>11</v>
      </c>
      <c r="G65" s="32">
        <v>0.56827258355926202</v>
      </c>
    </row>
    <row r="66" spans="1:7" ht="25.15" customHeight="1" x14ac:dyDescent="0.25">
      <c r="A66" s="6" t="s">
        <v>7</v>
      </c>
      <c r="B66" s="6" t="s">
        <v>71</v>
      </c>
      <c r="C66" s="6" t="s">
        <v>74</v>
      </c>
      <c r="D66" s="6" t="s">
        <v>34</v>
      </c>
      <c r="E66" s="7">
        <v>2025</v>
      </c>
      <c r="F66" s="7" t="s">
        <v>11</v>
      </c>
      <c r="G66" s="32">
        <v>0.48288138169972761</v>
      </c>
    </row>
    <row r="67" spans="1:7" ht="25.15" customHeight="1" x14ac:dyDescent="0.25">
      <c r="A67" s="6" t="s">
        <v>7</v>
      </c>
      <c r="B67" s="6" t="s">
        <v>71</v>
      </c>
      <c r="C67" s="6" t="s">
        <v>74</v>
      </c>
      <c r="D67" s="6" t="s">
        <v>35</v>
      </c>
      <c r="E67" s="7">
        <v>2025</v>
      </c>
      <c r="F67" s="7" t="s">
        <v>11</v>
      </c>
      <c r="G67" s="32">
        <v>0.51718531335313311</v>
      </c>
    </row>
    <row r="68" spans="1:7" ht="25.15" customHeight="1" x14ac:dyDescent="0.25">
      <c r="A68" s="6" t="s">
        <v>7</v>
      </c>
      <c r="B68" s="6" t="s">
        <v>71</v>
      </c>
      <c r="C68" s="6" t="s">
        <v>85</v>
      </c>
      <c r="D68" s="11" t="s">
        <v>10</v>
      </c>
      <c r="E68" s="9">
        <v>2025</v>
      </c>
      <c r="F68" s="9" t="s">
        <v>11</v>
      </c>
      <c r="G68" s="22">
        <v>0.222</v>
      </c>
    </row>
    <row r="69" spans="1:7" ht="25.15" customHeight="1" x14ac:dyDescent="0.25">
      <c r="A69" s="6" t="s">
        <v>7</v>
      </c>
      <c r="B69" s="6" t="s">
        <v>71</v>
      </c>
      <c r="C69" s="6" t="s">
        <v>85</v>
      </c>
      <c r="D69" s="6" t="s">
        <v>15</v>
      </c>
      <c r="E69" s="7">
        <v>2025</v>
      </c>
      <c r="F69" s="7" t="s">
        <v>11</v>
      </c>
      <c r="G69" s="32">
        <v>0.33400317287309456</v>
      </c>
    </row>
    <row r="70" spans="1:7" ht="25.15" customHeight="1" x14ac:dyDescent="0.25">
      <c r="A70" s="6" t="s">
        <v>7</v>
      </c>
      <c r="B70" s="6" t="s">
        <v>71</v>
      </c>
      <c r="C70" s="6" t="s">
        <v>85</v>
      </c>
      <c r="D70" s="6" t="s">
        <v>16</v>
      </c>
      <c r="E70" s="7">
        <v>2025</v>
      </c>
      <c r="F70" s="7" t="s">
        <v>11</v>
      </c>
      <c r="G70" s="32">
        <v>0.2865607591801414</v>
      </c>
    </row>
    <row r="71" spans="1:7" ht="25.15" customHeight="1" x14ac:dyDescent="0.25">
      <c r="A71" s="6" t="s">
        <v>7</v>
      </c>
      <c r="B71" s="6" t="s">
        <v>71</v>
      </c>
      <c r="C71" s="6" t="s">
        <v>85</v>
      </c>
      <c r="D71" s="6" t="s">
        <v>17</v>
      </c>
      <c r="E71" s="7">
        <v>2025</v>
      </c>
      <c r="F71" s="7" t="s">
        <v>11</v>
      </c>
      <c r="G71" s="32">
        <v>0.29497806866022458</v>
      </c>
    </row>
    <row r="72" spans="1:7" ht="25.15" customHeight="1" x14ac:dyDescent="0.25">
      <c r="A72" s="6" t="s">
        <v>7</v>
      </c>
      <c r="B72" s="6" t="s">
        <v>71</v>
      </c>
      <c r="C72" s="6" t="s">
        <v>85</v>
      </c>
      <c r="D72" s="6" t="s">
        <v>18</v>
      </c>
      <c r="E72" s="7">
        <v>2025</v>
      </c>
      <c r="F72" s="7" t="s">
        <v>11</v>
      </c>
      <c r="G72" s="32">
        <v>0.33899076481857754</v>
      </c>
    </row>
    <row r="73" spans="1:7" ht="25.15" customHeight="1" x14ac:dyDescent="0.25">
      <c r="A73" s="6" t="s">
        <v>7</v>
      </c>
      <c r="B73" s="6" t="s">
        <v>71</v>
      </c>
      <c r="C73" s="6" t="s">
        <v>85</v>
      </c>
      <c r="D73" s="6" t="s">
        <v>19</v>
      </c>
      <c r="E73" s="7">
        <v>2025</v>
      </c>
      <c r="F73" s="7" t="s">
        <v>11</v>
      </c>
      <c r="G73" s="32">
        <v>0.36100969870097027</v>
      </c>
    </row>
    <row r="74" spans="1:7" ht="25.15" customHeight="1" x14ac:dyDescent="0.25">
      <c r="A74" s="6" t="s">
        <v>7</v>
      </c>
      <c r="B74" s="6" t="s">
        <v>71</v>
      </c>
      <c r="C74" s="6" t="s">
        <v>85</v>
      </c>
      <c r="D74" s="6" t="s">
        <v>20</v>
      </c>
      <c r="E74" s="7">
        <v>2025</v>
      </c>
      <c r="F74" s="7" t="s">
        <v>11</v>
      </c>
      <c r="G74" s="32">
        <v>0.30320310867787736</v>
      </c>
    </row>
    <row r="75" spans="1:7" ht="25.15" customHeight="1" x14ac:dyDescent="0.25">
      <c r="A75" s="6" t="s">
        <v>7</v>
      </c>
      <c r="B75" s="6" t="s">
        <v>71</v>
      </c>
      <c r="C75" s="6" t="s">
        <v>85</v>
      </c>
      <c r="D75" s="6" t="s">
        <v>21</v>
      </c>
      <c r="E75" s="7">
        <v>2025</v>
      </c>
      <c r="F75" s="7" t="s">
        <v>11</v>
      </c>
      <c r="G75" s="32">
        <v>0.32618468917503046</v>
      </c>
    </row>
    <row r="76" spans="1:7" ht="25.15" customHeight="1" x14ac:dyDescent="0.25">
      <c r="A76" s="6" t="s">
        <v>7</v>
      </c>
      <c r="B76" s="6" t="s">
        <v>71</v>
      </c>
      <c r="C76" s="6" t="s">
        <v>85</v>
      </c>
      <c r="D76" s="6" t="s">
        <v>22</v>
      </c>
      <c r="E76" s="7">
        <v>2025</v>
      </c>
      <c r="F76" s="7" t="s">
        <v>11</v>
      </c>
      <c r="G76" s="32">
        <v>0.25349167177259402</v>
      </c>
    </row>
    <row r="77" spans="1:7" ht="25.15" customHeight="1" x14ac:dyDescent="0.25">
      <c r="A77" s="6" t="s">
        <v>7</v>
      </c>
      <c r="B77" s="6" t="s">
        <v>71</v>
      </c>
      <c r="C77" s="6" t="s">
        <v>85</v>
      </c>
      <c r="D77" s="6" t="s">
        <v>23</v>
      </c>
      <c r="E77" s="7">
        <v>2025</v>
      </c>
      <c r="F77" s="7" t="s">
        <v>11</v>
      </c>
      <c r="G77" s="32">
        <v>0.27388046397455562</v>
      </c>
    </row>
    <row r="78" spans="1:7" ht="25.15" customHeight="1" x14ac:dyDescent="0.25">
      <c r="A78" s="6" t="s">
        <v>7</v>
      </c>
      <c r="B78" s="6" t="s">
        <v>71</v>
      </c>
      <c r="C78" s="6" t="s">
        <v>85</v>
      </c>
      <c r="D78" s="6" t="s">
        <v>24</v>
      </c>
      <c r="E78" s="7">
        <v>2025</v>
      </c>
      <c r="F78" s="7" t="s">
        <v>11</v>
      </c>
      <c r="G78" s="32">
        <v>0.12387538454587252</v>
      </c>
    </row>
    <row r="79" spans="1:7" ht="25.15" customHeight="1" x14ac:dyDescent="0.25">
      <c r="A79" s="6" t="s">
        <v>7</v>
      </c>
      <c r="B79" s="6" t="s">
        <v>71</v>
      </c>
      <c r="C79" s="6" t="s">
        <v>85</v>
      </c>
      <c r="D79" s="6" t="s">
        <v>25</v>
      </c>
      <c r="E79" s="7">
        <v>2025</v>
      </c>
      <c r="F79" s="7" t="s">
        <v>11</v>
      </c>
      <c r="G79" s="32">
        <v>0.10778582615676151</v>
      </c>
    </row>
    <row r="80" spans="1:7" ht="25.15" customHeight="1" x14ac:dyDescent="0.25">
      <c r="A80" s="6" t="s">
        <v>7</v>
      </c>
      <c r="B80" s="6" t="s">
        <v>71</v>
      </c>
      <c r="C80" s="6" t="s">
        <v>85</v>
      </c>
      <c r="D80" s="6" t="s">
        <v>26</v>
      </c>
      <c r="E80" s="7">
        <v>2025</v>
      </c>
      <c r="F80" s="7" t="s">
        <v>11</v>
      </c>
      <c r="G80" s="32">
        <v>0.15539060805968977</v>
      </c>
    </row>
    <row r="81" spans="1:7" ht="25.15" customHeight="1" x14ac:dyDescent="0.25">
      <c r="A81" s="6" t="s">
        <v>7</v>
      </c>
      <c r="B81" s="6" t="s">
        <v>71</v>
      </c>
      <c r="C81" s="6" t="s">
        <v>85</v>
      </c>
      <c r="D81" s="6" t="s">
        <v>27</v>
      </c>
      <c r="E81" s="7">
        <v>2025</v>
      </c>
      <c r="F81" s="7" t="s">
        <v>11</v>
      </c>
      <c r="G81" s="32">
        <v>0.12452372536342061</v>
      </c>
    </row>
    <row r="82" spans="1:7" ht="25.15" customHeight="1" x14ac:dyDescent="0.25">
      <c r="A82" s="6" t="s">
        <v>7</v>
      </c>
      <c r="B82" s="6" t="s">
        <v>71</v>
      </c>
      <c r="C82" s="6" t="s">
        <v>85</v>
      </c>
      <c r="D82" s="6" t="s">
        <v>28</v>
      </c>
      <c r="E82" s="7">
        <v>2025</v>
      </c>
      <c r="F82" s="7" t="s">
        <v>11</v>
      </c>
      <c r="G82" s="32">
        <v>0.18778933689103808</v>
      </c>
    </row>
    <row r="83" spans="1:7" ht="25.15" customHeight="1" x14ac:dyDescent="0.25">
      <c r="A83" s="6" t="s">
        <v>7</v>
      </c>
      <c r="B83" s="6" t="s">
        <v>71</v>
      </c>
      <c r="C83" s="6" t="s">
        <v>85</v>
      </c>
      <c r="D83" s="6" t="s">
        <v>29</v>
      </c>
      <c r="E83" s="7">
        <v>2025</v>
      </c>
      <c r="F83" s="7" t="s">
        <v>11</v>
      </c>
      <c r="G83" s="32">
        <v>0.21209319323676162</v>
      </c>
    </row>
    <row r="84" spans="1:7" ht="25.15" customHeight="1" x14ac:dyDescent="0.25">
      <c r="A84" s="6" t="s">
        <v>7</v>
      </c>
      <c r="B84" s="6" t="s">
        <v>71</v>
      </c>
      <c r="C84" s="6" t="s">
        <v>85</v>
      </c>
      <c r="D84" s="6" t="s">
        <v>30</v>
      </c>
      <c r="E84" s="7">
        <v>2025</v>
      </c>
      <c r="F84" s="7" t="s">
        <v>11</v>
      </c>
      <c r="G84" s="32">
        <v>0.26834905411495691</v>
      </c>
    </row>
    <row r="85" spans="1:7" ht="25.15" customHeight="1" x14ac:dyDescent="0.25">
      <c r="A85" s="6" t="s">
        <v>7</v>
      </c>
      <c r="B85" s="6" t="s">
        <v>71</v>
      </c>
      <c r="C85" s="6" t="s">
        <v>85</v>
      </c>
      <c r="D85" s="6" t="s">
        <v>31</v>
      </c>
      <c r="E85" s="7">
        <v>2025</v>
      </c>
      <c r="F85" s="7" t="s">
        <v>11</v>
      </c>
      <c r="G85" s="32">
        <v>0.1137675935753692</v>
      </c>
    </row>
    <row r="86" spans="1:7" ht="25.15" customHeight="1" x14ac:dyDescent="0.25">
      <c r="A86" s="6" t="s">
        <v>7</v>
      </c>
      <c r="B86" s="6" t="s">
        <v>71</v>
      </c>
      <c r="C86" s="6" t="s">
        <v>85</v>
      </c>
      <c r="D86" s="6" t="s">
        <v>32</v>
      </c>
      <c r="E86" s="7">
        <v>2025</v>
      </c>
      <c r="F86" s="7" t="s">
        <v>11</v>
      </c>
      <c r="G86" s="32">
        <v>0.16836106397776959</v>
      </c>
    </row>
    <row r="87" spans="1:7" ht="25.15" customHeight="1" x14ac:dyDescent="0.25">
      <c r="A87" s="6" t="s">
        <v>7</v>
      </c>
      <c r="B87" s="6" t="s">
        <v>71</v>
      </c>
      <c r="C87" s="6" t="s">
        <v>85</v>
      </c>
      <c r="D87" s="6" t="s">
        <v>33</v>
      </c>
      <c r="E87" s="7">
        <v>2025</v>
      </c>
      <c r="F87" s="7" t="s">
        <v>11</v>
      </c>
      <c r="G87" s="32">
        <v>0.19043686083912884</v>
      </c>
    </row>
    <row r="88" spans="1:7" ht="25.15" customHeight="1" x14ac:dyDescent="0.25">
      <c r="A88" s="6" t="s">
        <v>7</v>
      </c>
      <c r="B88" s="6" t="s">
        <v>71</v>
      </c>
      <c r="C88" s="6" t="s">
        <v>85</v>
      </c>
      <c r="D88" s="6" t="s">
        <v>34</v>
      </c>
      <c r="E88" s="7">
        <v>2025</v>
      </c>
      <c r="F88" s="7" t="s">
        <v>11</v>
      </c>
      <c r="G88" s="32">
        <v>0.19710334289963821</v>
      </c>
    </row>
    <row r="89" spans="1:7" ht="25.15" customHeight="1" x14ac:dyDescent="0.25">
      <c r="A89" s="6" t="s">
        <v>7</v>
      </c>
      <c r="B89" s="6" t="s">
        <v>71</v>
      </c>
      <c r="C89" s="6" t="s">
        <v>85</v>
      </c>
      <c r="D89" s="6" t="s">
        <v>35</v>
      </c>
      <c r="E89" s="7">
        <v>2025</v>
      </c>
      <c r="F89" s="7" t="s">
        <v>11</v>
      </c>
      <c r="G89" s="32">
        <v>0.26529433513594392</v>
      </c>
    </row>
    <row r="90" spans="1:7" ht="25.15" customHeight="1" x14ac:dyDescent="0.25">
      <c r="A90" s="6" t="s">
        <v>7</v>
      </c>
      <c r="B90" s="6" t="s">
        <v>71</v>
      </c>
      <c r="C90" s="6" t="s">
        <v>59</v>
      </c>
      <c r="D90" s="11" t="s">
        <v>10</v>
      </c>
      <c r="E90" s="9">
        <v>2025</v>
      </c>
      <c r="F90" s="9" t="s">
        <v>11</v>
      </c>
      <c r="G90" s="22">
        <v>2E-3</v>
      </c>
    </row>
    <row r="91" spans="1:7" ht="25.15" customHeight="1" x14ac:dyDescent="0.25">
      <c r="A91" s="6" t="s">
        <v>7</v>
      </c>
      <c r="B91" s="6" t="s">
        <v>71</v>
      </c>
      <c r="C91" s="6" t="s">
        <v>59</v>
      </c>
      <c r="D91" s="6" t="s">
        <v>15</v>
      </c>
      <c r="E91" s="7">
        <v>2025</v>
      </c>
      <c r="F91" s="7" t="s">
        <v>11</v>
      </c>
      <c r="G91" s="32">
        <v>0</v>
      </c>
    </row>
    <row r="92" spans="1:7" ht="25.15" customHeight="1" x14ac:dyDescent="0.25">
      <c r="A92" s="6" t="s">
        <v>7</v>
      </c>
      <c r="B92" s="6" t="s">
        <v>71</v>
      </c>
      <c r="C92" s="6" t="s">
        <v>59</v>
      </c>
      <c r="D92" s="6" t="s">
        <v>16</v>
      </c>
      <c r="E92" s="7">
        <v>2025</v>
      </c>
      <c r="F92" s="7" t="s">
        <v>11</v>
      </c>
      <c r="G92" s="32">
        <v>3.9157344955431071E-3</v>
      </c>
    </row>
    <row r="93" spans="1:7" ht="25.15" customHeight="1" x14ac:dyDescent="0.25">
      <c r="A93" s="6" t="s">
        <v>7</v>
      </c>
      <c r="B93" s="6" t="s">
        <v>71</v>
      </c>
      <c r="C93" s="6" t="s">
        <v>59</v>
      </c>
      <c r="D93" s="6" t="s">
        <v>17</v>
      </c>
      <c r="E93" s="7">
        <v>2025</v>
      </c>
      <c r="F93" s="7" t="s">
        <v>11</v>
      </c>
      <c r="G93" s="32">
        <v>0</v>
      </c>
    </row>
    <row r="94" spans="1:7" ht="25.15" customHeight="1" x14ac:dyDescent="0.25">
      <c r="A94" s="6" t="s">
        <v>7</v>
      </c>
      <c r="B94" s="6" t="s">
        <v>71</v>
      </c>
      <c r="C94" s="6" t="s">
        <v>59</v>
      </c>
      <c r="D94" s="6" t="s">
        <v>18</v>
      </c>
      <c r="E94" s="7">
        <v>2025</v>
      </c>
      <c r="F94" s="7" t="s">
        <v>11</v>
      </c>
      <c r="G94" s="32">
        <v>4.0000000000000001E-3</v>
      </c>
    </row>
    <row r="95" spans="1:7" ht="25.15" customHeight="1" x14ac:dyDescent="0.25">
      <c r="A95" s="6" t="s">
        <v>7</v>
      </c>
      <c r="B95" s="6" t="s">
        <v>71</v>
      </c>
      <c r="C95" s="6" t="s">
        <v>59</v>
      </c>
      <c r="D95" s="6" t="s">
        <v>19</v>
      </c>
      <c r="E95" s="7">
        <v>2025</v>
      </c>
      <c r="F95" s="7" t="s">
        <v>11</v>
      </c>
      <c r="G95" s="32">
        <v>0</v>
      </c>
    </row>
    <row r="96" spans="1:7" ht="25.15" customHeight="1" x14ac:dyDescent="0.25">
      <c r="A96" s="6" t="s">
        <v>7</v>
      </c>
      <c r="B96" s="6" t="s">
        <v>71</v>
      </c>
      <c r="C96" s="6" t="s">
        <v>59</v>
      </c>
      <c r="D96" s="6" t="s">
        <v>20</v>
      </c>
      <c r="E96" s="7">
        <v>2025</v>
      </c>
      <c r="F96" s="7" t="s">
        <v>11</v>
      </c>
      <c r="G96" s="32">
        <v>0</v>
      </c>
    </row>
    <row r="97" spans="1:7" ht="25.15" customHeight="1" x14ac:dyDescent="0.25">
      <c r="A97" s="6" t="s">
        <v>7</v>
      </c>
      <c r="B97" s="6" t="s">
        <v>71</v>
      </c>
      <c r="C97" s="6" t="s">
        <v>59</v>
      </c>
      <c r="D97" s="6" t="s">
        <v>21</v>
      </c>
      <c r="E97" s="7">
        <v>2025</v>
      </c>
      <c r="F97" s="7" t="s">
        <v>11</v>
      </c>
      <c r="G97" s="32">
        <v>0</v>
      </c>
    </row>
    <row r="98" spans="1:7" ht="25.15" customHeight="1" x14ac:dyDescent="0.25">
      <c r="A98" s="6" t="s">
        <v>7</v>
      </c>
      <c r="B98" s="6" t="s">
        <v>71</v>
      </c>
      <c r="C98" s="6" t="s">
        <v>59</v>
      </c>
      <c r="D98" s="6" t="s">
        <v>22</v>
      </c>
      <c r="E98" s="7">
        <v>2025</v>
      </c>
      <c r="F98" s="7" t="s">
        <v>11</v>
      </c>
      <c r="G98" s="32">
        <v>0</v>
      </c>
    </row>
    <row r="99" spans="1:7" ht="25.15" customHeight="1" x14ac:dyDescent="0.25">
      <c r="A99" s="6" t="s">
        <v>7</v>
      </c>
      <c r="B99" s="6" t="s">
        <v>71</v>
      </c>
      <c r="C99" s="6" t="s">
        <v>59</v>
      </c>
      <c r="D99" s="6" t="s">
        <v>23</v>
      </c>
      <c r="E99" s="7">
        <v>2025</v>
      </c>
      <c r="F99" s="7" t="s">
        <v>11</v>
      </c>
      <c r="G99" s="32">
        <v>0</v>
      </c>
    </row>
    <row r="100" spans="1:7" ht="25.15" customHeight="1" x14ac:dyDescent="0.25">
      <c r="A100" s="6" t="s">
        <v>7</v>
      </c>
      <c r="B100" s="6" t="s">
        <v>71</v>
      </c>
      <c r="C100" s="6" t="s">
        <v>59</v>
      </c>
      <c r="D100" s="6" t="s">
        <v>24</v>
      </c>
      <c r="E100" s="7">
        <v>2025</v>
      </c>
      <c r="F100" s="7" t="s">
        <v>11</v>
      </c>
      <c r="G100" s="32">
        <v>5.6759114983456881E-3</v>
      </c>
    </row>
    <row r="101" spans="1:7" ht="25.15" customHeight="1" x14ac:dyDescent="0.25">
      <c r="A101" s="6" t="s">
        <v>7</v>
      </c>
      <c r="B101" s="6" t="s">
        <v>71</v>
      </c>
      <c r="C101" s="6" t="s">
        <v>59</v>
      </c>
      <c r="D101" s="6" t="s">
        <v>25</v>
      </c>
      <c r="E101" s="7">
        <v>2025</v>
      </c>
      <c r="F101" s="7" t="s">
        <v>11</v>
      </c>
      <c r="G101" s="32">
        <v>4.2890082352759163E-3</v>
      </c>
    </row>
    <row r="102" spans="1:7" ht="25.15" customHeight="1" x14ac:dyDescent="0.25">
      <c r="A102" s="6" t="s">
        <v>7</v>
      </c>
      <c r="B102" s="6" t="s">
        <v>71</v>
      </c>
      <c r="C102" s="6" t="s">
        <v>59</v>
      </c>
      <c r="D102" s="6" t="s">
        <v>26</v>
      </c>
      <c r="E102" s="7">
        <v>2025</v>
      </c>
      <c r="F102" s="7" t="s">
        <v>11</v>
      </c>
      <c r="G102" s="32">
        <v>3.9849326763115389E-3</v>
      </c>
    </row>
    <row r="103" spans="1:7" ht="25.15" customHeight="1" x14ac:dyDescent="0.25">
      <c r="A103" s="6" t="s">
        <v>7</v>
      </c>
      <c r="B103" s="6" t="s">
        <v>71</v>
      </c>
      <c r="C103" s="6" t="s">
        <v>59</v>
      </c>
      <c r="D103" s="6" t="s">
        <v>27</v>
      </c>
      <c r="E103" s="7">
        <v>2025</v>
      </c>
      <c r="F103" s="7" t="s">
        <v>11</v>
      </c>
      <c r="G103" s="32">
        <v>0</v>
      </c>
    </row>
    <row r="104" spans="1:7" ht="25.15" customHeight="1" x14ac:dyDescent="0.25">
      <c r="A104" s="6" t="s">
        <v>7</v>
      </c>
      <c r="B104" s="6" t="s">
        <v>71</v>
      </c>
      <c r="C104" s="6" t="s">
        <v>59</v>
      </c>
      <c r="D104" s="6" t="s">
        <v>28</v>
      </c>
      <c r="E104" s="7">
        <v>2025</v>
      </c>
      <c r="F104" s="7" t="s">
        <v>11</v>
      </c>
      <c r="G104" s="32">
        <v>4.6987610278547993E-3</v>
      </c>
    </row>
    <row r="105" spans="1:7" ht="25.15" customHeight="1" x14ac:dyDescent="0.25">
      <c r="A105" s="6" t="s">
        <v>7</v>
      </c>
      <c r="B105" s="6" t="s">
        <v>71</v>
      </c>
      <c r="C105" s="6" t="s">
        <v>59</v>
      </c>
      <c r="D105" s="6" t="s">
        <v>29</v>
      </c>
      <c r="E105" s="7">
        <v>2025</v>
      </c>
      <c r="F105" s="7" t="s">
        <v>11</v>
      </c>
      <c r="G105" s="32">
        <v>1.45999298850291E-3</v>
      </c>
    </row>
    <row r="106" spans="1:7" ht="25.15" customHeight="1" x14ac:dyDescent="0.25">
      <c r="A106" s="6" t="s">
        <v>7</v>
      </c>
      <c r="B106" s="6" t="s">
        <v>71</v>
      </c>
      <c r="C106" s="6" t="s">
        <v>59</v>
      </c>
      <c r="D106" s="6" t="s">
        <v>30</v>
      </c>
      <c r="E106" s="7">
        <v>2025</v>
      </c>
      <c r="F106" s="7" t="s">
        <v>11</v>
      </c>
      <c r="G106" s="32">
        <v>0</v>
      </c>
    </row>
    <row r="107" spans="1:7" ht="25.15" customHeight="1" x14ac:dyDescent="0.25">
      <c r="A107" s="6" t="s">
        <v>7</v>
      </c>
      <c r="B107" s="6" t="s">
        <v>71</v>
      </c>
      <c r="C107" s="6" t="s">
        <v>59</v>
      </c>
      <c r="D107" s="6" t="s">
        <v>31</v>
      </c>
      <c r="E107" s="7">
        <v>2025</v>
      </c>
      <c r="F107" s="7" t="s">
        <v>11</v>
      </c>
      <c r="G107" s="32">
        <v>7.5435807119939467E-3</v>
      </c>
    </row>
    <row r="108" spans="1:7" ht="25.15" customHeight="1" x14ac:dyDescent="0.25">
      <c r="A108" s="6" t="s">
        <v>7</v>
      </c>
      <c r="B108" s="6" t="s">
        <v>71</v>
      </c>
      <c r="C108" s="6" t="s">
        <v>59</v>
      </c>
      <c r="D108" s="6" t="s">
        <v>32</v>
      </c>
      <c r="E108" s="7">
        <v>2025</v>
      </c>
      <c r="F108" s="7" t="s">
        <v>11</v>
      </c>
      <c r="G108" s="32">
        <v>0</v>
      </c>
    </row>
    <row r="109" spans="1:7" ht="25.15" customHeight="1" x14ac:dyDescent="0.25">
      <c r="A109" s="6" t="s">
        <v>7</v>
      </c>
      <c r="B109" s="6" t="s">
        <v>71</v>
      </c>
      <c r="C109" s="6" t="s">
        <v>59</v>
      </c>
      <c r="D109" s="6" t="s">
        <v>33</v>
      </c>
      <c r="E109" s="7">
        <v>2025</v>
      </c>
      <c r="F109" s="7" t="s">
        <v>11</v>
      </c>
      <c r="G109" s="32">
        <v>6.1262788688743255E-3</v>
      </c>
    </row>
    <row r="110" spans="1:7" ht="25.15" customHeight="1" x14ac:dyDescent="0.25">
      <c r="A110" s="6" t="s">
        <v>7</v>
      </c>
      <c r="B110" s="6" t="s">
        <v>71</v>
      </c>
      <c r="C110" s="6" t="s">
        <v>59</v>
      </c>
      <c r="D110" s="6" t="s">
        <v>34</v>
      </c>
      <c r="E110" s="7">
        <v>2025</v>
      </c>
      <c r="F110" s="7" t="s">
        <v>11</v>
      </c>
      <c r="G110" s="32">
        <v>0</v>
      </c>
    </row>
    <row r="111" spans="1:7" ht="25.15" customHeight="1" x14ac:dyDescent="0.25">
      <c r="A111" s="6" t="s">
        <v>7</v>
      </c>
      <c r="B111" s="6" t="s">
        <v>71</v>
      </c>
      <c r="C111" s="6" t="s">
        <v>59</v>
      </c>
      <c r="D111" s="6" t="s">
        <v>35</v>
      </c>
      <c r="E111" s="7">
        <v>2025</v>
      </c>
      <c r="F111" s="7" t="s">
        <v>11</v>
      </c>
      <c r="G111" s="32">
        <v>0</v>
      </c>
    </row>
    <row r="112" spans="1:7" ht="25.15" customHeight="1" x14ac:dyDescent="0.25">
      <c r="A112" s="6" t="s">
        <v>7</v>
      </c>
      <c r="B112" s="6" t="s">
        <v>71</v>
      </c>
      <c r="C112" s="6" t="s">
        <v>72</v>
      </c>
      <c r="D112" s="11" t="s">
        <v>10</v>
      </c>
      <c r="E112" s="9">
        <v>2024</v>
      </c>
      <c r="F112" s="9" t="s">
        <v>13</v>
      </c>
      <c r="G112" s="22">
        <v>3.6999999999999998E-2</v>
      </c>
    </row>
    <row r="113" spans="1:7" ht="25.15" customHeight="1" x14ac:dyDescent="0.25">
      <c r="A113" s="6" t="s">
        <v>7</v>
      </c>
      <c r="B113" s="6" t="s">
        <v>71</v>
      </c>
      <c r="C113" s="6" t="s">
        <v>72</v>
      </c>
      <c r="D113" s="6" t="s">
        <v>15</v>
      </c>
      <c r="E113" s="7">
        <v>2024</v>
      </c>
      <c r="F113" s="7" t="s">
        <v>13</v>
      </c>
      <c r="G113" s="32">
        <v>1.4935521260933934E-2</v>
      </c>
    </row>
    <row r="114" spans="1:7" ht="25.15" customHeight="1" x14ac:dyDescent="0.25">
      <c r="A114" s="6" t="s">
        <v>7</v>
      </c>
      <c r="B114" s="6" t="s">
        <v>71</v>
      </c>
      <c r="C114" s="6" t="s">
        <v>72</v>
      </c>
      <c r="D114" s="6" t="s">
        <v>16</v>
      </c>
      <c r="E114" s="7">
        <v>2024</v>
      </c>
      <c r="F114" s="7" t="s">
        <v>13</v>
      </c>
      <c r="G114" s="32">
        <v>1.5212997300749683E-2</v>
      </c>
    </row>
    <row r="115" spans="1:7" ht="25.15" customHeight="1" x14ac:dyDescent="0.25">
      <c r="A115" s="6" t="s">
        <v>7</v>
      </c>
      <c r="B115" s="6" t="s">
        <v>71</v>
      </c>
      <c r="C115" s="6" t="s">
        <v>72</v>
      </c>
      <c r="D115" s="6" t="s">
        <v>17</v>
      </c>
      <c r="E115" s="7">
        <v>2024</v>
      </c>
      <c r="F115" s="7" t="s">
        <v>13</v>
      </c>
      <c r="G115" s="32">
        <v>2.05484787225776E-2</v>
      </c>
    </row>
    <row r="116" spans="1:7" ht="25.15" customHeight="1" x14ac:dyDescent="0.25">
      <c r="A116" s="6" t="s">
        <v>7</v>
      </c>
      <c r="B116" s="6" t="s">
        <v>71</v>
      </c>
      <c r="C116" s="6" t="s">
        <v>72</v>
      </c>
      <c r="D116" s="6" t="s">
        <v>18</v>
      </c>
      <c r="E116" s="7">
        <v>2024</v>
      </c>
      <c r="F116" s="7" t="s">
        <v>13</v>
      </c>
      <c r="G116" s="32">
        <v>8.020656083457145E-3</v>
      </c>
    </row>
    <row r="117" spans="1:7" ht="25.15" customHeight="1" x14ac:dyDescent="0.25">
      <c r="A117" s="6" t="s">
        <v>7</v>
      </c>
      <c r="B117" s="6" t="s">
        <v>71</v>
      </c>
      <c r="C117" s="6" t="s">
        <v>72</v>
      </c>
      <c r="D117" s="6" t="s">
        <v>19</v>
      </c>
      <c r="E117" s="7">
        <v>2024</v>
      </c>
      <c r="F117" s="7" t="s">
        <v>13</v>
      </c>
      <c r="G117" s="32">
        <v>1.9334658975488606E-3</v>
      </c>
    </row>
    <row r="118" spans="1:7" ht="25.15" customHeight="1" x14ac:dyDescent="0.25">
      <c r="A118" s="6" t="s">
        <v>7</v>
      </c>
      <c r="B118" s="6" t="s">
        <v>71</v>
      </c>
      <c r="C118" s="6" t="s">
        <v>72</v>
      </c>
      <c r="D118" s="6" t="s">
        <v>20</v>
      </c>
      <c r="E118" s="7">
        <v>2024</v>
      </c>
      <c r="F118" s="7" t="s">
        <v>13</v>
      </c>
      <c r="G118" s="32">
        <v>2.8878756980540671E-2</v>
      </c>
    </row>
    <row r="119" spans="1:7" ht="25.15" customHeight="1" x14ac:dyDescent="0.25">
      <c r="A119" s="6" t="s">
        <v>7</v>
      </c>
      <c r="B119" s="6" t="s">
        <v>71</v>
      </c>
      <c r="C119" s="6" t="s">
        <v>72</v>
      </c>
      <c r="D119" s="6" t="s">
        <v>21</v>
      </c>
      <c r="E119" s="7">
        <v>2024</v>
      </c>
      <c r="F119" s="7" t="s">
        <v>13</v>
      </c>
      <c r="G119" s="32">
        <v>8.5801314426975552E-3</v>
      </c>
    </row>
    <row r="120" spans="1:7" ht="25.15" customHeight="1" x14ac:dyDescent="0.25">
      <c r="A120" s="6" t="s">
        <v>7</v>
      </c>
      <c r="B120" s="6" t="s">
        <v>71</v>
      </c>
      <c r="C120" s="6" t="s">
        <v>72</v>
      </c>
      <c r="D120" s="6" t="s">
        <v>22</v>
      </c>
      <c r="E120" s="7">
        <v>2024</v>
      </c>
      <c r="F120" s="7" t="s">
        <v>13</v>
      </c>
      <c r="G120" s="32">
        <v>1.7420058696920145E-2</v>
      </c>
    </row>
    <row r="121" spans="1:7" ht="25.15" customHeight="1" x14ac:dyDescent="0.25">
      <c r="A121" s="6" t="s">
        <v>7</v>
      </c>
      <c r="B121" s="6" t="s">
        <v>71</v>
      </c>
      <c r="C121" s="6" t="s">
        <v>72</v>
      </c>
      <c r="D121" s="6" t="s">
        <v>23</v>
      </c>
      <c r="E121" s="7">
        <v>2024</v>
      </c>
      <c r="F121" s="7" t="s">
        <v>13</v>
      </c>
      <c r="G121" s="32">
        <v>2.7993235611424784E-2</v>
      </c>
    </row>
    <row r="122" spans="1:7" ht="25.15" customHeight="1" x14ac:dyDescent="0.25">
      <c r="A122" s="6" t="s">
        <v>7</v>
      </c>
      <c r="B122" s="6" t="s">
        <v>71</v>
      </c>
      <c r="C122" s="6" t="s">
        <v>72</v>
      </c>
      <c r="D122" s="6" t="s">
        <v>24</v>
      </c>
      <c r="E122" s="7">
        <v>2024</v>
      </c>
      <c r="F122" s="7" t="s">
        <v>13</v>
      </c>
      <c r="G122" s="32">
        <v>4.2999999999999997E-2</v>
      </c>
    </row>
    <row r="123" spans="1:7" ht="25.15" customHeight="1" x14ac:dyDescent="0.25">
      <c r="A123" s="6" t="s">
        <v>7</v>
      </c>
      <c r="B123" s="6" t="s">
        <v>71</v>
      </c>
      <c r="C123" s="6" t="s">
        <v>72</v>
      </c>
      <c r="D123" s="6" t="s">
        <v>25</v>
      </c>
      <c r="E123" s="7">
        <v>2024</v>
      </c>
      <c r="F123" s="7" t="s">
        <v>13</v>
      </c>
      <c r="G123" s="32">
        <v>6.3223880564287946E-2</v>
      </c>
    </row>
    <row r="124" spans="1:7" ht="25.15" customHeight="1" x14ac:dyDescent="0.25">
      <c r="A124" s="6" t="s">
        <v>7</v>
      </c>
      <c r="B124" s="6" t="s">
        <v>71</v>
      </c>
      <c r="C124" s="6" t="s">
        <v>72</v>
      </c>
      <c r="D124" s="6" t="s">
        <v>26</v>
      </c>
      <c r="E124" s="7">
        <v>2024</v>
      </c>
      <c r="F124" s="7" t="s">
        <v>13</v>
      </c>
      <c r="G124" s="32">
        <v>9.810467890557259E-2</v>
      </c>
    </row>
    <row r="125" spans="1:7" ht="25.15" customHeight="1" x14ac:dyDescent="0.25">
      <c r="A125" s="6" t="s">
        <v>7</v>
      </c>
      <c r="B125" s="6" t="s">
        <v>71</v>
      </c>
      <c r="C125" s="6" t="s">
        <v>72</v>
      </c>
      <c r="D125" s="6" t="s">
        <v>27</v>
      </c>
      <c r="E125" s="7">
        <v>2024</v>
      </c>
      <c r="F125" s="7" t="s">
        <v>13</v>
      </c>
      <c r="G125" s="32">
        <v>5.788680313081012E-2</v>
      </c>
    </row>
    <row r="126" spans="1:7" ht="25.15" customHeight="1" x14ac:dyDescent="0.25">
      <c r="A126" s="6" t="s">
        <v>7</v>
      </c>
      <c r="B126" s="6" t="s">
        <v>71</v>
      </c>
      <c r="C126" s="6" t="s">
        <v>72</v>
      </c>
      <c r="D126" s="6" t="s">
        <v>28</v>
      </c>
      <c r="E126" s="7">
        <v>2024</v>
      </c>
      <c r="F126" s="7" t="s">
        <v>13</v>
      </c>
      <c r="G126" s="32">
        <v>5.7975706753577633E-2</v>
      </c>
    </row>
    <row r="127" spans="1:7" ht="25.15" customHeight="1" x14ac:dyDescent="0.25">
      <c r="A127" s="6" t="s">
        <v>7</v>
      </c>
      <c r="B127" s="6" t="s">
        <v>71</v>
      </c>
      <c r="C127" s="6" t="s">
        <v>72</v>
      </c>
      <c r="D127" s="6" t="s">
        <v>29</v>
      </c>
      <c r="E127" s="7">
        <v>2024</v>
      </c>
      <c r="F127" s="7" t="s">
        <v>13</v>
      </c>
      <c r="G127" s="32">
        <v>2.3913023239578949E-2</v>
      </c>
    </row>
    <row r="128" spans="1:7" ht="25.15" customHeight="1" x14ac:dyDescent="0.25">
      <c r="A128" s="6" t="s">
        <v>7</v>
      </c>
      <c r="B128" s="6" t="s">
        <v>71</v>
      </c>
      <c r="C128" s="6" t="s">
        <v>72</v>
      </c>
      <c r="D128" s="6" t="s">
        <v>30</v>
      </c>
      <c r="E128" s="7">
        <v>2024</v>
      </c>
      <c r="F128" s="7" t="s">
        <v>13</v>
      </c>
      <c r="G128" s="32">
        <v>2.3E-2</v>
      </c>
    </row>
    <row r="129" spans="1:7" ht="25.15" customHeight="1" x14ac:dyDescent="0.25">
      <c r="A129" s="6" t="s">
        <v>7</v>
      </c>
      <c r="B129" s="6" t="s">
        <v>71</v>
      </c>
      <c r="C129" s="6" t="s">
        <v>72</v>
      </c>
      <c r="D129" s="6" t="s">
        <v>31</v>
      </c>
      <c r="E129" s="7">
        <v>2024</v>
      </c>
      <c r="F129" s="7" t="s">
        <v>13</v>
      </c>
      <c r="G129" s="32">
        <v>9.9629351783683678E-2</v>
      </c>
    </row>
    <row r="130" spans="1:7" ht="25.15" customHeight="1" x14ac:dyDescent="0.25">
      <c r="A130" s="6" t="s">
        <v>7</v>
      </c>
      <c r="B130" s="6" t="s">
        <v>71</v>
      </c>
      <c r="C130" s="6" t="s">
        <v>72</v>
      </c>
      <c r="D130" s="6" t="s">
        <v>32</v>
      </c>
      <c r="E130" s="7">
        <v>2024</v>
      </c>
      <c r="F130" s="7" t="s">
        <v>13</v>
      </c>
      <c r="G130" s="32">
        <v>4.8652004920588784E-2</v>
      </c>
    </row>
    <row r="131" spans="1:7" ht="25.15" customHeight="1" x14ac:dyDescent="0.25">
      <c r="A131" s="6" t="s">
        <v>7</v>
      </c>
      <c r="B131" s="6" t="s">
        <v>71</v>
      </c>
      <c r="C131" s="6" t="s">
        <v>72</v>
      </c>
      <c r="D131" s="6" t="s">
        <v>33</v>
      </c>
      <c r="E131" s="7">
        <v>2024</v>
      </c>
      <c r="F131" s="7" t="s">
        <v>13</v>
      </c>
      <c r="G131" s="32">
        <v>5.7080160212269443E-2</v>
      </c>
    </row>
    <row r="132" spans="1:7" ht="25.15" customHeight="1" x14ac:dyDescent="0.25">
      <c r="A132" s="6" t="s">
        <v>7</v>
      </c>
      <c r="B132" s="6" t="s">
        <v>71</v>
      </c>
      <c r="C132" s="6" t="s">
        <v>72</v>
      </c>
      <c r="D132" s="6" t="s">
        <v>34</v>
      </c>
      <c r="E132" s="7">
        <v>2024</v>
      </c>
      <c r="F132" s="7" t="s">
        <v>13</v>
      </c>
      <c r="G132" s="32">
        <v>3.5295424814891285E-2</v>
      </c>
    </row>
    <row r="133" spans="1:7" ht="25.15" customHeight="1" x14ac:dyDescent="0.25">
      <c r="A133" s="6" t="s">
        <v>7</v>
      </c>
      <c r="B133" s="6" t="s">
        <v>71</v>
      </c>
      <c r="C133" s="6" t="s">
        <v>72</v>
      </c>
      <c r="D133" s="6" t="s">
        <v>35</v>
      </c>
      <c r="E133" s="7">
        <v>2024</v>
      </c>
      <c r="F133" s="7" t="s">
        <v>13</v>
      </c>
      <c r="G133" s="32">
        <v>3.047535382677078E-2</v>
      </c>
    </row>
    <row r="134" spans="1:7" ht="25.15" customHeight="1" x14ac:dyDescent="0.25">
      <c r="A134" s="6" t="s">
        <v>7</v>
      </c>
      <c r="B134" s="6" t="s">
        <v>71</v>
      </c>
      <c r="C134" s="6" t="s">
        <v>73</v>
      </c>
      <c r="D134" s="11" t="s">
        <v>10</v>
      </c>
      <c r="E134" s="9">
        <v>2024</v>
      </c>
      <c r="F134" s="9" t="s">
        <v>13</v>
      </c>
      <c r="G134" s="22">
        <v>0.21299999999999999</v>
      </c>
    </row>
    <row r="135" spans="1:7" ht="25.15" customHeight="1" x14ac:dyDescent="0.25">
      <c r="A135" s="6" t="s">
        <v>7</v>
      </c>
      <c r="B135" s="6" t="s">
        <v>71</v>
      </c>
      <c r="C135" s="6" t="s">
        <v>73</v>
      </c>
      <c r="D135" s="6" t="s">
        <v>15</v>
      </c>
      <c r="E135" s="7">
        <v>2024</v>
      </c>
      <c r="F135" s="7" t="s">
        <v>13</v>
      </c>
      <c r="G135" s="32">
        <v>0.12425521871789211</v>
      </c>
    </row>
    <row r="136" spans="1:7" ht="25.15" customHeight="1" x14ac:dyDescent="0.25">
      <c r="A136" s="6" t="s">
        <v>7</v>
      </c>
      <c r="B136" s="6" t="s">
        <v>71</v>
      </c>
      <c r="C136" s="6" t="s">
        <v>73</v>
      </c>
      <c r="D136" s="6" t="s">
        <v>16</v>
      </c>
      <c r="E136" s="7">
        <v>2024</v>
      </c>
      <c r="F136" s="7" t="s">
        <v>13</v>
      </c>
      <c r="G136" s="32">
        <v>0.18277313215360624</v>
      </c>
    </row>
    <row r="137" spans="1:7" ht="25.15" customHeight="1" x14ac:dyDescent="0.25">
      <c r="A137" s="6" t="s">
        <v>7</v>
      </c>
      <c r="B137" s="6" t="s">
        <v>71</v>
      </c>
      <c r="C137" s="6" t="s">
        <v>73</v>
      </c>
      <c r="D137" s="6" t="s">
        <v>17</v>
      </c>
      <c r="E137" s="7">
        <v>2024</v>
      </c>
      <c r="F137" s="7" t="s">
        <v>13</v>
      </c>
      <c r="G137" s="32">
        <v>0.1487844467915081</v>
      </c>
    </row>
    <row r="138" spans="1:7" ht="25.15" customHeight="1" x14ac:dyDescent="0.25">
      <c r="A138" s="6" t="s">
        <v>7</v>
      </c>
      <c r="B138" s="6" t="s">
        <v>71</v>
      </c>
      <c r="C138" s="6" t="s">
        <v>73</v>
      </c>
      <c r="D138" s="6" t="s">
        <v>18</v>
      </c>
      <c r="E138" s="7">
        <v>2024</v>
      </c>
      <c r="F138" s="7" t="s">
        <v>13</v>
      </c>
      <c r="G138" s="32">
        <v>0.13699824727749654</v>
      </c>
    </row>
    <row r="139" spans="1:7" ht="25.15" customHeight="1" x14ac:dyDescent="0.25">
      <c r="A139" s="6" t="s">
        <v>7</v>
      </c>
      <c r="B139" s="6" t="s">
        <v>71</v>
      </c>
      <c r="C139" s="6" t="s">
        <v>73</v>
      </c>
      <c r="D139" s="6" t="s">
        <v>19</v>
      </c>
      <c r="E139" s="7">
        <v>2024</v>
      </c>
      <c r="F139" s="7" t="s">
        <v>13</v>
      </c>
      <c r="G139" s="32">
        <v>8.615095808797861E-2</v>
      </c>
    </row>
    <row r="140" spans="1:7" ht="25.15" customHeight="1" x14ac:dyDescent="0.25">
      <c r="A140" s="6" t="s">
        <v>7</v>
      </c>
      <c r="B140" s="6" t="s">
        <v>71</v>
      </c>
      <c r="C140" s="6" t="s">
        <v>73</v>
      </c>
      <c r="D140" s="6" t="s">
        <v>20</v>
      </c>
      <c r="E140" s="7">
        <v>2024</v>
      </c>
      <c r="F140" s="7" t="s">
        <v>13</v>
      </c>
      <c r="G140" s="32">
        <v>0.14982349894648508</v>
      </c>
    </row>
    <row r="141" spans="1:7" ht="25.15" customHeight="1" x14ac:dyDescent="0.25">
      <c r="A141" s="6" t="s">
        <v>7</v>
      </c>
      <c r="B141" s="6" t="s">
        <v>71</v>
      </c>
      <c r="C141" s="6" t="s">
        <v>73</v>
      </c>
      <c r="D141" s="6" t="s">
        <v>21</v>
      </c>
      <c r="E141" s="7">
        <v>2024</v>
      </c>
      <c r="F141" s="7" t="s">
        <v>13</v>
      </c>
      <c r="G141" s="32">
        <v>0.1004790900261343</v>
      </c>
    </row>
    <row r="142" spans="1:7" ht="25.15" customHeight="1" x14ac:dyDescent="0.25">
      <c r="A142" s="6" t="s">
        <v>7</v>
      </c>
      <c r="B142" s="6" t="s">
        <v>71</v>
      </c>
      <c r="C142" s="6" t="s">
        <v>73</v>
      </c>
      <c r="D142" s="6" t="s">
        <v>22</v>
      </c>
      <c r="E142" s="7">
        <v>2024</v>
      </c>
      <c r="F142" s="7" t="s">
        <v>13</v>
      </c>
      <c r="G142" s="32">
        <v>0.18040689026032197</v>
      </c>
    </row>
    <row r="143" spans="1:7" ht="25.15" customHeight="1" x14ac:dyDescent="0.25">
      <c r="A143" s="6" t="s">
        <v>7</v>
      </c>
      <c r="B143" s="6" t="s">
        <v>71</v>
      </c>
      <c r="C143" s="6" t="s">
        <v>73</v>
      </c>
      <c r="D143" s="6" t="s">
        <v>23</v>
      </c>
      <c r="E143" s="7">
        <v>2024</v>
      </c>
      <c r="F143" s="7" t="s">
        <v>13</v>
      </c>
      <c r="G143" s="32">
        <v>0.13479684094732625</v>
      </c>
    </row>
    <row r="144" spans="1:7" ht="25.15" customHeight="1" x14ac:dyDescent="0.25">
      <c r="A144" s="6" t="s">
        <v>7</v>
      </c>
      <c r="B144" s="6" t="s">
        <v>71</v>
      </c>
      <c r="C144" s="6" t="s">
        <v>73</v>
      </c>
      <c r="D144" s="6" t="s">
        <v>24</v>
      </c>
      <c r="E144" s="7">
        <v>2024</v>
      </c>
      <c r="F144" s="7" t="s">
        <v>13</v>
      </c>
      <c r="G144" s="32">
        <v>0.26866311103963031</v>
      </c>
    </row>
    <row r="145" spans="1:7" ht="25.15" customHeight="1" x14ac:dyDescent="0.25">
      <c r="A145" s="6" t="s">
        <v>7</v>
      </c>
      <c r="B145" s="6" t="s">
        <v>71</v>
      </c>
      <c r="C145" s="6" t="s">
        <v>73</v>
      </c>
      <c r="D145" s="6" t="s">
        <v>25</v>
      </c>
      <c r="E145" s="7">
        <v>2024</v>
      </c>
      <c r="F145" s="7" t="s">
        <v>13</v>
      </c>
      <c r="G145" s="32">
        <v>0.30800356096512371</v>
      </c>
    </row>
    <row r="146" spans="1:7" ht="25.15" customHeight="1" x14ac:dyDescent="0.25">
      <c r="A146" s="6" t="s">
        <v>7</v>
      </c>
      <c r="B146" s="6" t="s">
        <v>71</v>
      </c>
      <c r="C146" s="6" t="s">
        <v>73</v>
      </c>
      <c r="D146" s="6" t="s">
        <v>26</v>
      </c>
      <c r="E146" s="7">
        <v>2024</v>
      </c>
      <c r="F146" s="7" t="s">
        <v>13</v>
      </c>
      <c r="G146" s="32">
        <v>0.28969144727312346</v>
      </c>
    </row>
    <row r="147" spans="1:7" ht="25.15" customHeight="1" x14ac:dyDescent="0.25">
      <c r="A147" s="6" t="s">
        <v>7</v>
      </c>
      <c r="B147" s="6" t="s">
        <v>71</v>
      </c>
      <c r="C147" s="6" t="s">
        <v>73</v>
      </c>
      <c r="D147" s="6" t="s">
        <v>27</v>
      </c>
      <c r="E147" s="7">
        <v>2024</v>
      </c>
      <c r="F147" s="7" t="s">
        <v>13</v>
      </c>
      <c r="G147" s="32">
        <v>0.3975484760659761</v>
      </c>
    </row>
    <row r="148" spans="1:7" ht="25.15" customHeight="1" x14ac:dyDescent="0.25">
      <c r="A148" s="6" t="s">
        <v>7</v>
      </c>
      <c r="B148" s="6" t="s">
        <v>71</v>
      </c>
      <c r="C148" s="6" t="s">
        <v>73</v>
      </c>
      <c r="D148" s="6" t="s">
        <v>28</v>
      </c>
      <c r="E148" s="7">
        <v>2024</v>
      </c>
      <c r="F148" s="7" t="s">
        <v>13</v>
      </c>
      <c r="G148" s="32">
        <v>0.21367265154605886</v>
      </c>
    </row>
    <row r="149" spans="1:7" ht="25.15" customHeight="1" x14ac:dyDescent="0.25">
      <c r="A149" s="6" t="s">
        <v>7</v>
      </c>
      <c r="B149" s="6" t="s">
        <v>71</v>
      </c>
      <c r="C149" s="6" t="s">
        <v>73</v>
      </c>
      <c r="D149" s="6" t="s">
        <v>29</v>
      </c>
      <c r="E149" s="7">
        <v>2024</v>
      </c>
      <c r="F149" s="7" t="s">
        <v>13</v>
      </c>
      <c r="G149" s="32">
        <v>0.20659225852656798</v>
      </c>
    </row>
    <row r="150" spans="1:7" ht="25.15" customHeight="1" x14ac:dyDescent="0.25">
      <c r="A150" s="6" t="s">
        <v>7</v>
      </c>
      <c r="B150" s="6" t="s">
        <v>71</v>
      </c>
      <c r="C150" s="6" t="s">
        <v>73</v>
      </c>
      <c r="D150" s="6" t="s">
        <v>30</v>
      </c>
      <c r="E150" s="7">
        <v>2024</v>
      </c>
      <c r="F150" s="7" t="s">
        <v>13</v>
      </c>
      <c r="G150" s="32">
        <v>0.15404795283646558</v>
      </c>
    </row>
    <row r="151" spans="1:7" ht="25.15" customHeight="1" x14ac:dyDescent="0.25">
      <c r="A151" s="6" t="s">
        <v>7</v>
      </c>
      <c r="B151" s="6" t="s">
        <v>71</v>
      </c>
      <c r="C151" s="6" t="s">
        <v>73</v>
      </c>
      <c r="D151" s="6" t="s">
        <v>31</v>
      </c>
      <c r="E151" s="7">
        <v>2024</v>
      </c>
      <c r="F151" s="7" t="s">
        <v>13</v>
      </c>
      <c r="G151" s="32">
        <v>0.28165003380262099</v>
      </c>
    </row>
    <row r="152" spans="1:7" ht="25.15" customHeight="1" x14ac:dyDescent="0.25">
      <c r="A152" s="6" t="s">
        <v>7</v>
      </c>
      <c r="B152" s="6" t="s">
        <v>71</v>
      </c>
      <c r="C152" s="6" t="s">
        <v>73</v>
      </c>
      <c r="D152" s="6" t="s">
        <v>32</v>
      </c>
      <c r="E152" s="7">
        <v>2024</v>
      </c>
      <c r="F152" s="7" t="s">
        <v>13</v>
      </c>
      <c r="G152" s="32">
        <v>0.26451993374126748</v>
      </c>
    </row>
    <row r="153" spans="1:7" ht="25.15" customHeight="1" x14ac:dyDescent="0.25">
      <c r="A153" s="6" t="s">
        <v>7</v>
      </c>
      <c r="B153" s="6" t="s">
        <v>71</v>
      </c>
      <c r="C153" s="6" t="s">
        <v>73</v>
      </c>
      <c r="D153" s="6" t="s">
        <v>33</v>
      </c>
      <c r="E153" s="7">
        <v>2024</v>
      </c>
      <c r="F153" s="7" t="s">
        <v>13</v>
      </c>
      <c r="G153" s="32">
        <v>0.22163516761978919</v>
      </c>
    </row>
    <row r="154" spans="1:7" ht="25.15" customHeight="1" x14ac:dyDescent="0.25">
      <c r="A154" s="6" t="s">
        <v>7</v>
      </c>
      <c r="B154" s="6" t="s">
        <v>71</v>
      </c>
      <c r="C154" s="6" t="s">
        <v>73</v>
      </c>
      <c r="D154" s="6" t="s">
        <v>34</v>
      </c>
      <c r="E154" s="7">
        <v>2024</v>
      </c>
      <c r="F154" s="7" t="s">
        <v>13</v>
      </c>
      <c r="G154" s="32">
        <v>0.2443384980064861</v>
      </c>
    </row>
    <row r="155" spans="1:7" ht="25.15" customHeight="1" x14ac:dyDescent="0.25">
      <c r="A155" s="6" t="s">
        <v>7</v>
      </c>
      <c r="B155" s="6" t="s">
        <v>71</v>
      </c>
      <c r="C155" s="6" t="s">
        <v>73</v>
      </c>
      <c r="D155" s="6" t="s">
        <v>35</v>
      </c>
      <c r="E155" s="7">
        <v>2024</v>
      </c>
      <c r="F155" s="7" t="s">
        <v>13</v>
      </c>
      <c r="G155" s="32">
        <v>0.14584487922584102</v>
      </c>
    </row>
    <row r="156" spans="1:7" ht="25.15" customHeight="1" x14ac:dyDescent="0.25">
      <c r="A156" s="6" t="s">
        <v>7</v>
      </c>
      <c r="B156" s="6" t="s">
        <v>71</v>
      </c>
      <c r="C156" s="6" t="s">
        <v>74</v>
      </c>
      <c r="D156" s="11" t="s">
        <v>10</v>
      </c>
      <c r="E156" s="9">
        <v>2024</v>
      </c>
      <c r="F156" s="9" t="s">
        <v>13</v>
      </c>
      <c r="G156" s="22">
        <v>0.53400000000000003</v>
      </c>
    </row>
    <row r="157" spans="1:7" ht="25.15" customHeight="1" x14ac:dyDescent="0.25">
      <c r="A157" s="6" t="s">
        <v>7</v>
      </c>
      <c r="B157" s="6" t="s">
        <v>71</v>
      </c>
      <c r="C157" s="6" t="s">
        <v>74</v>
      </c>
      <c r="D157" s="6" t="s">
        <v>15</v>
      </c>
      <c r="E157" s="7">
        <v>2024</v>
      </c>
      <c r="F157" s="7" t="s">
        <v>13</v>
      </c>
      <c r="G157" s="32">
        <v>0.64790513939041416</v>
      </c>
    </row>
    <row r="158" spans="1:7" ht="25.15" customHeight="1" x14ac:dyDescent="0.25">
      <c r="A158" s="6" t="s">
        <v>7</v>
      </c>
      <c r="B158" s="6" t="s">
        <v>71</v>
      </c>
      <c r="C158" s="6" t="s">
        <v>74</v>
      </c>
      <c r="D158" s="6" t="s">
        <v>16</v>
      </c>
      <c r="E158" s="7">
        <v>2024</v>
      </c>
      <c r="F158" s="7" t="s">
        <v>13</v>
      </c>
      <c r="G158" s="32">
        <v>0.48164888097625647</v>
      </c>
    </row>
    <row r="159" spans="1:7" ht="25.15" customHeight="1" x14ac:dyDescent="0.25">
      <c r="A159" s="6" t="s">
        <v>7</v>
      </c>
      <c r="B159" s="6" t="s">
        <v>71</v>
      </c>
      <c r="C159" s="6" t="s">
        <v>74</v>
      </c>
      <c r="D159" s="6" t="s">
        <v>17</v>
      </c>
      <c r="E159" s="7">
        <v>2024</v>
      </c>
      <c r="F159" s="7" t="s">
        <v>13</v>
      </c>
      <c r="G159" s="32">
        <v>0.60413132194783026</v>
      </c>
    </row>
    <row r="160" spans="1:7" ht="25.15" customHeight="1" x14ac:dyDescent="0.25">
      <c r="A160" s="6" t="s">
        <v>7</v>
      </c>
      <c r="B160" s="6" t="s">
        <v>71</v>
      </c>
      <c r="C160" s="6" t="s">
        <v>74</v>
      </c>
      <c r="D160" s="6" t="s">
        <v>18</v>
      </c>
      <c r="E160" s="7">
        <v>2024</v>
      </c>
      <c r="F160" s="7" t="s">
        <v>13</v>
      </c>
      <c r="G160" s="32">
        <v>0.54052433728649552</v>
      </c>
    </row>
    <row r="161" spans="1:7" ht="25.15" customHeight="1" x14ac:dyDescent="0.25">
      <c r="A161" s="6" t="s">
        <v>7</v>
      </c>
      <c r="B161" s="6" t="s">
        <v>71</v>
      </c>
      <c r="C161" s="6" t="s">
        <v>74</v>
      </c>
      <c r="D161" s="6" t="s">
        <v>19</v>
      </c>
      <c r="E161" s="7">
        <v>2024</v>
      </c>
      <c r="F161" s="7" t="s">
        <v>13</v>
      </c>
      <c r="G161" s="32">
        <v>0.54204860628813933</v>
      </c>
    </row>
    <row r="162" spans="1:7" ht="25.15" customHeight="1" x14ac:dyDescent="0.25">
      <c r="A162" s="6" t="s">
        <v>7</v>
      </c>
      <c r="B162" s="6" t="s">
        <v>71</v>
      </c>
      <c r="C162" s="6" t="s">
        <v>74</v>
      </c>
      <c r="D162" s="6" t="s">
        <v>20</v>
      </c>
      <c r="E162" s="7">
        <v>2024</v>
      </c>
      <c r="F162" s="7" t="s">
        <v>13</v>
      </c>
      <c r="G162" s="32">
        <v>0.57659964065823588</v>
      </c>
    </row>
    <row r="163" spans="1:7" ht="25.15" customHeight="1" x14ac:dyDescent="0.25">
      <c r="A163" s="6" t="s">
        <v>7</v>
      </c>
      <c r="B163" s="6" t="s">
        <v>71</v>
      </c>
      <c r="C163" s="6" t="s">
        <v>74</v>
      </c>
      <c r="D163" s="6" t="s">
        <v>21</v>
      </c>
      <c r="E163" s="7">
        <v>2024</v>
      </c>
      <c r="F163" s="7" t="s">
        <v>13</v>
      </c>
      <c r="G163" s="32">
        <v>0.5695069994512445</v>
      </c>
    </row>
    <row r="164" spans="1:7" ht="25.15" customHeight="1" x14ac:dyDescent="0.25">
      <c r="A164" s="6" t="s">
        <v>7</v>
      </c>
      <c r="B164" s="6" t="s">
        <v>71</v>
      </c>
      <c r="C164" s="6" t="s">
        <v>74</v>
      </c>
      <c r="D164" s="6" t="s">
        <v>22</v>
      </c>
      <c r="E164" s="7">
        <v>2024</v>
      </c>
      <c r="F164" s="7" t="s">
        <v>13</v>
      </c>
      <c r="G164" s="32">
        <v>0.55267985143526699</v>
      </c>
    </row>
    <row r="165" spans="1:7" ht="25.15" customHeight="1" x14ac:dyDescent="0.25">
      <c r="A165" s="6" t="s">
        <v>7</v>
      </c>
      <c r="B165" s="6" t="s">
        <v>71</v>
      </c>
      <c r="C165" s="6" t="s">
        <v>74</v>
      </c>
      <c r="D165" s="6" t="s">
        <v>23</v>
      </c>
      <c r="E165" s="7">
        <v>2024</v>
      </c>
      <c r="F165" s="7" t="s">
        <v>13</v>
      </c>
      <c r="G165" s="32">
        <v>0.55934974644535262</v>
      </c>
    </row>
    <row r="166" spans="1:7" ht="25.15" customHeight="1" x14ac:dyDescent="0.25">
      <c r="A166" s="6" t="s">
        <v>7</v>
      </c>
      <c r="B166" s="6" t="s">
        <v>71</v>
      </c>
      <c r="C166" s="6" t="s">
        <v>74</v>
      </c>
      <c r="D166" s="6" t="s">
        <v>24</v>
      </c>
      <c r="E166" s="7">
        <v>2024</v>
      </c>
      <c r="F166" s="7" t="s">
        <v>13</v>
      </c>
      <c r="G166" s="32">
        <v>0.49553009313913871</v>
      </c>
    </row>
    <row r="167" spans="1:7" ht="25.15" customHeight="1" x14ac:dyDescent="0.25">
      <c r="A167" s="6" t="s">
        <v>7</v>
      </c>
      <c r="B167" s="6" t="s">
        <v>71</v>
      </c>
      <c r="C167" s="6" t="s">
        <v>74</v>
      </c>
      <c r="D167" s="6" t="s">
        <v>25</v>
      </c>
      <c r="E167" s="7">
        <v>2024</v>
      </c>
      <c r="F167" s="7" t="s">
        <v>13</v>
      </c>
      <c r="G167" s="32">
        <v>0.50172392950026956</v>
      </c>
    </row>
    <row r="168" spans="1:7" ht="25.15" customHeight="1" x14ac:dyDescent="0.25">
      <c r="A168" s="6" t="s">
        <v>7</v>
      </c>
      <c r="B168" s="6" t="s">
        <v>71</v>
      </c>
      <c r="C168" s="6" t="s">
        <v>74</v>
      </c>
      <c r="D168" s="6" t="s">
        <v>26</v>
      </c>
      <c r="E168" s="7">
        <v>2024</v>
      </c>
      <c r="F168" s="7" t="s">
        <v>13</v>
      </c>
      <c r="G168" s="32">
        <v>0.47828250390151761</v>
      </c>
    </row>
    <row r="169" spans="1:7" ht="25.15" customHeight="1" x14ac:dyDescent="0.25">
      <c r="A169" s="6" t="s">
        <v>7</v>
      </c>
      <c r="B169" s="6" t="s">
        <v>71</v>
      </c>
      <c r="C169" s="6" t="s">
        <v>74</v>
      </c>
      <c r="D169" s="6" t="s">
        <v>27</v>
      </c>
      <c r="E169" s="7">
        <v>2024</v>
      </c>
      <c r="F169" s="7" t="s">
        <v>13</v>
      </c>
      <c r="G169" s="32">
        <v>0.41694872414007411</v>
      </c>
    </row>
    <row r="170" spans="1:7" ht="25.15" customHeight="1" x14ac:dyDescent="0.25">
      <c r="A170" s="6" t="s">
        <v>7</v>
      </c>
      <c r="B170" s="6" t="s">
        <v>71</v>
      </c>
      <c r="C170" s="6" t="s">
        <v>74</v>
      </c>
      <c r="D170" s="6" t="s">
        <v>28</v>
      </c>
      <c r="E170" s="7">
        <v>2024</v>
      </c>
      <c r="F170" s="7" t="s">
        <v>13</v>
      </c>
      <c r="G170" s="32">
        <v>0.56065813747202076</v>
      </c>
    </row>
    <row r="171" spans="1:7" ht="25.15" customHeight="1" x14ac:dyDescent="0.25">
      <c r="A171" s="6" t="s">
        <v>7</v>
      </c>
      <c r="B171" s="6" t="s">
        <v>71</v>
      </c>
      <c r="C171" s="6" t="s">
        <v>74</v>
      </c>
      <c r="D171" s="6" t="s">
        <v>29</v>
      </c>
      <c r="E171" s="7">
        <v>2024</v>
      </c>
      <c r="F171" s="7" t="s">
        <v>13</v>
      </c>
      <c r="G171" s="32">
        <v>0.58930845841101687</v>
      </c>
    </row>
    <row r="172" spans="1:7" ht="25.15" customHeight="1" x14ac:dyDescent="0.25">
      <c r="A172" s="6" t="s">
        <v>7</v>
      </c>
      <c r="B172" s="6" t="s">
        <v>71</v>
      </c>
      <c r="C172" s="6" t="s">
        <v>74</v>
      </c>
      <c r="D172" s="6" t="s">
        <v>30</v>
      </c>
      <c r="E172" s="7">
        <v>2024</v>
      </c>
      <c r="F172" s="7" t="s">
        <v>13</v>
      </c>
      <c r="G172" s="32">
        <v>0.57268295293496807</v>
      </c>
    </row>
    <row r="173" spans="1:7" ht="25.15" customHeight="1" x14ac:dyDescent="0.25">
      <c r="A173" s="6" t="s">
        <v>7</v>
      </c>
      <c r="B173" s="6" t="s">
        <v>71</v>
      </c>
      <c r="C173" s="6" t="s">
        <v>74</v>
      </c>
      <c r="D173" s="6" t="s">
        <v>31</v>
      </c>
      <c r="E173" s="7">
        <v>2024</v>
      </c>
      <c r="F173" s="7" t="s">
        <v>13</v>
      </c>
      <c r="G173" s="32">
        <v>0.46653658162865663</v>
      </c>
    </row>
    <row r="174" spans="1:7" ht="25.15" customHeight="1" x14ac:dyDescent="0.25">
      <c r="A174" s="6" t="s">
        <v>7</v>
      </c>
      <c r="B174" s="6" t="s">
        <v>71</v>
      </c>
      <c r="C174" s="6" t="s">
        <v>74</v>
      </c>
      <c r="D174" s="6" t="s">
        <v>32</v>
      </c>
      <c r="E174" s="7">
        <v>2024</v>
      </c>
      <c r="F174" s="7" t="s">
        <v>13</v>
      </c>
      <c r="G174" s="32">
        <v>0.52716046244524539</v>
      </c>
    </row>
    <row r="175" spans="1:7" ht="25.15" customHeight="1" x14ac:dyDescent="0.25">
      <c r="A175" s="6" t="s">
        <v>7</v>
      </c>
      <c r="B175" s="6" t="s">
        <v>71</v>
      </c>
      <c r="C175" s="6" t="s">
        <v>74</v>
      </c>
      <c r="D175" s="6" t="s">
        <v>33</v>
      </c>
      <c r="E175" s="7">
        <v>2024</v>
      </c>
      <c r="F175" s="7" t="s">
        <v>13</v>
      </c>
      <c r="G175" s="32">
        <v>0.5742060973559916</v>
      </c>
    </row>
    <row r="176" spans="1:7" ht="25.15" customHeight="1" x14ac:dyDescent="0.25">
      <c r="A176" s="6" t="s">
        <v>7</v>
      </c>
      <c r="B176" s="6" t="s">
        <v>71</v>
      </c>
      <c r="C176" s="6" t="s">
        <v>74</v>
      </c>
      <c r="D176" s="6" t="s">
        <v>34</v>
      </c>
      <c r="E176" s="7">
        <v>2024</v>
      </c>
      <c r="F176" s="7" t="s">
        <v>13</v>
      </c>
      <c r="G176" s="32">
        <v>0.50404770008312272</v>
      </c>
    </row>
    <row r="177" spans="1:7" ht="25.15" customHeight="1" x14ac:dyDescent="0.25">
      <c r="A177" s="6" t="s">
        <v>7</v>
      </c>
      <c r="B177" s="6" t="s">
        <v>71</v>
      </c>
      <c r="C177" s="6" t="s">
        <v>74</v>
      </c>
      <c r="D177" s="6" t="s">
        <v>35</v>
      </c>
      <c r="E177" s="7">
        <v>2024</v>
      </c>
      <c r="F177" s="7" t="s">
        <v>13</v>
      </c>
      <c r="G177" s="32">
        <v>0.64871709071274952</v>
      </c>
    </row>
    <row r="178" spans="1:7" ht="25.15" customHeight="1" x14ac:dyDescent="0.25">
      <c r="A178" s="6" t="s">
        <v>7</v>
      </c>
      <c r="B178" s="6" t="s">
        <v>71</v>
      </c>
      <c r="C178" s="6" t="s">
        <v>76</v>
      </c>
      <c r="D178" s="11" t="s">
        <v>10</v>
      </c>
      <c r="E178" s="9">
        <v>2024</v>
      </c>
      <c r="F178" s="9" t="s">
        <v>13</v>
      </c>
      <c r="G178" s="22">
        <v>0.21299999999999999</v>
      </c>
    </row>
    <row r="179" spans="1:7" ht="25.15" customHeight="1" x14ac:dyDescent="0.25">
      <c r="A179" s="6" t="s">
        <v>7</v>
      </c>
      <c r="B179" s="6" t="s">
        <v>71</v>
      </c>
      <c r="C179" s="6" t="s">
        <v>76</v>
      </c>
      <c r="D179" s="6" t="s">
        <v>15</v>
      </c>
      <c r="E179" s="7">
        <v>2024</v>
      </c>
      <c r="F179" s="7" t="s">
        <v>13</v>
      </c>
      <c r="G179" s="32">
        <v>0.20950441238986767</v>
      </c>
    </row>
    <row r="180" spans="1:7" ht="25.15" customHeight="1" x14ac:dyDescent="0.25">
      <c r="A180" s="6" t="s">
        <v>7</v>
      </c>
      <c r="B180" s="6" t="s">
        <v>71</v>
      </c>
      <c r="C180" s="6" t="s">
        <v>76</v>
      </c>
      <c r="D180" s="6" t="s">
        <v>16</v>
      </c>
      <c r="E180" s="7">
        <v>2024</v>
      </c>
      <c r="F180" s="7" t="s">
        <v>13</v>
      </c>
      <c r="G180" s="32">
        <v>0.31809235293250504</v>
      </c>
    </row>
    <row r="181" spans="1:7" ht="25.15" customHeight="1" x14ac:dyDescent="0.25">
      <c r="A181" s="6" t="s">
        <v>7</v>
      </c>
      <c r="B181" s="6" t="s">
        <v>71</v>
      </c>
      <c r="C181" s="6" t="s">
        <v>76</v>
      </c>
      <c r="D181" s="6" t="s">
        <v>17</v>
      </c>
      <c r="E181" s="7">
        <v>2024</v>
      </c>
      <c r="F181" s="7" t="s">
        <v>13</v>
      </c>
      <c r="G181" s="32">
        <v>0.22435444132096913</v>
      </c>
    </row>
    <row r="182" spans="1:7" ht="25.15" customHeight="1" x14ac:dyDescent="0.25">
      <c r="A182" s="6" t="s">
        <v>7</v>
      </c>
      <c r="B182" s="6" t="s">
        <v>71</v>
      </c>
      <c r="C182" s="6" t="s">
        <v>76</v>
      </c>
      <c r="D182" s="6" t="s">
        <v>18</v>
      </c>
      <c r="E182" s="7">
        <v>2024</v>
      </c>
      <c r="F182" s="7" t="s">
        <v>13</v>
      </c>
      <c r="G182" s="32">
        <v>0.31280310941927575</v>
      </c>
    </row>
    <row r="183" spans="1:7" ht="25.15" customHeight="1" x14ac:dyDescent="0.25">
      <c r="A183" s="6" t="s">
        <v>7</v>
      </c>
      <c r="B183" s="6" t="s">
        <v>71</v>
      </c>
      <c r="C183" s="6" t="s">
        <v>76</v>
      </c>
      <c r="D183" s="6" t="s">
        <v>19</v>
      </c>
      <c r="E183" s="7">
        <v>2024</v>
      </c>
      <c r="F183" s="7" t="s">
        <v>13</v>
      </c>
      <c r="G183" s="32">
        <v>0.36657963780622554</v>
      </c>
    </row>
    <row r="184" spans="1:7" ht="25.15" customHeight="1" x14ac:dyDescent="0.25">
      <c r="A184" s="6" t="s">
        <v>7</v>
      </c>
      <c r="B184" s="6" t="s">
        <v>71</v>
      </c>
      <c r="C184" s="6" t="s">
        <v>76</v>
      </c>
      <c r="D184" s="6" t="s">
        <v>20</v>
      </c>
      <c r="E184" s="7">
        <v>2024</v>
      </c>
      <c r="F184" s="7" t="s">
        <v>13</v>
      </c>
      <c r="G184" s="32">
        <v>0.24469810341473675</v>
      </c>
    </row>
    <row r="185" spans="1:7" ht="25.15" customHeight="1" x14ac:dyDescent="0.25">
      <c r="A185" s="6" t="s">
        <v>7</v>
      </c>
      <c r="B185" s="6" t="s">
        <v>71</v>
      </c>
      <c r="C185" s="6" t="s">
        <v>76</v>
      </c>
      <c r="D185" s="6" t="s">
        <v>21</v>
      </c>
      <c r="E185" s="7">
        <v>2024</v>
      </c>
      <c r="F185" s="7" t="s">
        <v>13</v>
      </c>
      <c r="G185" s="32">
        <v>0.32143377907993409</v>
      </c>
    </row>
    <row r="186" spans="1:7" ht="25.15" customHeight="1" x14ac:dyDescent="0.25">
      <c r="A186" s="6" t="s">
        <v>7</v>
      </c>
      <c r="B186" s="6" t="s">
        <v>71</v>
      </c>
      <c r="C186" s="6" t="s">
        <v>76</v>
      </c>
      <c r="D186" s="6" t="s">
        <v>22</v>
      </c>
      <c r="E186" s="7">
        <v>2024</v>
      </c>
      <c r="F186" s="7" t="s">
        <v>13</v>
      </c>
      <c r="G186" s="32">
        <v>0.24776272093176049</v>
      </c>
    </row>
    <row r="187" spans="1:7" ht="25.15" customHeight="1" x14ac:dyDescent="0.25">
      <c r="A187" s="6" t="s">
        <v>7</v>
      </c>
      <c r="B187" s="6" t="s">
        <v>71</v>
      </c>
      <c r="C187" s="6" t="s">
        <v>76</v>
      </c>
      <c r="D187" s="6" t="s">
        <v>23</v>
      </c>
      <c r="E187" s="7">
        <v>2024</v>
      </c>
      <c r="F187" s="7" t="s">
        <v>13</v>
      </c>
      <c r="G187" s="32">
        <v>0.27786017699589227</v>
      </c>
    </row>
    <row r="188" spans="1:7" ht="25.15" customHeight="1" x14ac:dyDescent="0.25">
      <c r="A188" s="6" t="s">
        <v>7</v>
      </c>
      <c r="B188" s="6" t="s">
        <v>71</v>
      </c>
      <c r="C188" s="6" t="s">
        <v>76</v>
      </c>
      <c r="D188" s="6" t="s">
        <v>24</v>
      </c>
      <c r="E188" s="7">
        <v>2024</v>
      </c>
      <c r="F188" s="7" t="s">
        <v>13</v>
      </c>
      <c r="G188" s="32">
        <v>0.18855671309366639</v>
      </c>
    </row>
    <row r="189" spans="1:7" ht="25.15" customHeight="1" x14ac:dyDescent="0.25">
      <c r="A189" s="6" t="s">
        <v>7</v>
      </c>
      <c r="B189" s="6" t="s">
        <v>71</v>
      </c>
      <c r="C189" s="6" t="s">
        <v>76</v>
      </c>
      <c r="D189" s="6" t="s">
        <v>25</v>
      </c>
      <c r="E189" s="7">
        <v>2024</v>
      </c>
      <c r="F189" s="7" t="s">
        <v>13</v>
      </c>
      <c r="G189" s="32">
        <v>0.11999275406140955</v>
      </c>
    </row>
    <row r="190" spans="1:7" ht="25.15" customHeight="1" x14ac:dyDescent="0.25">
      <c r="A190" s="6" t="s">
        <v>7</v>
      </c>
      <c r="B190" s="6" t="s">
        <v>71</v>
      </c>
      <c r="C190" s="6" t="s">
        <v>76</v>
      </c>
      <c r="D190" s="6" t="s">
        <v>26</v>
      </c>
      <c r="E190" s="7">
        <v>2024</v>
      </c>
      <c r="F190" s="7" t="s">
        <v>13</v>
      </c>
      <c r="G190" s="32">
        <v>0.12954974971643918</v>
      </c>
    </row>
    <row r="191" spans="1:7" ht="25.15" customHeight="1" x14ac:dyDescent="0.25">
      <c r="A191" s="6" t="s">
        <v>7</v>
      </c>
      <c r="B191" s="6" t="s">
        <v>71</v>
      </c>
      <c r="C191" s="6" t="s">
        <v>76</v>
      </c>
      <c r="D191" s="6" t="s">
        <v>27</v>
      </c>
      <c r="E191" s="7">
        <v>2024</v>
      </c>
      <c r="F191" s="7" t="s">
        <v>13</v>
      </c>
      <c r="G191" s="32">
        <v>0.12527663848800272</v>
      </c>
    </row>
    <row r="192" spans="1:7" ht="25.15" customHeight="1" x14ac:dyDescent="0.25">
      <c r="A192" s="6" t="s">
        <v>7</v>
      </c>
      <c r="B192" s="6" t="s">
        <v>71</v>
      </c>
      <c r="C192" s="6" t="s">
        <v>76</v>
      </c>
      <c r="D192" s="6" t="s">
        <v>28</v>
      </c>
      <c r="E192" s="7">
        <v>2024</v>
      </c>
      <c r="F192" s="7" t="s">
        <v>13</v>
      </c>
      <c r="G192" s="32">
        <v>0.1676935042283462</v>
      </c>
    </row>
    <row r="193" spans="1:7" ht="25.15" customHeight="1" x14ac:dyDescent="0.25">
      <c r="A193" s="6" t="s">
        <v>7</v>
      </c>
      <c r="B193" s="6" t="s">
        <v>71</v>
      </c>
      <c r="C193" s="6" t="s">
        <v>76</v>
      </c>
      <c r="D193" s="6" t="s">
        <v>29</v>
      </c>
      <c r="E193" s="7">
        <v>2024</v>
      </c>
      <c r="F193" s="7" t="s">
        <v>13</v>
      </c>
      <c r="G193" s="32">
        <v>0.18018625982283318</v>
      </c>
    </row>
    <row r="194" spans="1:7" ht="25.15" customHeight="1" x14ac:dyDescent="0.25">
      <c r="A194" s="6" t="s">
        <v>7</v>
      </c>
      <c r="B194" s="6" t="s">
        <v>71</v>
      </c>
      <c r="C194" s="6" t="s">
        <v>76</v>
      </c>
      <c r="D194" s="6" t="s">
        <v>30</v>
      </c>
      <c r="E194" s="7">
        <v>2024</v>
      </c>
      <c r="F194" s="7" t="s">
        <v>13</v>
      </c>
      <c r="G194" s="32">
        <v>0.24830134719470739</v>
      </c>
    </row>
    <row r="195" spans="1:7" ht="25.15" customHeight="1" x14ac:dyDescent="0.25">
      <c r="A195" s="6" t="s">
        <v>7</v>
      </c>
      <c r="B195" s="6" t="s">
        <v>71</v>
      </c>
      <c r="C195" s="6" t="s">
        <v>76</v>
      </c>
      <c r="D195" s="6" t="s">
        <v>31</v>
      </c>
      <c r="E195" s="7">
        <v>2024</v>
      </c>
      <c r="F195" s="7" t="s">
        <v>13</v>
      </c>
      <c r="G195" s="32">
        <v>0.14866663963482399</v>
      </c>
    </row>
    <row r="196" spans="1:7" ht="25.15" customHeight="1" x14ac:dyDescent="0.25">
      <c r="A196" s="6" t="s">
        <v>7</v>
      </c>
      <c r="B196" s="6" t="s">
        <v>71</v>
      </c>
      <c r="C196" s="6" t="s">
        <v>76</v>
      </c>
      <c r="D196" s="6" t="s">
        <v>32</v>
      </c>
      <c r="E196" s="7">
        <v>2024</v>
      </c>
      <c r="F196" s="7" t="s">
        <v>13</v>
      </c>
      <c r="G196" s="32">
        <v>0.15966759889290355</v>
      </c>
    </row>
    <row r="197" spans="1:7" ht="25.15" customHeight="1" x14ac:dyDescent="0.25">
      <c r="A197" s="6" t="s">
        <v>7</v>
      </c>
      <c r="B197" s="6" t="s">
        <v>71</v>
      </c>
      <c r="C197" s="6" t="s">
        <v>76</v>
      </c>
      <c r="D197" s="6" t="s">
        <v>33</v>
      </c>
      <c r="E197" s="7">
        <v>2024</v>
      </c>
      <c r="F197" s="7" t="s">
        <v>13</v>
      </c>
      <c r="G197" s="32">
        <v>0.14522813135080478</v>
      </c>
    </row>
    <row r="198" spans="1:7" ht="25.15" customHeight="1" x14ac:dyDescent="0.25">
      <c r="A198" s="6" t="s">
        <v>7</v>
      </c>
      <c r="B198" s="6" t="s">
        <v>71</v>
      </c>
      <c r="C198" s="6" t="s">
        <v>76</v>
      </c>
      <c r="D198" s="6" t="s">
        <v>34</v>
      </c>
      <c r="E198" s="7">
        <v>2024</v>
      </c>
      <c r="F198" s="7" t="s">
        <v>13</v>
      </c>
      <c r="G198" s="32">
        <v>0.21631837709550189</v>
      </c>
    </row>
    <row r="199" spans="1:7" ht="25.15" customHeight="1" x14ac:dyDescent="0.25">
      <c r="A199" s="6" t="s">
        <v>7</v>
      </c>
      <c r="B199" s="6" t="s">
        <v>71</v>
      </c>
      <c r="C199" s="6" t="s">
        <v>76</v>
      </c>
      <c r="D199" s="6" t="s">
        <v>35</v>
      </c>
      <c r="E199" s="7">
        <v>2024</v>
      </c>
      <c r="F199" s="7" t="s">
        <v>13</v>
      </c>
      <c r="G199" s="32">
        <v>0.17496267623464043</v>
      </c>
    </row>
    <row r="200" spans="1:7" ht="25.15" customHeight="1" x14ac:dyDescent="0.25">
      <c r="A200" s="6" t="s">
        <v>7</v>
      </c>
      <c r="B200" s="6" t="s">
        <v>71</v>
      </c>
      <c r="C200" s="6" t="s">
        <v>59</v>
      </c>
      <c r="D200" s="11" t="s">
        <v>10</v>
      </c>
      <c r="E200" s="9">
        <v>2024</v>
      </c>
      <c r="F200" s="9" t="s">
        <v>13</v>
      </c>
      <c r="G200" s="22">
        <v>2E-3</v>
      </c>
    </row>
    <row r="201" spans="1:7" ht="25.15" customHeight="1" x14ac:dyDescent="0.25">
      <c r="A201" s="6" t="s">
        <v>7</v>
      </c>
      <c r="B201" s="6" t="s">
        <v>71</v>
      </c>
      <c r="C201" s="6" t="s">
        <v>59</v>
      </c>
      <c r="D201" s="6" t="s">
        <v>15</v>
      </c>
      <c r="E201" s="7">
        <v>2024</v>
      </c>
      <c r="F201" s="7" t="s">
        <v>13</v>
      </c>
      <c r="G201" s="32">
        <v>3.399708240889609E-3</v>
      </c>
    </row>
    <row r="202" spans="1:7" ht="25.15" customHeight="1" x14ac:dyDescent="0.25">
      <c r="A202" s="6" t="s">
        <v>7</v>
      </c>
      <c r="B202" s="6" t="s">
        <v>71</v>
      </c>
      <c r="C202" s="6" t="s">
        <v>59</v>
      </c>
      <c r="D202" s="6" t="s">
        <v>16</v>
      </c>
      <c r="E202" s="7">
        <v>2024</v>
      </c>
      <c r="F202" s="7" t="s">
        <v>13</v>
      </c>
      <c r="G202" s="32">
        <v>2.2726366368848155E-3</v>
      </c>
    </row>
    <row r="203" spans="1:7" ht="25.15" customHeight="1" x14ac:dyDescent="0.25">
      <c r="A203" s="6" t="s">
        <v>7</v>
      </c>
      <c r="B203" s="6" t="s">
        <v>71</v>
      </c>
      <c r="C203" s="6" t="s">
        <v>59</v>
      </c>
      <c r="D203" s="6" t="s">
        <v>17</v>
      </c>
      <c r="E203" s="7">
        <v>2024</v>
      </c>
      <c r="F203" s="7" t="s">
        <v>13</v>
      </c>
      <c r="G203" s="32">
        <v>2.1813112171189934E-3</v>
      </c>
    </row>
    <row r="204" spans="1:7" ht="25.15" customHeight="1" x14ac:dyDescent="0.25">
      <c r="A204" s="6" t="s">
        <v>7</v>
      </c>
      <c r="B204" s="6" t="s">
        <v>71</v>
      </c>
      <c r="C204" s="6" t="s">
        <v>59</v>
      </c>
      <c r="D204" s="6" t="s">
        <v>18</v>
      </c>
      <c r="E204" s="7">
        <v>2024</v>
      </c>
      <c r="F204" s="7" t="s">
        <v>13</v>
      </c>
      <c r="G204" s="32">
        <v>1.653649933274473E-3</v>
      </c>
    </row>
    <row r="205" spans="1:7" ht="25.15" customHeight="1" x14ac:dyDescent="0.25">
      <c r="A205" s="6" t="s">
        <v>7</v>
      </c>
      <c r="B205" s="6" t="s">
        <v>71</v>
      </c>
      <c r="C205" s="6" t="s">
        <v>59</v>
      </c>
      <c r="D205" s="6" t="s">
        <v>19</v>
      </c>
      <c r="E205" s="7">
        <v>2024</v>
      </c>
      <c r="F205" s="7" t="s">
        <v>13</v>
      </c>
      <c r="G205" s="32">
        <v>3.2873319201130306E-3</v>
      </c>
    </row>
    <row r="206" spans="1:7" ht="25.15" customHeight="1" x14ac:dyDescent="0.25">
      <c r="A206" s="6" t="s">
        <v>7</v>
      </c>
      <c r="B206" s="6" t="s">
        <v>71</v>
      </c>
      <c r="C206" s="6" t="s">
        <v>59</v>
      </c>
      <c r="D206" s="6" t="s">
        <v>20</v>
      </c>
      <c r="E206" s="7">
        <v>2024</v>
      </c>
      <c r="F206" s="7" t="s">
        <v>13</v>
      </c>
      <c r="G206" s="32">
        <v>0</v>
      </c>
    </row>
    <row r="207" spans="1:7" ht="25.15" customHeight="1" x14ac:dyDescent="0.25">
      <c r="A207" s="6" t="s">
        <v>7</v>
      </c>
      <c r="B207" s="6" t="s">
        <v>71</v>
      </c>
      <c r="C207" s="6" t="s">
        <v>59</v>
      </c>
      <c r="D207" s="6" t="s">
        <v>21</v>
      </c>
      <c r="E207" s="7">
        <v>2024</v>
      </c>
      <c r="F207" s="7" t="s">
        <v>13</v>
      </c>
      <c r="G207" s="32">
        <v>0</v>
      </c>
    </row>
    <row r="208" spans="1:7" ht="25.15" customHeight="1" x14ac:dyDescent="0.25">
      <c r="A208" s="6" t="s">
        <v>7</v>
      </c>
      <c r="B208" s="6" t="s">
        <v>71</v>
      </c>
      <c r="C208" s="6" t="s">
        <v>59</v>
      </c>
      <c r="D208" s="6" t="s">
        <v>22</v>
      </c>
      <c r="E208" s="7">
        <v>2024</v>
      </c>
      <c r="F208" s="7" t="s">
        <v>13</v>
      </c>
      <c r="G208" s="32">
        <v>1.7304786757333297E-3</v>
      </c>
    </row>
    <row r="209" spans="1:7" ht="25.15" customHeight="1" x14ac:dyDescent="0.25">
      <c r="A209" s="6" t="s">
        <v>7</v>
      </c>
      <c r="B209" s="6" t="s">
        <v>71</v>
      </c>
      <c r="C209" s="6" t="s">
        <v>59</v>
      </c>
      <c r="D209" s="6" t="s">
        <v>23</v>
      </c>
      <c r="E209" s="7">
        <v>2024</v>
      </c>
      <c r="F209" s="7" t="s">
        <v>13</v>
      </c>
      <c r="G209" s="32">
        <v>0</v>
      </c>
    </row>
    <row r="210" spans="1:7" ht="25.15" customHeight="1" x14ac:dyDescent="0.25">
      <c r="A210" s="6" t="s">
        <v>7</v>
      </c>
      <c r="B210" s="6" t="s">
        <v>71</v>
      </c>
      <c r="C210" s="6" t="s">
        <v>59</v>
      </c>
      <c r="D210" s="6" t="s">
        <v>24</v>
      </c>
      <c r="E210" s="7">
        <v>2024</v>
      </c>
      <c r="F210" s="7" t="s">
        <v>13</v>
      </c>
      <c r="G210" s="32">
        <v>3.5695879307265001E-3</v>
      </c>
    </row>
    <row r="211" spans="1:7" ht="25.15" customHeight="1" x14ac:dyDescent="0.25">
      <c r="A211" s="6" t="s">
        <v>7</v>
      </c>
      <c r="B211" s="6" t="s">
        <v>71</v>
      </c>
      <c r="C211" s="6" t="s">
        <v>59</v>
      </c>
      <c r="D211" s="6" t="s">
        <v>25</v>
      </c>
      <c r="E211" s="7">
        <v>2024</v>
      </c>
      <c r="F211" s="7" t="s">
        <v>13</v>
      </c>
      <c r="G211" s="32">
        <v>7.0558749089080089E-3</v>
      </c>
    </row>
    <row r="212" spans="1:7" ht="25.15" customHeight="1" x14ac:dyDescent="0.25">
      <c r="A212" s="6" t="s">
        <v>7</v>
      </c>
      <c r="B212" s="6" t="s">
        <v>71</v>
      </c>
      <c r="C212" s="6" t="s">
        <v>59</v>
      </c>
      <c r="D212" s="6" t="s">
        <v>26</v>
      </c>
      <c r="E212" s="7">
        <v>2024</v>
      </c>
      <c r="F212" s="7" t="s">
        <v>13</v>
      </c>
      <c r="G212" s="32">
        <v>4.3716202033463915E-3</v>
      </c>
    </row>
    <row r="213" spans="1:7" ht="25.15" customHeight="1" x14ac:dyDescent="0.25">
      <c r="A213" s="6" t="s">
        <v>7</v>
      </c>
      <c r="B213" s="6" t="s">
        <v>71</v>
      </c>
      <c r="C213" s="6" t="s">
        <v>59</v>
      </c>
      <c r="D213" s="6" t="s">
        <v>27</v>
      </c>
      <c r="E213" s="7">
        <v>2024</v>
      </c>
      <c r="F213" s="7" t="s">
        <v>13</v>
      </c>
      <c r="G213" s="32">
        <v>2.3393581751436987E-3</v>
      </c>
    </row>
    <row r="214" spans="1:7" ht="25.15" customHeight="1" x14ac:dyDescent="0.25">
      <c r="A214" s="6" t="s">
        <v>7</v>
      </c>
      <c r="B214" s="6" t="s">
        <v>71</v>
      </c>
      <c r="C214" s="6" t="s">
        <v>59</v>
      </c>
      <c r="D214" s="6" t="s">
        <v>28</v>
      </c>
      <c r="E214" s="7">
        <v>2024</v>
      </c>
      <c r="F214" s="7" t="s">
        <v>13</v>
      </c>
      <c r="G214" s="32">
        <v>0</v>
      </c>
    </row>
    <row r="215" spans="1:7" ht="25.15" customHeight="1" x14ac:dyDescent="0.25">
      <c r="A215" s="6" t="s">
        <v>7</v>
      </c>
      <c r="B215" s="6" t="s">
        <v>71</v>
      </c>
      <c r="C215" s="6" t="s">
        <v>59</v>
      </c>
      <c r="D215" s="6" t="s">
        <v>29</v>
      </c>
      <c r="E215" s="7">
        <v>2024</v>
      </c>
      <c r="F215" s="7" t="s">
        <v>13</v>
      </c>
      <c r="G215" s="32">
        <v>0</v>
      </c>
    </row>
    <row r="216" spans="1:7" ht="25.15" customHeight="1" x14ac:dyDescent="0.25">
      <c r="A216" s="6" t="s">
        <v>7</v>
      </c>
      <c r="B216" s="6" t="s">
        <v>71</v>
      </c>
      <c r="C216" s="6" t="s">
        <v>59</v>
      </c>
      <c r="D216" s="6" t="s">
        <v>30</v>
      </c>
      <c r="E216" s="7">
        <v>2024</v>
      </c>
      <c r="F216" s="7" t="s">
        <v>13</v>
      </c>
      <c r="G216" s="32">
        <v>2.5088693320662061E-3</v>
      </c>
    </row>
    <row r="217" spans="1:7" ht="25.15" customHeight="1" x14ac:dyDescent="0.25">
      <c r="A217" s="6" t="s">
        <v>7</v>
      </c>
      <c r="B217" s="6" t="s">
        <v>71</v>
      </c>
      <c r="C217" s="6" t="s">
        <v>59</v>
      </c>
      <c r="D217" s="6" t="s">
        <v>31</v>
      </c>
      <c r="E217" s="7">
        <v>2024</v>
      </c>
      <c r="F217" s="7" t="s">
        <v>13</v>
      </c>
      <c r="G217" s="32">
        <v>3.5173931502094496E-3</v>
      </c>
    </row>
    <row r="218" spans="1:7" ht="25.15" customHeight="1" x14ac:dyDescent="0.25">
      <c r="A218" s="6" t="s">
        <v>7</v>
      </c>
      <c r="B218" s="6" t="s">
        <v>71</v>
      </c>
      <c r="C218" s="6" t="s">
        <v>59</v>
      </c>
      <c r="D218" s="6" t="s">
        <v>32</v>
      </c>
      <c r="E218" s="7">
        <v>2024</v>
      </c>
      <c r="F218" s="7" t="s">
        <v>13</v>
      </c>
      <c r="G218" s="32">
        <v>0</v>
      </c>
    </row>
    <row r="219" spans="1:7" ht="25.15" customHeight="1" x14ac:dyDescent="0.25">
      <c r="A219" s="6" t="s">
        <v>7</v>
      </c>
      <c r="B219" s="6" t="s">
        <v>71</v>
      </c>
      <c r="C219" s="6" t="s">
        <v>59</v>
      </c>
      <c r="D219" s="6" t="s">
        <v>33</v>
      </c>
      <c r="E219" s="7">
        <v>2024</v>
      </c>
      <c r="F219" s="7" t="s">
        <v>13</v>
      </c>
      <c r="G219" s="32">
        <v>1.8504434611505433E-3</v>
      </c>
    </row>
    <row r="220" spans="1:7" ht="25.15" customHeight="1" x14ac:dyDescent="0.25">
      <c r="A220" s="6" t="s">
        <v>7</v>
      </c>
      <c r="B220" s="6" t="s">
        <v>71</v>
      </c>
      <c r="C220" s="6" t="s">
        <v>59</v>
      </c>
      <c r="D220" s="6" t="s">
        <v>34</v>
      </c>
      <c r="E220" s="7">
        <v>2024</v>
      </c>
      <c r="F220" s="7" t="s">
        <v>13</v>
      </c>
      <c r="G220" s="32">
        <v>0</v>
      </c>
    </row>
    <row r="221" spans="1:7" ht="25.15" customHeight="1" x14ac:dyDescent="0.25">
      <c r="A221" s="6" t="s">
        <v>7</v>
      </c>
      <c r="B221" s="6" t="s">
        <v>71</v>
      </c>
      <c r="C221" s="6" t="s">
        <v>59</v>
      </c>
      <c r="D221" s="6" t="s">
        <v>35</v>
      </c>
      <c r="E221" s="7">
        <v>2024</v>
      </c>
      <c r="F221" s="7" t="s">
        <v>13</v>
      </c>
      <c r="G221" s="32">
        <v>0</v>
      </c>
    </row>
    <row r="222" spans="1:7" ht="25.15" customHeight="1" x14ac:dyDescent="0.25">
      <c r="A222" s="6" t="s">
        <v>7</v>
      </c>
      <c r="B222" s="6" t="s">
        <v>71</v>
      </c>
      <c r="C222" s="6" t="s">
        <v>72</v>
      </c>
      <c r="D222" s="11" t="s">
        <v>10</v>
      </c>
      <c r="E222" s="9">
        <v>2024</v>
      </c>
      <c r="F222" s="9" t="s">
        <v>10</v>
      </c>
      <c r="G222" s="22">
        <v>6.3E-2</v>
      </c>
    </row>
    <row r="223" spans="1:7" ht="25.15" customHeight="1" x14ac:dyDescent="0.25">
      <c r="A223" s="6" t="s">
        <v>7</v>
      </c>
      <c r="B223" s="6" t="s">
        <v>71</v>
      </c>
      <c r="C223" s="6" t="s">
        <v>72</v>
      </c>
      <c r="D223" s="6" t="s">
        <v>15</v>
      </c>
      <c r="E223" s="7">
        <v>2024</v>
      </c>
      <c r="F223" s="7" t="s">
        <v>10</v>
      </c>
      <c r="G223" s="32" t="s">
        <v>51</v>
      </c>
    </row>
    <row r="224" spans="1:7" ht="25.15" customHeight="1" x14ac:dyDescent="0.25">
      <c r="A224" s="6" t="s">
        <v>7</v>
      </c>
      <c r="B224" s="6" t="s">
        <v>71</v>
      </c>
      <c r="C224" s="6" t="s">
        <v>72</v>
      </c>
      <c r="D224" s="6" t="s">
        <v>16</v>
      </c>
      <c r="E224" s="7">
        <v>2024</v>
      </c>
      <c r="F224" s="7" t="s">
        <v>10</v>
      </c>
      <c r="G224" s="32" t="s">
        <v>51</v>
      </c>
    </row>
    <row r="225" spans="1:7" ht="25.15" customHeight="1" x14ac:dyDescent="0.25">
      <c r="A225" s="6" t="s">
        <v>7</v>
      </c>
      <c r="B225" s="6" t="s">
        <v>71</v>
      </c>
      <c r="C225" s="6" t="s">
        <v>72</v>
      </c>
      <c r="D225" s="6" t="s">
        <v>17</v>
      </c>
      <c r="E225" s="7">
        <v>2024</v>
      </c>
      <c r="F225" s="7" t="s">
        <v>10</v>
      </c>
      <c r="G225" s="32" t="s">
        <v>51</v>
      </c>
    </row>
    <row r="226" spans="1:7" ht="25.15" customHeight="1" x14ac:dyDescent="0.25">
      <c r="A226" s="6" t="s">
        <v>7</v>
      </c>
      <c r="B226" s="6" t="s">
        <v>71</v>
      </c>
      <c r="C226" s="6" t="s">
        <v>72</v>
      </c>
      <c r="D226" s="6" t="s">
        <v>18</v>
      </c>
      <c r="E226" s="7">
        <v>2024</v>
      </c>
      <c r="F226" s="7" t="s">
        <v>10</v>
      </c>
      <c r="G226" s="32" t="s">
        <v>51</v>
      </c>
    </row>
    <row r="227" spans="1:7" ht="25.15" customHeight="1" x14ac:dyDescent="0.25">
      <c r="A227" s="6" t="s">
        <v>7</v>
      </c>
      <c r="B227" s="6" t="s">
        <v>71</v>
      </c>
      <c r="C227" s="6" t="s">
        <v>72</v>
      </c>
      <c r="D227" s="6" t="s">
        <v>19</v>
      </c>
      <c r="E227" s="7">
        <v>2024</v>
      </c>
      <c r="F227" s="7" t="s">
        <v>10</v>
      </c>
      <c r="G227" s="32" t="s">
        <v>51</v>
      </c>
    </row>
    <row r="228" spans="1:7" ht="25.15" customHeight="1" x14ac:dyDescent="0.25">
      <c r="A228" s="6" t="s">
        <v>7</v>
      </c>
      <c r="B228" s="6" t="s">
        <v>71</v>
      </c>
      <c r="C228" s="6" t="s">
        <v>72</v>
      </c>
      <c r="D228" s="6" t="s">
        <v>20</v>
      </c>
      <c r="E228" s="7">
        <v>2024</v>
      </c>
      <c r="F228" s="7" t="s">
        <v>10</v>
      </c>
      <c r="G228" s="32" t="s">
        <v>51</v>
      </c>
    </row>
    <row r="229" spans="1:7" ht="25.15" customHeight="1" x14ac:dyDescent="0.25">
      <c r="A229" s="6" t="s">
        <v>7</v>
      </c>
      <c r="B229" s="6" t="s">
        <v>71</v>
      </c>
      <c r="C229" s="6" t="s">
        <v>72</v>
      </c>
      <c r="D229" s="6" t="s">
        <v>21</v>
      </c>
      <c r="E229" s="7">
        <v>2024</v>
      </c>
      <c r="F229" s="7" t="s">
        <v>10</v>
      </c>
      <c r="G229" s="32" t="s">
        <v>51</v>
      </c>
    </row>
    <row r="230" spans="1:7" ht="25.15" customHeight="1" x14ac:dyDescent="0.25">
      <c r="A230" s="6" t="s">
        <v>7</v>
      </c>
      <c r="B230" s="6" t="s">
        <v>71</v>
      </c>
      <c r="C230" s="6" t="s">
        <v>72</v>
      </c>
      <c r="D230" s="6" t="s">
        <v>22</v>
      </c>
      <c r="E230" s="7">
        <v>2024</v>
      </c>
      <c r="F230" s="7" t="s">
        <v>10</v>
      </c>
      <c r="G230" s="32" t="s">
        <v>51</v>
      </c>
    </row>
    <row r="231" spans="1:7" ht="25.15" customHeight="1" x14ac:dyDescent="0.25">
      <c r="A231" s="6" t="s">
        <v>7</v>
      </c>
      <c r="B231" s="6" t="s">
        <v>71</v>
      </c>
      <c r="C231" s="6" t="s">
        <v>72</v>
      </c>
      <c r="D231" s="6" t="s">
        <v>23</v>
      </c>
      <c r="E231" s="7">
        <v>2024</v>
      </c>
      <c r="F231" s="7" t="s">
        <v>10</v>
      </c>
      <c r="G231" s="32" t="s">
        <v>51</v>
      </c>
    </row>
    <row r="232" spans="1:7" ht="25.15" customHeight="1" x14ac:dyDescent="0.25">
      <c r="A232" s="6" t="s">
        <v>7</v>
      </c>
      <c r="B232" s="6" t="s">
        <v>71</v>
      </c>
      <c r="C232" s="6" t="s">
        <v>72</v>
      </c>
      <c r="D232" s="6" t="s">
        <v>24</v>
      </c>
      <c r="E232" s="7">
        <v>2024</v>
      </c>
      <c r="F232" s="7" t="s">
        <v>10</v>
      </c>
      <c r="G232" s="32" t="s">
        <v>51</v>
      </c>
    </row>
    <row r="233" spans="1:7" ht="25.15" customHeight="1" x14ac:dyDescent="0.25">
      <c r="A233" s="6" t="s">
        <v>7</v>
      </c>
      <c r="B233" s="6" t="s">
        <v>71</v>
      </c>
      <c r="C233" s="6" t="s">
        <v>72</v>
      </c>
      <c r="D233" s="6" t="s">
        <v>25</v>
      </c>
      <c r="E233" s="7">
        <v>2024</v>
      </c>
      <c r="F233" s="7" t="s">
        <v>10</v>
      </c>
      <c r="G233" s="32" t="s">
        <v>51</v>
      </c>
    </row>
    <row r="234" spans="1:7" ht="25.15" customHeight="1" x14ac:dyDescent="0.25">
      <c r="A234" s="6" t="s">
        <v>7</v>
      </c>
      <c r="B234" s="6" t="s">
        <v>71</v>
      </c>
      <c r="C234" s="6" t="s">
        <v>72</v>
      </c>
      <c r="D234" s="6" t="s">
        <v>26</v>
      </c>
      <c r="E234" s="7">
        <v>2024</v>
      </c>
      <c r="F234" s="7" t="s">
        <v>10</v>
      </c>
      <c r="G234" s="32" t="s">
        <v>51</v>
      </c>
    </row>
    <row r="235" spans="1:7" ht="25.15" customHeight="1" x14ac:dyDescent="0.25">
      <c r="A235" s="6" t="s">
        <v>7</v>
      </c>
      <c r="B235" s="6" t="s">
        <v>71</v>
      </c>
      <c r="C235" s="6" t="s">
        <v>72</v>
      </c>
      <c r="D235" s="6" t="s">
        <v>27</v>
      </c>
      <c r="E235" s="7">
        <v>2024</v>
      </c>
      <c r="F235" s="7" t="s">
        <v>10</v>
      </c>
      <c r="G235" s="32" t="s">
        <v>51</v>
      </c>
    </row>
    <row r="236" spans="1:7" ht="25.15" customHeight="1" x14ac:dyDescent="0.25">
      <c r="A236" s="6" t="s">
        <v>7</v>
      </c>
      <c r="B236" s="6" t="s">
        <v>71</v>
      </c>
      <c r="C236" s="6" t="s">
        <v>72</v>
      </c>
      <c r="D236" s="6" t="s">
        <v>28</v>
      </c>
      <c r="E236" s="7">
        <v>2024</v>
      </c>
      <c r="F236" s="7" t="s">
        <v>10</v>
      </c>
      <c r="G236" s="32" t="s">
        <v>51</v>
      </c>
    </row>
    <row r="237" spans="1:7" ht="25.15" customHeight="1" x14ac:dyDescent="0.25">
      <c r="A237" s="6" t="s">
        <v>7</v>
      </c>
      <c r="B237" s="6" t="s">
        <v>71</v>
      </c>
      <c r="C237" s="6" t="s">
        <v>72</v>
      </c>
      <c r="D237" s="6" t="s">
        <v>29</v>
      </c>
      <c r="E237" s="7">
        <v>2024</v>
      </c>
      <c r="F237" s="7" t="s">
        <v>10</v>
      </c>
      <c r="G237" s="32" t="s">
        <v>51</v>
      </c>
    </row>
    <row r="238" spans="1:7" ht="25.15" customHeight="1" x14ac:dyDescent="0.25">
      <c r="A238" s="6" t="s">
        <v>7</v>
      </c>
      <c r="B238" s="6" t="s">
        <v>71</v>
      </c>
      <c r="C238" s="6" t="s">
        <v>72</v>
      </c>
      <c r="D238" s="6" t="s">
        <v>30</v>
      </c>
      <c r="E238" s="7">
        <v>2024</v>
      </c>
      <c r="F238" s="7" t="s">
        <v>10</v>
      </c>
      <c r="G238" s="32" t="s">
        <v>51</v>
      </c>
    </row>
    <row r="239" spans="1:7" ht="25.15" customHeight="1" x14ac:dyDescent="0.25">
      <c r="A239" s="6" t="s">
        <v>7</v>
      </c>
      <c r="B239" s="6" t="s">
        <v>71</v>
      </c>
      <c r="C239" s="6" t="s">
        <v>72</v>
      </c>
      <c r="D239" s="6" t="s">
        <v>31</v>
      </c>
      <c r="E239" s="7">
        <v>2024</v>
      </c>
      <c r="F239" s="7" t="s">
        <v>10</v>
      </c>
      <c r="G239" s="32" t="s">
        <v>51</v>
      </c>
    </row>
    <row r="240" spans="1:7" ht="25.15" customHeight="1" x14ac:dyDescent="0.25">
      <c r="A240" s="6" t="s">
        <v>7</v>
      </c>
      <c r="B240" s="6" t="s">
        <v>71</v>
      </c>
      <c r="C240" s="6" t="s">
        <v>72</v>
      </c>
      <c r="D240" s="6" t="s">
        <v>32</v>
      </c>
      <c r="E240" s="7">
        <v>2024</v>
      </c>
      <c r="F240" s="7" t="s">
        <v>10</v>
      </c>
      <c r="G240" s="32" t="s">
        <v>51</v>
      </c>
    </row>
    <row r="241" spans="1:7" ht="25.15" customHeight="1" x14ac:dyDescent="0.25">
      <c r="A241" s="6" t="s">
        <v>7</v>
      </c>
      <c r="B241" s="6" t="s">
        <v>71</v>
      </c>
      <c r="C241" s="6" t="s">
        <v>72</v>
      </c>
      <c r="D241" s="6" t="s">
        <v>33</v>
      </c>
      <c r="E241" s="7">
        <v>2024</v>
      </c>
      <c r="F241" s="7" t="s">
        <v>10</v>
      </c>
      <c r="G241" s="32" t="s">
        <v>51</v>
      </c>
    </row>
    <row r="242" spans="1:7" ht="25.15" customHeight="1" x14ac:dyDescent="0.25">
      <c r="A242" s="6" t="s">
        <v>7</v>
      </c>
      <c r="B242" s="6" t="s">
        <v>71</v>
      </c>
      <c r="C242" s="6" t="s">
        <v>72</v>
      </c>
      <c r="D242" s="6" t="s">
        <v>34</v>
      </c>
      <c r="E242" s="7">
        <v>2024</v>
      </c>
      <c r="F242" s="7" t="s">
        <v>10</v>
      </c>
      <c r="G242" s="32" t="s">
        <v>51</v>
      </c>
    </row>
    <row r="243" spans="1:7" ht="25.15" customHeight="1" x14ac:dyDescent="0.25">
      <c r="A243" s="6" t="s">
        <v>7</v>
      </c>
      <c r="B243" s="6" t="s">
        <v>71</v>
      </c>
      <c r="C243" s="6" t="s">
        <v>72</v>
      </c>
      <c r="D243" s="6" t="s">
        <v>35</v>
      </c>
      <c r="E243" s="7">
        <v>2024</v>
      </c>
      <c r="F243" s="7" t="s">
        <v>10</v>
      </c>
      <c r="G243" s="32" t="s">
        <v>51</v>
      </c>
    </row>
    <row r="244" spans="1:7" ht="25.15" customHeight="1" x14ac:dyDescent="0.25">
      <c r="A244" s="6" t="s">
        <v>7</v>
      </c>
      <c r="B244" s="6" t="s">
        <v>71</v>
      </c>
      <c r="C244" s="6" t="s">
        <v>73</v>
      </c>
      <c r="D244" s="11" t="s">
        <v>10</v>
      </c>
      <c r="E244" s="9">
        <v>2024</v>
      </c>
      <c r="F244" s="9" t="s">
        <v>10</v>
      </c>
      <c r="G244" s="22">
        <v>0.20799999999999999</v>
      </c>
    </row>
    <row r="245" spans="1:7" ht="25.15" customHeight="1" x14ac:dyDescent="0.25">
      <c r="A245" s="6" t="s">
        <v>7</v>
      </c>
      <c r="B245" s="6" t="s">
        <v>71</v>
      </c>
      <c r="C245" s="6" t="s">
        <v>73</v>
      </c>
      <c r="D245" s="6" t="s">
        <v>15</v>
      </c>
      <c r="E245" s="7">
        <v>2024</v>
      </c>
      <c r="F245" s="7" t="s">
        <v>10</v>
      </c>
      <c r="G245" s="32" t="s">
        <v>51</v>
      </c>
    </row>
    <row r="246" spans="1:7" ht="25.15" customHeight="1" x14ac:dyDescent="0.25">
      <c r="A246" s="6" t="s">
        <v>7</v>
      </c>
      <c r="B246" s="6" t="s">
        <v>71</v>
      </c>
      <c r="C246" s="6" t="s">
        <v>73</v>
      </c>
      <c r="D246" s="6" t="s">
        <v>16</v>
      </c>
      <c r="E246" s="7">
        <v>2024</v>
      </c>
      <c r="F246" s="7" t="s">
        <v>10</v>
      </c>
      <c r="G246" s="32" t="s">
        <v>51</v>
      </c>
    </row>
    <row r="247" spans="1:7" ht="25.15" customHeight="1" x14ac:dyDescent="0.25">
      <c r="A247" s="6" t="s">
        <v>7</v>
      </c>
      <c r="B247" s="6" t="s">
        <v>71</v>
      </c>
      <c r="C247" s="6" t="s">
        <v>73</v>
      </c>
      <c r="D247" s="6" t="s">
        <v>17</v>
      </c>
      <c r="E247" s="7">
        <v>2024</v>
      </c>
      <c r="F247" s="7" t="s">
        <v>10</v>
      </c>
      <c r="G247" s="32" t="s">
        <v>51</v>
      </c>
    </row>
    <row r="248" spans="1:7" ht="25.15" customHeight="1" x14ac:dyDescent="0.25">
      <c r="A248" s="6" t="s">
        <v>7</v>
      </c>
      <c r="B248" s="6" t="s">
        <v>71</v>
      </c>
      <c r="C248" s="6" t="s">
        <v>73</v>
      </c>
      <c r="D248" s="6" t="s">
        <v>18</v>
      </c>
      <c r="E248" s="7">
        <v>2024</v>
      </c>
      <c r="F248" s="7" t="s">
        <v>10</v>
      </c>
      <c r="G248" s="32" t="s">
        <v>51</v>
      </c>
    </row>
    <row r="249" spans="1:7" ht="25.15" customHeight="1" x14ac:dyDescent="0.25">
      <c r="A249" s="6" t="s">
        <v>7</v>
      </c>
      <c r="B249" s="6" t="s">
        <v>71</v>
      </c>
      <c r="C249" s="6" t="s">
        <v>73</v>
      </c>
      <c r="D249" s="6" t="s">
        <v>19</v>
      </c>
      <c r="E249" s="7">
        <v>2024</v>
      </c>
      <c r="F249" s="7" t="s">
        <v>10</v>
      </c>
      <c r="G249" s="32" t="s">
        <v>51</v>
      </c>
    </row>
    <row r="250" spans="1:7" ht="25.15" customHeight="1" x14ac:dyDescent="0.25">
      <c r="A250" s="6" t="s">
        <v>7</v>
      </c>
      <c r="B250" s="6" t="s">
        <v>71</v>
      </c>
      <c r="C250" s="6" t="s">
        <v>73</v>
      </c>
      <c r="D250" s="6" t="s">
        <v>20</v>
      </c>
      <c r="E250" s="7">
        <v>2024</v>
      </c>
      <c r="F250" s="7" t="s">
        <v>10</v>
      </c>
      <c r="G250" s="32" t="s">
        <v>51</v>
      </c>
    </row>
    <row r="251" spans="1:7" ht="25.15" customHeight="1" x14ac:dyDescent="0.25">
      <c r="A251" s="6" t="s">
        <v>7</v>
      </c>
      <c r="B251" s="6" t="s">
        <v>71</v>
      </c>
      <c r="C251" s="6" t="s">
        <v>73</v>
      </c>
      <c r="D251" s="6" t="s">
        <v>21</v>
      </c>
      <c r="E251" s="7">
        <v>2024</v>
      </c>
      <c r="F251" s="7" t="s">
        <v>10</v>
      </c>
      <c r="G251" s="32" t="s">
        <v>51</v>
      </c>
    </row>
    <row r="252" spans="1:7" ht="25.15" customHeight="1" x14ac:dyDescent="0.25">
      <c r="A252" s="6" t="s">
        <v>7</v>
      </c>
      <c r="B252" s="6" t="s">
        <v>71</v>
      </c>
      <c r="C252" s="6" t="s">
        <v>73</v>
      </c>
      <c r="D252" s="6" t="s">
        <v>22</v>
      </c>
      <c r="E252" s="7">
        <v>2024</v>
      </c>
      <c r="F252" s="7" t="s">
        <v>10</v>
      </c>
      <c r="G252" s="32" t="s">
        <v>51</v>
      </c>
    </row>
    <row r="253" spans="1:7" ht="25.15" customHeight="1" x14ac:dyDescent="0.25">
      <c r="A253" s="6" t="s">
        <v>7</v>
      </c>
      <c r="B253" s="6" t="s">
        <v>71</v>
      </c>
      <c r="C253" s="6" t="s">
        <v>73</v>
      </c>
      <c r="D253" s="6" t="s">
        <v>23</v>
      </c>
      <c r="E253" s="7">
        <v>2024</v>
      </c>
      <c r="F253" s="7" t="s">
        <v>10</v>
      </c>
      <c r="G253" s="32" t="s">
        <v>51</v>
      </c>
    </row>
    <row r="254" spans="1:7" ht="25.15" customHeight="1" x14ac:dyDescent="0.25">
      <c r="A254" s="6" t="s">
        <v>7</v>
      </c>
      <c r="B254" s="6" t="s">
        <v>71</v>
      </c>
      <c r="C254" s="6" t="s">
        <v>73</v>
      </c>
      <c r="D254" s="6" t="s">
        <v>24</v>
      </c>
      <c r="E254" s="7">
        <v>2024</v>
      </c>
      <c r="F254" s="7" t="s">
        <v>10</v>
      </c>
      <c r="G254" s="32" t="s">
        <v>51</v>
      </c>
    </row>
    <row r="255" spans="1:7" ht="25.15" customHeight="1" x14ac:dyDescent="0.25">
      <c r="A255" s="6" t="s">
        <v>7</v>
      </c>
      <c r="B255" s="6" t="s">
        <v>71</v>
      </c>
      <c r="C255" s="6" t="s">
        <v>73</v>
      </c>
      <c r="D255" s="6" t="s">
        <v>25</v>
      </c>
      <c r="E255" s="7">
        <v>2024</v>
      </c>
      <c r="F255" s="7" t="s">
        <v>10</v>
      </c>
      <c r="G255" s="32" t="s">
        <v>51</v>
      </c>
    </row>
    <row r="256" spans="1:7" ht="25.15" customHeight="1" x14ac:dyDescent="0.25">
      <c r="A256" s="6" t="s">
        <v>7</v>
      </c>
      <c r="B256" s="6" t="s">
        <v>71</v>
      </c>
      <c r="C256" s="6" t="s">
        <v>73</v>
      </c>
      <c r="D256" s="6" t="s">
        <v>26</v>
      </c>
      <c r="E256" s="7">
        <v>2024</v>
      </c>
      <c r="F256" s="7" t="s">
        <v>10</v>
      </c>
      <c r="G256" s="32" t="s">
        <v>51</v>
      </c>
    </row>
    <row r="257" spans="1:7" ht="25.15" customHeight="1" x14ac:dyDescent="0.25">
      <c r="A257" s="6" t="s">
        <v>7</v>
      </c>
      <c r="B257" s="6" t="s">
        <v>71</v>
      </c>
      <c r="C257" s="6" t="s">
        <v>73</v>
      </c>
      <c r="D257" s="6" t="s">
        <v>27</v>
      </c>
      <c r="E257" s="7">
        <v>2024</v>
      </c>
      <c r="F257" s="7" t="s">
        <v>10</v>
      </c>
      <c r="G257" s="32" t="s">
        <v>51</v>
      </c>
    </row>
    <row r="258" spans="1:7" ht="25.15" customHeight="1" x14ac:dyDescent="0.25">
      <c r="A258" s="6" t="s">
        <v>7</v>
      </c>
      <c r="B258" s="6" t="s">
        <v>71</v>
      </c>
      <c r="C258" s="6" t="s">
        <v>73</v>
      </c>
      <c r="D258" s="6" t="s">
        <v>28</v>
      </c>
      <c r="E258" s="7">
        <v>2024</v>
      </c>
      <c r="F258" s="7" t="s">
        <v>10</v>
      </c>
      <c r="G258" s="32" t="s">
        <v>51</v>
      </c>
    </row>
    <row r="259" spans="1:7" ht="25.15" customHeight="1" x14ac:dyDescent="0.25">
      <c r="A259" s="6" t="s">
        <v>7</v>
      </c>
      <c r="B259" s="6" t="s">
        <v>71</v>
      </c>
      <c r="C259" s="6" t="s">
        <v>73</v>
      </c>
      <c r="D259" s="6" t="s">
        <v>29</v>
      </c>
      <c r="E259" s="7">
        <v>2024</v>
      </c>
      <c r="F259" s="7" t="s">
        <v>10</v>
      </c>
      <c r="G259" s="32" t="s">
        <v>51</v>
      </c>
    </row>
    <row r="260" spans="1:7" ht="25.15" customHeight="1" x14ac:dyDescent="0.25">
      <c r="A260" s="6" t="s">
        <v>7</v>
      </c>
      <c r="B260" s="6" t="s">
        <v>71</v>
      </c>
      <c r="C260" s="6" t="s">
        <v>73</v>
      </c>
      <c r="D260" s="6" t="s">
        <v>30</v>
      </c>
      <c r="E260" s="7">
        <v>2024</v>
      </c>
      <c r="F260" s="7" t="s">
        <v>10</v>
      </c>
      <c r="G260" s="32" t="s">
        <v>51</v>
      </c>
    </row>
    <row r="261" spans="1:7" ht="25.15" customHeight="1" x14ac:dyDescent="0.25">
      <c r="A261" s="6" t="s">
        <v>7</v>
      </c>
      <c r="B261" s="6" t="s">
        <v>71</v>
      </c>
      <c r="C261" s="6" t="s">
        <v>73</v>
      </c>
      <c r="D261" s="6" t="s">
        <v>31</v>
      </c>
      <c r="E261" s="7">
        <v>2024</v>
      </c>
      <c r="F261" s="7" t="s">
        <v>10</v>
      </c>
      <c r="G261" s="32" t="s">
        <v>51</v>
      </c>
    </row>
    <row r="262" spans="1:7" ht="25.15" customHeight="1" x14ac:dyDescent="0.25">
      <c r="A262" s="6" t="s">
        <v>7</v>
      </c>
      <c r="B262" s="6" t="s">
        <v>71</v>
      </c>
      <c r="C262" s="6" t="s">
        <v>73</v>
      </c>
      <c r="D262" s="6" t="s">
        <v>32</v>
      </c>
      <c r="E262" s="7">
        <v>2024</v>
      </c>
      <c r="F262" s="7" t="s">
        <v>10</v>
      </c>
      <c r="G262" s="32" t="s">
        <v>51</v>
      </c>
    </row>
    <row r="263" spans="1:7" ht="25.15" customHeight="1" x14ac:dyDescent="0.25">
      <c r="A263" s="6" t="s">
        <v>7</v>
      </c>
      <c r="B263" s="6" t="s">
        <v>71</v>
      </c>
      <c r="C263" s="6" t="s">
        <v>73</v>
      </c>
      <c r="D263" s="6" t="s">
        <v>33</v>
      </c>
      <c r="E263" s="7">
        <v>2024</v>
      </c>
      <c r="F263" s="7" t="s">
        <v>10</v>
      </c>
      <c r="G263" s="32" t="s">
        <v>51</v>
      </c>
    </row>
    <row r="264" spans="1:7" ht="25.15" customHeight="1" x14ac:dyDescent="0.25">
      <c r="A264" s="6" t="s">
        <v>7</v>
      </c>
      <c r="B264" s="6" t="s">
        <v>71</v>
      </c>
      <c r="C264" s="6" t="s">
        <v>73</v>
      </c>
      <c r="D264" s="6" t="s">
        <v>34</v>
      </c>
      <c r="E264" s="7">
        <v>2024</v>
      </c>
      <c r="F264" s="7" t="s">
        <v>10</v>
      </c>
      <c r="G264" s="32" t="s">
        <v>51</v>
      </c>
    </row>
    <row r="265" spans="1:7" ht="25.15" customHeight="1" x14ac:dyDescent="0.25">
      <c r="A265" s="6" t="s">
        <v>7</v>
      </c>
      <c r="B265" s="6" t="s">
        <v>71</v>
      </c>
      <c r="C265" s="6" t="s">
        <v>73</v>
      </c>
      <c r="D265" s="6" t="s">
        <v>35</v>
      </c>
      <c r="E265" s="7">
        <v>2024</v>
      </c>
      <c r="F265" s="7" t="s">
        <v>10</v>
      </c>
      <c r="G265" s="32" t="s">
        <v>51</v>
      </c>
    </row>
    <row r="266" spans="1:7" ht="25.15" customHeight="1" x14ac:dyDescent="0.25">
      <c r="A266" s="6" t="s">
        <v>7</v>
      </c>
      <c r="B266" s="6" t="s">
        <v>71</v>
      </c>
      <c r="C266" s="6" t="s">
        <v>74</v>
      </c>
      <c r="D266" s="11" t="s">
        <v>10</v>
      </c>
      <c r="E266" s="9">
        <v>2024</v>
      </c>
      <c r="F266" s="9" t="s">
        <v>10</v>
      </c>
      <c r="G266" s="22">
        <v>0.224</v>
      </c>
    </row>
    <row r="267" spans="1:7" ht="25.15" customHeight="1" x14ac:dyDescent="0.25">
      <c r="A267" s="6" t="s">
        <v>7</v>
      </c>
      <c r="B267" s="6" t="s">
        <v>71</v>
      </c>
      <c r="C267" s="6" t="s">
        <v>74</v>
      </c>
      <c r="D267" s="6" t="s">
        <v>15</v>
      </c>
      <c r="E267" s="7">
        <v>2024</v>
      </c>
      <c r="F267" s="7" t="s">
        <v>10</v>
      </c>
      <c r="G267" s="32" t="s">
        <v>51</v>
      </c>
    </row>
    <row r="268" spans="1:7" ht="25.15" customHeight="1" x14ac:dyDescent="0.25">
      <c r="A268" s="6" t="s">
        <v>7</v>
      </c>
      <c r="B268" s="6" t="s">
        <v>71</v>
      </c>
      <c r="C268" s="6" t="s">
        <v>74</v>
      </c>
      <c r="D268" s="6" t="s">
        <v>16</v>
      </c>
      <c r="E268" s="7">
        <v>2024</v>
      </c>
      <c r="F268" s="7" t="s">
        <v>10</v>
      </c>
      <c r="G268" s="32" t="s">
        <v>51</v>
      </c>
    </row>
    <row r="269" spans="1:7" ht="25.15" customHeight="1" x14ac:dyDescent="0.25">
      <c r="A269" s="6" t="s">
        <v>7</v>
      </c>
      <c r="B269" s="6" t="s">
        <v>71</v>
      </c>
      <c r="C269" s="6" t="s">
        <v>74</v>
      </c>
      <c r="D269" s="6" t="s">
        <v>17</v>
      </c>
      <c r="E269" s="7">
        <v>2024</v>
      </c>
      <c r="F269" s="7" t="s">
        <v>10</v>
      </c>
      <c r="G269" s="32" t="s">
        <v>51</v>
      </c>
    </row>
    <row r="270" spans="1:7" ht="25.15" customHeight="1" x14ac:dyDescent="0.25">
      <c r="A270" s="6" t="s">
        <v>7</v>
      </c>
      <c r="B270" s="6" t="s">
        <v>71</v>
      </c>
      <c r="C270" s="6" t="s">
        <v>74</v>
      </c>
      <c r="D270" s="6" t="s">
        <v>18</v>
      </c>
      <c r="E270" s="7">
        <v>2024</v>
      </c>
      <c r="F270" s="7" t="s">
        <v>10</v>
      </c>
      <c r="G270" s="32" t="s">
        <v>51</v>
      </c>
    </row>
    <row r="271" spans="1:7" ht="25.15" customHeight="1" x14ac:dyDescent="0.25">
      <c r="A271" s="6" t="s">
        <v>7</v>
      </c>
      <c r="B271" s="6" t="s">
        <v>71</v>
      </c>
      <c r="C271" s="6" t="s">
        <v>74</v>
      </c>
      <c r="D271" s="6" t="s">
        <v>19</v>
      </c>
      <c r="E271" s="7">
        <v>2024</v>
      </c>
      <c r="F271" s="7" t="s">
        <v>10</v>
      </c>
      <c r="G271" s="32" t="s">
        <v>51</v>
      </c>
    </row>
    <row r="272" spans="1:7" ht="25.15" customHeight="1" x14ac:dyDescent="0.25">
      <c r="A272" s="6" t="s">
        <v>7</v>
      </c>
      <c r="B272" s="6" t="s">
        <v>71</v>
      </c>
      <c r="C272" s="6" t="s">
        <v>74</v>
      </c>
      <c r="D272" s="6" t="s">
        <v>20</v>
      </c>
      <c r="E272" s="7">
        <v>2024</v>
      </c>
      <c r="F272" s="7" t="s">
        <v>10</v>
      </c>
      <c r="G272" s="32" t="s">
        <v>51</v>
      </c>
    </row>
    <row r="273" spans="1:7" ht="25.15" customHeight="1" x14ac:dyDescent="0.25">
      <c r="A273" s="6" t="s">
        <v>7</v>
      </c>
      <c r="B273" s="6" t="s">
        <v>71</v>
      </c>
      <c r="C273" s="6" t="s">
        <v>74</v>
      </c>
      <c r="D273" s="6" t="s">
        <v>21</v>
      </c>
      <c r="E273" s="7">
        <v>2024</v>
      </c>
      <c r="F273" s="7" t="s">
        <v>10</v>
      </c>
      <c r="G273" s="32" t="s">
        <v>51</v>
      </c>
    </row>
    <row r="274" spans="1:7" ht="25.15" customHeight="1" x14ac:dyDescent="0.25">
      <c r="A274" s="6" t="s">
        <v>7</v>
      </c>
      <c r="B274" s="6" t="s">
        <v>71</v>
      </c>
      <c r="C274" s="6" t="s">
        <v>74</v>
      </c>
      <c r="D274" s="6" t="s">
        <v>22</v>
      </c>
      <c r="E274" s="7">
        <v>2024</v>
      </c>
      <c r="F274" s="7" t="s">
        <v>10</v>
      </c>
      <c r="G274" s="32" t="s">
        <v>51</v>
      </c>
    </row>
    <row r="275" spans="1:7" ht="25.15" customHeight="1" x14ac:dyDescent="0.25">
      <c r="A275" s="6" t="s">
        <v>7</v>
      </c>
      <c r="B275" s="6" t="s">
        <v>71</v>
      </c>
      <c r="C275" s="6" t="s">
        <v>74</v>
      </c>
      <c r="D275" s="6" t="s">
        <v>23</v>
      </c>
      <c r="E275" s="7">
        <v>2024</v>
      </c>
      <c r="F275" s="7" t="s">
        <v>10</v>
      </c>
      <c r="G275" s="32" t="s">
        <v>51</v>
      </c>
    </row>
    <row r="276" spans="1:7" ht="25.15" customHeight="1" x14ac:dyDescent="0.25">
      <c r="A276" s="6" t="s">
        <v>7</v>
      </c>
      <c r="B276" s="6" t="s">
        <v>71</v>
      </c>
      <c r="C276" s="6" t="s">
        <v>74</v>
      </c>
      <c r="D276" s="6" t="s">
        <v>24</v>
      </c>
      <c r="E276" s="7">
        <v>2024</v>
      </c>
      <c r="F276" s="7" t="s">
        <v>10</v>
      </c>
      <c r="G276" s="32" t="s">
        <v>51</v>
      </c>
    </row>
    <row r="277" spans="1:7" ht="25.15" customHeight="1" x14ac:dyDescent="0.25">
      <c r="A277" s="6" t="s">
        <v>7</v>
      </c>
      <c r="B277" s="6" t="s">
        <v>71</v>
      </c>
      <c r="C277" s="6" t="s">
        <v>74</v>
      </c>
      <c r="D277" s="6" t="s">
        <v>25</v>
      </c>
      <c r="E277" s="7">
        <v>2024</v>
      </c>
      <c r="F277" s="7" t="s">
        <v>10</v>
      </c>
      <c r="G277" s="32" t="s">
        <v>51</v>
      </c>
    </row>
    <row r="278" spans="1:7" ht="25.15" customHeight="1" x14ac:dyDescent="0.25">
      <c r="A278" s="6" t="s">
        <v>7</v>
      </c>
      <c r="B278" s="6" t="s">
        <v>71</v>
      </c>
      <c r="C278" s="6" t="s">
        <v>74</v>
      </c>
      <c r="D278" s="6" t="s">
        <v>26</v>
      </c>
      <c r="E278" s="7">
        <v>2024</v>
      </c>
      <c r="F278" s="7" t="s">
        <v>10</v>
      </c>
      <c r="G278" s="32" t="s">
        <v>51</v>
      </c>
    </row>
    <row r="279" spans="1:7" ht="25.15" customHeight="1" x14ac:dyDescent="0.25">
      <c r="A279" s="6" t="s">
        <v>7</v>
      </c>
      <c r="B279" s="6" t="s">
        <v>71</v>
      </c>
      <c r="C279" s="6" t="s">
        <v>74</v>
      </c>
      <c r="D279" s="6" t="s">
        <v>27</v>
      </c>
      <c r="E279" s="7">
        <v>2024</v>
      </c>
      <c r="F279" s="7" t="s">
        <v>10</v>
      </c>
      <c r="G279" s="32" t="s">
        <v>51</v>
      </c>
    </row>
    <row r="280" spans="1:7" ht="25.15" customHeight="1" x14ac:dyDescent="0.25">
      <c r="A280" s="6" t="s">
        <v>7</v>
      </c>
      <c r="B280" s="6" t="s">
        <v>71</v>
      </c>
      <c r="C280" s="6" t="s">
        <v>74</v>
      </c>
      <c r="D280" s="6" t="s">
        <v>28</v>
      </c>
      <c r="E280" s="7">
        <v>2024</v>
      </c>
      <c r="F280" s="7" t="s">
        <v>10</v>
      </c>
      <c r="G280" s="32" t="s">
        <v>51</v>
      </c>
    </row>
    <row r="281" spans="1:7" ht="25.15" customHeight="1" x14ac:dyDescent="0.25">
      <c r="A281" s="6" t="s">
        <v>7</v>
      </c>
      <c r="B281" s="6" t="s">
        <v>71</v>
      </c>
      <c r="C281" s="6" t="s">
        <v>74</v>
      </c>
      <c r="D281" s="6" t="s">
        <v>29</v>
      </c>
      <c r="E281" s="7">
        <v>2024</v>
      </c>
      <c r="F281" s="7" t="s">
        <v>10</v>
      </c>
      <c r="G281" s="32" t="s">
        <v>51</v>
      </c>
    </row>
    <row r="282" spans="1:7" ht="25.15" customHeight="1" x14ac:dyDescent="0.25">
      <c r="A282" s="6" t="s">
        <v>7</v>
      </c>
      <c r="B282" s="6" t="s">
        <v>71</v>
      </c>
      <c r="C282" s="6" t="s">
        <v>74</v>
      </c>
      <c r="D282" s="6" t="s">
        <v>30</v>
      </c>
      <c r="E282" s="7">
        <v>2024</v>
      </c>
      <c r="F282" s="7" t="s">
        <v>10</v>
      </c>
      <c r="G282" s="32" t="s">
        <v>51</v>
      </c>
    </row>
    <row r="283" spans="1:7" ht="25.15" customHeight="1" x14ac:dyDescent="0.25">
      <c r="A283" s="6" t="s">
        <v>7</v>
      </c>
      <c r="B283" s="6" t="s">
        <v>71</v>
      </c>
      <c r="C283" s="6" t="s">
        <v>74</v>
      </c>
      <c r="D283" s="6" t="s">
        <v>31</v>
      </c>
      <c r="E283" s="7">
        <v>2024</v>
      </c>
      <c r="F283" s="7" t="s">
        <v>10</v>
      </c>
      <c r="G283" s="32" t="s">
        <v>51</v>
      </c>
    </row>
    <row r="284" spans="1:7" ht="25.15" customHeight="1" x14ac:dyDescent="0.25">
      <c r="A284" s="6" t="s">
        <v>7</v>
      </c>
      <c r="B284" s="6" t="s">
        <v>71</v>
      </c>
      <c r="C284" s="6" t="s">
        <v>74</v>
      </c>
      <c r="D284" s="6" t="s">
        <v>32</v>
      </c>
      <c r="E284" s="7">
        <v>2024</v>
      </c>
      <c r="F284" s="7" t="s">
        <v>10</v>
      </c>
      <c r="G284" s="32" t="s">
        <v>51</v>
      </c>
    </row>
    <row r="285" spans="1:7" ht="25.15" customHeight="1" x14ac:dyDescent="0.25">
      <c r="A285" s="6" t="s">
        <v>7</v>
      </c>
      <c r="B285" s="6" t="s">
        <v>71</v>
      </c>
      <c r="C285" s="6" t="s">
        <v>74</v>
      </c>
      <c r="D285" s="6" t="s">
        <v>33</v>
      </c>
      <c r="E285" s="7">
        <v>2024</v>
      </c>
      <c r="F285" s="7" t="s">
        <v>10</v>
      </c>
      <c r="G285" s="32" t="s">
        <v>51</v>
      </c>
    </row>
    <row r="286" spans="1:7" ht="25.15" customHeight="1" x14ac:dyDescent="0.25">
      <c r="A286" s="6" t="s">
        <v>7</v>
      </c>
      <c r="B286" s="6" t="s">
        <v>71</v>
      </c>
      <c r="C286" s="6" t="s">
        <v>74</v>
      </c>
      <c r="D286" s="6" t="s">
        <v>34</v>
      </c>
      <c r="E286" s="7">
        <v>2024</v>
      </c>
      <c r="F286" s="7" t="s">
        <v>10</v>
      </c>
      <c r="G286" s="32" t="s">
        <v>51</v>
      </c>
    </row>
    <row r="287" spans="1:7" ht="25.15" customHeight="1" x14ac:dyDescent="0.25">
      <c r="A287" s="6" t="s">
        <v>7</v>
      </c>
      <c r="B287" s="6" t="s">
        <v>71</v>
      </c>
      <c r="C287" s="6" t="s">
        <v>74</v>
      </c>
      <c r="D287" s="6" t="s">
        <v>35</v>
      </c>
      <c r="E287" s="7">
        <v>2024</v>
      </c>
      <c r="F287" s="7" t="s">
        <v>10</v>
      </c>
      <c r="G287" s="32" t="s">
        <v>51</v>
      </c>
    </row>
    <row r="288" spans="1:7" ht="25.15" customHeight="1" x14ac:dyDescent="0.25">
      <c r="A288" s="6" t="s">
        <v>7</v>
      </c>
      <c r="B288" s="6" t="s">
        <v>71</v>
      </c>
      <c r="C288" s="6" t="s">
        <v>75</v>
      </c>
      <c r="D288" s="11" t="s">
        <v>10</v>
      </c>
      <c r="E288" s="9">
        <v>2024</v>
      </c>
      <c r="F288" s="9" t="s">
        <v>10</v>
      </c>
      <c r="G288" s="22">
        <v>0.503</v>
      </c>
    </row>
    <row r="289" spans="1:7" ht="25.15" customHeight="1" x14ac:dyDescent="0.25">
      <c r="A289" s="6" t="s">
        <v>7</v>
      </c>
      <c r="B289" s="6" t="s">
        <v>71</v>
      </c>
      <c r="C289" s="6" t="s">
        <v>75</v>
      </c>
      <c r="D289" s="6" t="s">
        <v>15</v>
      </c>
      <c r="E289" s="7">
        <v>2024</v>
      </c>
      <c r="F289" s="7" t="s">
        <v>10</v>
      </c>
      <c r="G289" s="32" t="s">
        <v>51</v>
      </c>
    </row>
    <row r="290" spans="1:7" ht="25.15" customHeight="1" x14ac:dyDescent="0.25">
      <c r="A290" s="6" t="s">
        <v>7</v>
      </c>
      <c r="B290" s="6" t="s">
        <v>71</v>
      </c>
      <c r="C290" s="6" t="s">
        <v>75</v>
      </c>
      <c r="D290" s="6" t="s">
        <v>16</v>
      </c>
      <c r="E290" s="7">
        <v>2024</v>
      </c>
      <c r="F290" s="7" t="s">
        <v>10</v>
      </c>
      <c r="G290" s="32" t="s">
        <v>51</v>
      </c>
    </row>
    <row r="291" spans="1:7" ht="25.15" customHeight="1" x14ac:dyDescent="0.25">
      <c r="A291" s="6" t="s">
        <v>7</v>
      </c>
      <c r="B291" s="6" t="s">
        <v>71</v>
      </c>
      <c r="C291" s="6" t="s">
        <v>75</v>
      </c>
      <c r="D291" s="6" t="s">
        <v>17</v>
      </c>
      <c r="E291" s="7">
        <v>2024</v>
      </c>
      <c r="F291" s="7" t="s">
        <v>10</v>
      </c>
      <c r="G291" s="32" t="s">
        <v>51</v>
      </c>
    </row>
    <row r="292" spans="1:7" ht="25.15" customHeight="1" x14ac:dyDescent="0.25">
      <c r="A292" s="6" t="s">
        <v>7</v>
      </c>
      <c r="B292" s="6" t="s">
        <v>71</v>
      </c>
      <c r="C292" s="6" t="s">
        <v>75</v>
      </c>
      <c r="D292" s="6" t="s">
        <v>18</v>
      </c>
      <c r="E292" s="7">
        <v>2024</v>
      </c>
      <c r="F292" s="7" t="s">
        <v>10</v>
      </c>
      <c r="G292" s="32" t="s">
        <v>51</v>
      </c>
    </row>
    <row r="293" spans="1:7" ht="25.15" customHeight="1" x14ac:dyDescent="0.25">
      <c r="A293" s="6" t="s">
        <v>7</v>
      </c>
      <c r="B293" s="6" t="s">
        <v>71</v>
      </c>
      <c r="C293" s="6" t="s">
        <v>75</v>
      </c>
      <c r="D293" s="6" t="s">
        <v>19</v>
      </c>
      <c r="E293" s="7">
        <v>2024</v>
      </c>
      <c r="F293" s="7" t="s">
        <v>10</v>
      </c>
      <c r="G293" s="32" t="s">
        <v>51</v>
      </c>
    </row>
    <row r="294" spans="1:7" ht="25.15" customHeight="1" x14ac:dyDescent="0.25">
      <c r="A294" s="6" t="s">
        <v>7</v>
      </c>
      <c r="B294" s="6" t="s">
        <v>71</v>
      </c>
      <c r="C294" s="6" t="s">
        <v>75</v>
      </c>
      <c r="D294" s="6" t="s">
        <v>20</v>
      </c>
      <c r="E294" s="7">
        <v>2024</v>
      </c>
      <c r="F294" s="7" t="s">
        <v>10</v>
      </c>
      <c r="G294" s="32" t="s">
        <v>51</v>
      </c>
    </row>
    <row r="295" spans="1:7" ht="25.15" customHeight="1" x14ac:dyDescent="0.25">
      <c r="A295" s="6" t="s">
        <v>7</v>
      </c>
      <c r="B295" s="6" t="s">
        <v>71</v>
      </c>
      <c r="C295" s="6" t="s">
        <v>75</v>
      </c>
      <c r="D295" s="6" t="s">
        <v>21</v>
      </c>
      <c r="E295" s="7">
        <v>2024</v>
      </c>
      <c r="F295" s="7" t="s">
        <v>10</v>
      </c>
      <c r="G295" s="32" t="s">
        <v>51</v>
      </c>
    </row>
    <row r="296" spans="1:7" ht="25.15" customHeight="1" x14ac:dyDescent="0.25">
      <c r="A296" s="6" t="s">
        <v>7</v>
      </c>
      <c r="B296" s="6" t="s">
        <v>71</v>
      </c>
      <c r="C296" s="6" t="s">
        <v>75</v>
      </c>
      <c r="D296" s="6" t="s">
        <v>22</v>
      </c>
      <c r="E296" s="7">
        <v>2024</v>
      </c>
      <c r="F296" s="7" t="s">
        <v>10</v>
      </c>
      <c r="G296" s="32" t="s">
        <v>51</v>
      </c>
    </row>
    <row r="297" spans="1:7" ht="25.15" customHeight="1" x14ac:dyDescent="0.25">
      <c r="A297" s="6" t="s">
        <v>7</v>
      </c>
      <c r="B297" s="6" t="s">
        <v>71</v>
      </c>
      <c r="C297" s="6" t="s">
        <v>75</v>
      </c>
      <c r="D297" s="6" t="s">
        <v>23</v>
      </c>
      <c r="E297" s="7">
        <v>2024</v>
      </c>
      <c r="F297" s="7" t="s">
        <v>10</v>
      </c>
      <c r="G297" s="32" t="s">
        <v>51</v>
      </c>
    </row>
    <row r="298" spans="1:7" ht="25.15" customHeight="1" x14ac:dyDescent="0.25">
      <c r="A298" s="6" t="s">
        <v>7</v>
      </c>
      <c r="B298" s="6" t="s">
        <v>71</v>
      </c>
      <c r="C298" s="6" t="s">
        <v>75</v>
      </c>
      <c r="D298" s="6" t="s">
        <v>24</v>
      </c>
      <c r="E298" s="7">
        <v>2024</v>
      </c>
      <c r="F298" s="7" t="s">
        <v>10</v>
      </c>
      <c r="G298" s="32" t="s">
        <v>51</v>
      </c>
    </row>
    <row r="299" spans="1:7" ht="25.15" customHeight="1" x14ac:dyDescent="0.25">
      <c r="A299" s="6" t="s">
        <v>7</v>
      </c>
      <c r="B299" s="6" t="s">
        <v>71</v>
      </c>
      <c r="C299" s="6" t="s">
        <v>75</v>
      </c>
      <c r="D299" s="6" t="s">
        <v>25</v>
      </c>
      <c r="E299" s="7">
        <v>2024</v>
      </c>
      <c r="F299" s="7" t="s">
        <v>10</v>
      </c>
      <c r="G299" s="32" t="s">
        <v>51</v>
      </c>
    </row>
    <row r="300" spans="1:7" ht="25.15" customHeight="1" x14ac:dyDescent="0.25">
      <c r="A300" s="6" t="s">
        <v>7</v>
      </c>
      <c r="B300" s="6" t="s">
        <v>71</v>
      </c>
      <c r="C300" s="6" t="s">
        <v>75</v>
      </c>
      <c r="D300" s="6" t="s">
        <v>26</v>
      </c>
      <c r="E300" s="7">
        <v>2024</v>
      </c>
      <c r="F300" s="7" t="s">
        <v>10</v>
      </c>
      <c r="G300" s="32" t="s">
        <v>51</v>
      </c>
    </row>
    <row r="301" spans="1:7" ht="25.15" customHeight="1" x14ac:dyDescent="0.25">
      <c r="A301" s="6" t="s">
        <v>7</v>
      </c>
      <c r="B301" s="6" t="s">
        <v>71</v>
      </c>
      <c r="C301" s="6" t="s">
        <v>75</v>
      </c>
      <c r="D301" s="6" t="s">
        <v>27</v>
      </c>
      <c r="E301" s="7">
        <v>2024</v>
      </c>
      <c r="F301" s="7" t="s">
        <v>10</v>
      </c>
      <c r="G301" s="32" t="s">
        <v>51</v>
      </c>
    </row>
    <row r="302" spans="1:7" ht="25.15" customHeight="1" x14ac:dyDescent="0.25">
      <c r="A302" s="6" t="s">
        <v>7</v>
      </c>
      <c r="B302" s="6" t="s">
        <v>71</v>
      </c>
      <c r="C302" s="6" t="s">
        <v>75</v>
      </c>
      <c r="D302" s="6" t="s">
        <v>28</v>
      </c>
      <c r="E302" s="7">
        <v>2024</v>
      </c>
      <c r="F302" s="7" t="s">
        <v>10</v>
      </c>
      <c r="G302" s="32" t="s">
        <v>51</v>
      </c>
    </row>
    <row r="303" spans="1:7" ht="25.15" customHeight="1" x14ac:dyDescent="0.25">
      <c r="A303" s="6" t="s">
        <v>7</v>
      </c>
      <c r="B303" s="6" t="s">
        <v>71</v>
      </c>
      <c r="C303" s="6" t="s">
        <v>75</v>
      </c>
      <c r="D303" s="6" t="s">
        <v>29</v>
      </c>
      <c r="E303" s="7">
        <v>2024</v>
      </c>
      <c r="F303" s="7" t="s">
        <v>10</v>
      </c>
      <c r="G303" s="32" t="s">
        <v>51</v>
      </c>
    </row>
    <row r="304" spans="1:7" ht="25.15" customHeight="1" x14ac:dyDescent="0.25">
      <c r="A304" s="6" t="s">
        <v>7</v>
      </c>
      <c r="B304" s="6" t="s">
        <v>71</v>
      </c>
      <c r="C304" s="6" t="s">
        <v>75</v>
      </c>
      <c r="D304" s="6" t="s">
        <v>30</v>
      </c>
      <c r="E304" s="7">
        <v>2024</v>
      </c>
      <c r="F304" s="7" t="s">
        <v>10</v>
      </c>
      <c r="G304" s="32" t="s">
        <v>51</v>
      </c>
    </row>
    <row r="305" spans="1:7" ht="25.15" customHeight="1" x14ac:dyDescent="0.25">
      <c r="A305" s="6" t="s">
        <v>7</v>
      </c>
      <c r="B305" s="6" t="s">
        <v>71</v>
      </c>
      <c r="C305" s="6" t="s">
        <v>75</v>
      </c>
      <c r="D305" s="6" t="s">
        <v>31</v>
      </c>
      <c r="E305" s="7">
        <v>2024</v>
      </c>
      <c r="F305" s="7" t="s">
        <v>10</v>
      </c>
      <c r="G305" s="32" t="s">
        <v>51</v>
      </c>
    </row>
    <row r="306" spans="1:7" ht="25.15" customHeight="1" x14ac:dyDescent="0.25">
      <c r="A306" s="6" t="s">
        <v>7</v>
      </c>
      <c r="B306" s="6" t="s">
        <v>71</v>
      </c>
      <c r="C306" s="6" t="s">
        <v>75</v>
      </c>
      <c r="D306" s="6" t="s">
        <v>32</v>
      </c>
      <c r="E306" s="7">
        <v>2024</v>
      </c>
      <c r="F306" s="7" t="s">
        <v>10</v>
      </c>
      <c r="G306" s="32" t="s">
        <v>51</v>
      </c>
    </row>
    <row r="307" spans="1:7" ht="25.15" customHeight="1" x14ac:dyDescent="0.25">
      <c r="A307" s="6" t="s">
        <v>7</v>
      </c>
      <c r="B307" s="6" t="s">
        <v>71</v>
      </c>
      <c r="C307" s="6" t="s">
        <v>75</v>
      </c>
      <c r="D307" s="6" t="s">
        <v>33</v>
      </c>
      <c r="E307" s="7">
        <v>2024</v>
      </c>
      <c r="F307" s="7" t="s">
        <v>10</v>
      </c>
      <c r="G307" s="32" t="s">
        <v>51</v>
      </c>
    </row>
    <row r="308" spans="1:7" ht="25.15" customHeight="1" x14ac:dyDescent="0.25">
      <c r="A308" s="6" t="s">
        <v>7</v>
      </c>
      <c r="B308" s="6" t="s">
        <v>71</v>
      </c>
      <c r="C308" s="6" t="s">
        <v>75</v>
      </c>
      <c r="D308" s="6" t="s">
        <v>34</v>
      </c>
      <c r="E308" s="7">
        <v>2024</v>
      </c>
      <c r="F308" s="7" t="s">
        <v>10</v>
      </c>
      <c r="G308" s="32" t="s">
        <v>51</v>
      </c>
    </row>
    <row r="309" spans="1:7" ht="25.15" customHeight="1" x14ac:dyDescent="0.25">
      <c r="A309" s="6" t="s">
        <v>7</v>
      </c>
      <c r="B309" s="6" t="s">
        <v>71</v>
      </c>
      <c r="C309" s="6" t="s">
        <v>75</v>
      </c>
      <c r="D309" s="6" t="s">
        <v>35</v>
      </c>
      <c r="E309" s="7">
        <v>2024</v>
      </c>
      <c r="F309" s="7" t="s">
        <v>10</v>
      </c>
      <c r="G309" s="32" t="s">
        <v>51</v>
      </c>
    </row>
    <row r="310" spans="1:7" ht="25.15" customHeight="1" x14ac:dyDescent="0.25">
      <c r="A310" s="6" t="s">
        <v>7</v>
      </c>
      <c r="B310" s="6" t="s">
        <v>71</v>
      </c>
      <c r="C310" s="6" t="s">
        <v>59</v>
      </c>
      <c r="D310" s="11" t="s">
        <v>10</v>
      </c>
      <c r="E310" s="9">
        <v>2024</v>
      </c>
      <c r="F310" s="9" t="s">
        <v>10</v>
      </c>
      <c r="G310" s="22">
        <v>2E-3</v>
      </c>
    </row>
    <row r="311" spans="1:7" ht="25.15" customHeight="1" x14ac:dyDescent="0.25">
      <c r="A311" s="6" t="s">
        <v>7</v>
      </c>
      <c r="B311" s="6" t="s">
        <v>71</v>
      </c>
      <c r="C311" s="6" t="s">
        <v>59</v>
      </c>
      <c r="D311" s="6" t="s">
        <v>15</v>
      </c>
      <c r="E311" s="7">
        <v>2024</v>
      </c>
      <c r="F311" s="7" t="s">
        <v>10</v>
      </c>
      <c r="G311" s="32" t="s">
        <v>51</v>
      </c>
    </row>
    <row r="312" spans="1:7" ht="25.15" customHeight="1" x14ac:dyDescent="0.25">
      <c r="A312" s="6" t="s">
        <v>7</v>
      </c>
      <c r="B312" s="6" t="s">
        <v>71</v>
      </c>
      <c r="C312" s="6" t="s">
        <v>59</v>
      </c>
      <c r="D312" s="6" t="s">
        <v>16</v>
      </c>
      <c r="E312" s="7">
        <v>2024</v>
      </c>
      <c r="F312" s="7" t="s">
        <v>10</v>
      </c>
      <c r="G312" s="32" t="s">
        <v>51</v>
      </c>
    </row>
    <row r="313" spans="1:7" ht="25.15" customHeight="1" x14ac:dyDescent="0.25">
      <c r="A313" s="6" t="s">
        <v>7</v>
      </c>
      <c r="B313" s="6" t="s">
        <v>71</v>
      </c>
      <c r="C313" s="6" t="s">
        <v>59</v>
      </c>
      <c r="D313" s="6" t="s">
        <v>17</v>
      </c>
      <c r="E313" s="7">
        <v>2024</v>
      </c>
      <c r="F313" s="7" t="s">
        <v>10</v>
      </c>
      <c r="G313" s="32" t="s">
        <v>51</v>
      </c>
    </row>
    <row r="314" spans="1:7" ht="25.15" customHeight="1" x14ac:dyDescent="0.25">
      <c r="A314" s="6" t="s">
        <v>7</v>
      </c>
      <c r="B314" s="6" t="s">
        <v>71</v>
      </c>
      <c r="C314" s="6" t="s">
        <v>59</v>
      </c>
      <c r="D314" s="6" t="s">
        <v>18</v>
      </c>
      <c r="E314" s="7">
        <v>2024</v>
      </c>
      <c r="F314" s="7" t="s">
        <v>10</v>
      </c>
      <c r="G314" s="32" t="s">
        <v>51</v>
      </c>
    </row>
    <row r="315" spans="1:7" ht="25.15" customHeight="1" x14ac:dyDescent="0.25">
      <c r="A315" s="6" t="s">
        <v>7</v>
      </c>
      <c r="B315" s="6" t="s">
        <v>71</v>
      </c>
      <c r="C315" s="6" t="s">
        <v>59</v>
      </c>
      <c r="D315" s="6" t="s">
        <v>19</v>
      </c>
      <c r="E315" s="7">
        <v>2024</v>
      </c>
      <c r="F315" s="7" t="s">
        <v>10</v>
      </c>
      <c r="G315" s="32" t="s">
        <v>51</v>
      </c>
    </row>
    <row r="316" spans="1:7" ht="25.15" customHeight="1" x14ac:dyDescent="0.25">
      <c r="A316" s="6" t="s">
        <v>7</v>
      </c>
      <c r="B316" s="6" t="s">
        <v>71</v>
      </c>
      <c r="C316" s="6" t="s">
        <v>59</v>
      </c>
      <c r="D316" s="6" t="s">
        <v>20</v>
      </c>
      <c r="E316" s="7">
        <v>2024</v>
      </c>
      <c r="F316" s="7" t="s">
        <v>10</v>
      </c>
      <c r="G316" s="32" t="s">
        <v>51</v>
      </c>
    </row>
    <row r="317" spans="1:7" ht="25.15" customHeight="1" x14ac:dyDescent="0.25">
      <c r="A317" s="6" t="s">
        <v>7</v>
      </c>
      <c r="B317" s="6" t="s">
        <v>71</v>
      </c>
      <c r="C317" s="6" t="s">
        <v>59</v>
      </c>
      <c r="D317" s="6" t="s">
        <v>21</v>
      </c>
      <c r="E317" s="7">
        <v>2024</v>
      </c>
      <c r="F317" s="7" t="s">
        <v>10</v>
      </c>
      <c r="G317" s="32" t="s">
        <v>51</v>
      </c>
    </row>
    <row r="318" spans="1:7" ht="25.15" customHeight="1" x14ac:dyDescent="0.25">
      <c r="A318" s="6" t="s">
        <v>7</v>
      </c>
      <c r="B318" s="6" t="s">
        <v>71</v>
      </c>
      <c r="C318" s="6" t="s">
        <v>59</v>
      </c>
      <c r="D318" s="6" t="s">
        <v>22</v>
      </c>
      <c r="E318" s="7">
        <v>2024</v>
      </c>
      <c r="F318" s="7" t="s">
        <v>10</v>
      </c>
      <c r="G318" s="32" t="s">
        <v>51</v>
      </c>
    </row>
    <row r="319" spans="1:7" ht="25.15" customHeight="1" x14ac:dyDescent="0.25">
      <c r="A319" s="6" t="s">
        <v>7</v>
      </c>
      <c r="B319" s="6" t="s">
        <v>71</v>
      </c>
      <c r="C319" s="6" t="s">
        <v>59</v>
      </c>
      <c r="D319" s="6" t="s">
        <v>23</v>
      </c>
      <c r="E319" s="7">
        <v>2024</v>
      </c>
      <c r="F319" s="7" t="s">
        <v>10</v>
      </c>
      <c r="G319" s="32" t="s">
        <v>51</v>
      </c>
    </row>
    <row r="320" spans="1:7" ht="25.15" customHeight="1" x14ac:dyDescent="0.25">
      <c r="A320" s="6" t="s">
        <v>7</v>
      </c>
      <c r="B320" s="6" t="s">
        <v>71</v>
      </c>
      <c r="C320" s="6" t="s">
        <v>59</v>
      </c>
      <c r="D320" s="6" t="s">
        <v>24</v>
      </c>
      <c r="E320" s="7">
        <v>2024</v>
      </c>
      <c r="F320" s="7" t="s">
        <v>10</v>
      </c>
      <c r="G320" s="32" t="s">
        <v>51</v>
      </c>
    </row>
    <row r="321" spans="1:7" ht="25.15" customHeight="1" x14ac:dyDescent="0.25">
      <c r="A321" s="6" t="s">
        <v>7</v>
      </c>
      <c r="B321" s="6" t="s">
        <v>71</v>
      </c>
      <c r="C321" s="6" t="s">
        <v>59</v>
      </c>
      <c r="D321" s="6" t="s">
        <v>25</v>
      </c>
      <c r="E321" s="7">
        <v>2024</v>
      </c>
      <c r="F321" s="7" t="s">
        <v>10</v>
      </c>
      <c r="G321" s="32" t="s">
        <v>51</v>
      </c>
    </row>
    <row r="322" spans="1:7" ht="25.15" customHeight="1" x14ac:dyDescent="0.25">
      <c r="A322" s="6" t="s">
        <v>7</v>
      </c>
      <c r="B322" s="6" t="s">
        <v>71</v>
      </c>
      <c r="C322" s="6" t="s">
        <v>59</v>
      </c>
      <c r="D322" s="6" t="s">
        <v>26</v>
      </c>
      <c r="E322" s="7">
        <v>2024</v>
      </c>
      <c r="F322" s="7" t="s">
        <v>10</v>
      </c>
      <c r="G322" s="32" t="s">
        <v>51</v>
      </c>
    </row>
    <row r="323" spans="1:7" ht="25.15" customHeight="1" x14ac:dyDescent="0.25">
      <c r="A323" s="6" t="s">
        <v>7</v>
      </c>
      <c r="B323" s="6" t="s">
        <v>71</v>
      </c>
      <c r="C323" s="6" t="s">
        <v>59</v>
      </c>
      <c r="D323" s="6" t="s">
        <v>27</v>
      </c>
      <c r="E323" s="7">
        <v>2024</v>
      </c>
      <c r="F323" s="7" t="s">
        <v>10</v>
      </c>
      <c r="G323" s="32" t="s">
        <v>51</v>
      </c>
    </row>
    <row r="324" spans="1:7" ht="25.15" customHeight="1" x14ac:dyDescent="0.25">
      <c r="A324" s="6" t="s">
        <v>7</v>
      </c>
      <c r="B324" s="6" t="s">
        <v>71</v>
      </c>
      <c r="C324" s="6" t="s">
        <v>59</v>
      </c>
      <c r="D324" s="6" t="s">
        <v>28</v>
      </c>
      <c r="E324" s="7">
        <v>2024</v>
      </c>
      <c r="F324" s="7" t="s">
        <v>10</v>
      </c>
      <c r="G324" s="32" t="s">
        <v>51</v>
      </c>
    </row>
    <row r="325" spans="1:7" ht="25.15" customHeight="1" x14ac:dyDescent="0.25">
      <c r="A325" s="6" t="s">
        <v>7</v>
      </c>
      <c r="B325" s="6" t="s">
        <v>71</v>
      </c>
      <c r="C325" s="6" t="s">
        <v>59</v>
      </c>
      <c r="D325" s="6" t="s">
        <v>29</v>
      </c>
      <c r="E325" s="7">
        <v>2024</v>
      </c>
      <c r="F325" s="7" t="s">
        <v>10</v>
      </c>
      <c r="G325" s="32" t="s">
        <v>51</v>
      </c>
    </row>
    <row r="326" spans="1:7" ht="25.15" customHeight="1" x14ac:dyDescent="0.25">
      <c r="A326" s="6" t="s">
        <v>7</v>
      </c>
      <c r="B326" s="6" t="s">
        <v>71</v>
      </c>
      <c r="C326" s="6" t="s">
        <v>59</v>
      </c>
      <c r="D326" s="6" t="s">
        <v>30</v>
      </c>
      <c r="E326" s="7">
        <v>2024</v>
      </c>
      <c r="F326" s="7" t="s">
        <v>10</v>
      </c>
      <c r="G326" s="32" t="s">
        <v>51</v>
      </c>
    </row>
    <row r="327" spans="1:7" ht="25.15" customHeight="1" x14ac:dyDescent="0.25">
      <c r="A327" s="6" t="s">
        <v>7</v>
      </c>
      <c r="B327" s="6" t="s">
        <v>71</v>
      </c>
      <c r="C327" s="6" t="s">
        <v>59</v>
      </c>
      <c r="D327" s="6" t="s">
        <v>31</v>
      </c>
      <c r="E327" s="7">
        <v>2024</v>
      </c>
      <c r="F327" s="7" t="s">
        <v>10</v>
      </c>
      <c r="G327" s="32" t="s">
        <v>51</v>
      </c>
    </row>
    <row r="328" spans="1:7" ht="25.15" customHeight="1" x14ac:dyDescent="0.25">
      <c r="A328" s="6" t="s">
        <v>7</v>
      </c>
      <c r="B328" s="6" t="s">
        <v>71</v>
      </c>
      <c r="C328" s="6" t="s">
        <v>59</v>
      </c>
      <c r="D328" s="6" t="s">
        <v>32</v>
      </c>
      <c r="E328" s="7">
        <v>2024</v>
      </c>
      <c r="F328" s="7" t="s">
        <v>10</v>
      </c>
      <c r="G328" s="32" t="s">
        <v>51</v>
      </c>
    </row>
    <row r="329" spans="1:7" ht="25.15" customHeight="1" x14ac:dyDescent="0.25">
      <c r="A329" s="6" t="s">
        <v>7</v>
      </c>
      <c r="B329" s="6" t="s">
        <v>71</v>
      </c>
      <c r="C329" s="6" t="s">
        <v>59</v>
      </c>
      <c r="D329" s="6" t="s">
        <v>33</v>
      </c>
      <c r="E329" s="7">
        <v>2024</v>
      </c>
      <c r="F329" s="7" t="s">
        <v>10</v>
      </c>
      <c r="G329" s="32" t="s">
        <v>51</v>
      </c>
    </row>
    <row r="330" spans="1:7" ht="25.15" customHeight="1" x14ac:dyDescent="0.25">
      <c r="A330" s="6" t="s">
        <v>7</v>
      </c>
      <c r="B330" s="6" t="s">
        <v>71</v>
      </c>
      <c r="C330" s="6" t="s">
        <v>59</v>
      </c>
      <c r="D330" s="6" t="s">
        <v>34</v>
      </c>
      <c r="E330" s="7">
        <v>2024</v>
      </c>
      <c r="F330" s="7" t="s">
        <v>10</v>
      </c>
      <c r="G330" s="32" t="s">
        <v>51</v>
      </c>
    </row>
    <row r="331" spans="1:7" ht="25.15" customHeight="1" x14ac:dyDescent="0.25">
      <c r="A331" s="6" t="s">
        <v>7</v>
      </c>
      <c r="B331" s="6" t="s">
        <v>71</v>
      </c>
      <c r="C331" s="6" t="s">
        <v>59</v>
      </c>
      <c r="D331" s="6" t="s">
        <v>35</v>
      </c>
      <c r="E331" s="7">
        <v>2024</v>
      </c>
      <c r="F331" s="7" t="s">
        <v>10</v>
      </c>
      <c r="G331" s="32" t="s">
        <v>51</v>
      </c>
    </row>
    <row r="332" spans="1:7" ht="25.15" customHeight="1" x14ac:dyDescent="0.25">
      <c r="A332" s="6" t="s">
        <v>7</v>
      </c>
      <c r="B332" s="6" t="s">
        <v>71</v>
      </c>
      <c r="C332" s="6" t="s">
        <v>72</v>
      </c>
      <c r="D332" s="11" t="s">
        <v>10</v>
      </c>
      <c r="E332" s="9">
        <v>2023</v>
      </c>
      <c r="F332" s="9" t="s">
        <v>11</v>
      </c>
      <c r="G332" s="22">
        <v>6.4000000000000001E-2</v>
      </c>
    </row>
    <row r="333" spans="1:7" ht="25.15" customHeight="1" x14ac:dyDescent="0.25">
      <c r="A333" s="6" t="s">
        <v>7</v>
      </c>
      <c r="B333" s="6" t="s">
        <v>71</v>
      </c>
      <c r="C333" s="6" t="s">
        <v>72</v>
      </c>
      <c r="D333" s="6" t="s">
        <v>15</v>
      </c>
      <c r="E333" s="7">
        <v>2023</v>
      </c>
      <c r="F333" s="7" t="s">
        <v>11</v>
      </c>
      <c r="G333" s="32">
        <v>2.9000000000000001E-2</v>
      </c>
    </row>
    <row r="334" spans="1:7" ht="25.15" customHeight="1" x14ac:dyDescent="0.25">
      <c r="A334" s="6" t="s">
        <v>7</v>
      </c>
      <c r="B334" s="6" t="s">
        <v>71</v>
      </c>
      <c r="C334" s="6" t="s">
        <v>72</v>
      </c>
      <c r="D334" s="6" t="s">
        <v>16</v>
      </c>
      <c r="E334" s="7">
        <v>2023</v>
      </c>
      <c r="F334" s="7" t="s">
        <v>11</v>
      </c>
      <c r="G334" s="32">
        <v>3.5999999999999997E-2</v>
      </c>
    </row>
    <row r="335" spans="1:7" ht="25.15" customHeight="1" x14ac:dyDescent="0.25">
      <c r="A335" s="6" t="s">
        <v>7</v>
      </c>
      <c r="B335" s="6" t="s">
        <v>71</v>
      </c>
      <c r="C335" s="6" t="s">
        <v>72</v>
      </c>
      <c r="D335" s="6" t="s">
        <v>17</v>
      </c>
      <c r="E335" s="7">
        <v>2023</v>
      </c>
      <c r="F335" s="7" t="s">
        <v>11</v>
      </c>
      <c r="G335" s="32">
        <v>2.8000000000000001E-2</v>
      </c>
    </row>
    <row r="336" spans="1:7" ht="25.15" customHeight="1" x14ac:dyDescent="0.25">
      <c r="A336" s="6" t="s">
        <v>7</v>
      </c>
      <c r="B336" s="6" t="s">
        <v>71</v>
      </c>
      <c r="C336" s="6" t="s">
        <v>72</v>
      </c>
      <c r="D336" s="6" t="s">
        <v>18</v>
      </c>
      <c r="E336" s="7">
        <v>2023</v>
      </c>
      <c r="F336" s="7" t="s">
        <v>11</v>
      </c>
      <c r="G336" s="32">
        <v>3.0066775966572125E-2</v>
      </c>
    </row>
    <row r="337" spans="1:7" ht="25.15" customHeight="1" x14ac:dyDescent="0.25">
      <c r="A337" s="6" t="s">
        <v>7</v>
      </c>
      <c r="B337" s="6" t="s">
        <v>71</v>
      </c>
      <c r="C337" s="6" t="s">
        <v>72</v>
      </c>
      <c r="D337" s="6" t="s">
        <v>19</v>
      </c>
      <c r="E337" s="7">
        <v>2023</v>
      </c>
      <c r="F337" s="7" t="s">
        <v>11</v>
      </c>
      <c r="G337" s="32">
        <v>1.3423894625270383E-2</v>
      </c>
    </row>
    <row r="338" spans="1:7" ht="25.15" customHeight="1" x14ac:dyDescent="0.25">
      <c r="A338" s="6" t="s">
        <v>7</v>
      </c>
      <c r="B338" s="6" t="s">
        <v>71</v>
      </c>
      <c r="C338" s="6" t="s">
        <v>72</v>
      </c>
      <c r="D338" s="6" t="s">
        <v>20</v>
      </c>
      <c r="E338" s="7">
        <v>2023</v>
      </c>
      <c r="F338" s="7" t="s">
        <v>11</v>
      </c>
      <c r="G338" s="32">
        <v>6.033949477017831E-2</v>
      </c>
    </row>
    <row r="339" spans="1:7" ht="25.15" customHeight="1" x14ac:dyDescent="0.25">
      <c r="A339" s="6" t="s">
        <v>7</v>
      </c>
      <c r="B339" s="6" t="s">
        <v>71</v>
      </c>
      <c r="C339" s="6" t="s">
        <v>72</v>
      </c>
      <c r="D339" s="6" t="s">
        <v>21</v>
      </c>
      <c r="E339" s="7">
        <v>2023</v>
      </c>
      <c r="F339" s="7" t="s">
        <v>11</v>
      </c>
      <c r="G339" s="32">
        <v>2.7E-2</v>
      </c>
    </row>
    <row r="340" spans="1:7" ht="25.15" customHeight="1" x14ac:dyDescent="0.25">
      <c r="A340" s="6" t="s">
        <v>7</v>
      </c>
      <c r="B340" s="6" t="s">
        <v>71</v>
      </c>
      <c r="C340" s="6" t="s">
        <v>72</v>
      </c>
      <c r="D340" s="6" t="s">
        <v>22</v>
      </c>
      <c r="E340" s="7">
        <v>2023</v>
      </c>
      <c r="F340" s="7" t="s">
        <v>11</v>
      </c>
      <c r="G340" s="32">
        <v>4.5947024647378973E-2</v>
      </c>
    </row>
    <row r="341" spans="1:7" ht="25.15" customHeight="1" x14ac:dyDescent="0.25">
      <c r="A341" s="6" t="s">
        <v>7</v>
      </c>
      <c r="B341" s="6" t="s">
        <v>71</v>
      </c>
      <c r="C341" s="6" t="s">
        <v>72</v>
      </c>
      <c r="D341" s="6" t="s">
        <v>23</v>
      </c>
      <c r="E341" s="7">
        <v>2023</v>
      </c>
      <c r="F341" s="7" t="s">
        <v>11</v>
      </c>
      <c r="G341" s="32">
        <v>5.3285289395115454E-2</v>
      </c>
    </row>
    <row r="342" spans="1:7" ht="25.15" customHeight="1" x14ac:dyDescent="0.25">
      <c r="A342" s="6" t="s">
        <v>7</v>
      </c>
      <c r="B342" s="6" t="s">
        <v>71</v>
      </c>
      <c r="C342" s="6" t="s">
        <v>72</v>
      </c>
      <c r="D342" s="6" t="s">
        <v>24</v>
      </c>
      <c r="E342" s="7">
        <v>2023</v>
      </c>
      <c r="F342" s="7" t="s">
        <v>11</v>
      </c>
      <c r="G342" s="32">
        <v>7.6995580256092822E-2</v>
      </c>
    </row>
    <row r="343" spans="1:7" ht="25.15" customHeight="1" x14ac:dyDescent="0.25">
      <c r="A343" s="6" t="s">
        <v>7</v>
      </c>
      <c r="B343" s="6" t="s">
        <v>71</v>
      </c>
      <c r="C343" s="6" t="s">
        <v>72</v>
      </c>
      <c r="D343" s="6" t="s">
        <v>25</v>
      </c>
      <c r="E343" s="7">
        <v>2023</v>
      </c>
      <c r="F343" s="7" t="s">
        <v>11</v>
      </c>
      <c r="G343" s="32">
        <v>7.7207813109501811E-2</v>
      </c>
    </row>
    <row r="344" spans="1:7" ht="25.15" customHeight="1" x14ac:dyDescent="0.25">
      <c r="A344" s="6" t="s">
        <v>7</v>
      </c>
      <c r="B344" s="6" t="s">
        <v>71</v>
      </c>
      <c r="C344" s="6" t="s">
        <v>72</v>
      </c>
      <c r="D344" s="6" t="s">
        <v>26</v>
      </c>
      <c r="E344" s="7">
        <v>2023</v>
      </c>
      <c r="F344" s="7" t="s">
        <v>11</v>
      </c>
      <c r="G344" s="32">
        <v>0.15083792844600635</v>
      </c>
    </row>
    <row r="345" spans="1:7" ht="25.15" customHeight="1" x14ac:dyDescent="0.25">
      <c r="A345" s="6" t="s">
        <v>7</v>
      </c>
      <c r="B345" s="6" t="s">
        <v>71</v>
      </c>
      <c r="C345" s="6" t="s">
        <v>72</v>
      </c>
      <c r="D345" s="6" t="s">
        <v>27</v>
      </c>
      <c r="E345" s="7">
        <v>2023</v>
      </c>
      <c r="F345" s="7" t="s">
        <v>11</v>
      </c>
      <c r="G345" s="32">
        <v>0.13600000000000001</v>
      </c>
    </row>
    <row r="346" spans="1:7" ht="25.15" customHeight="1" x14ac:dyDescent="0.25">
      <c r="A346" s="6" t="s">
        <v>7</v>
      </c>
      <c r="B346" s="6" t="s">
        <v>71</v>
      </c>
      <c r="C346" s="6" t="s">
        <v>72</v>
      </c>
      <c r="D346" s="6" t="s">
        <v>28</v>
      </c>
      <c r="E346" s="7">
        <v>2023</v>
      </c>
      <c r="F346" s="7" t="s">
        <v>11</v>
      </c>
      <c r="G346" s="32">
        <v>8.8713494093165438E-2</v>
      </c>
    </row>
    <row r="347" spans="1:7" ht="25.15" customHeight="1" x14ac:dyDescent="0.25">
      <c r="A347" s="6" t="s">
        <v>7</v>
      </c>
      <c r="B347" s="6" t="s">
        <v>71</v>
      </c>
      <c r="C347" s="6" t="s">
        <v>72</v>
      </c>
      <c r="D347" s="6" t="s">
        <v>29</v>
      </c>
      <c r="E347" s="7">
        <v>2023</v>
      </c>
      <c r="F347" s="7" t="s">
        <v>11</v>
      </c>
      <c r="G347" s="32">
        <v>2.7E-2</v>
      </c>
    </row>
    <row r="348" spans="1:7" ht="25.15" customHeight="1" x14ac:dyDescent="0.25">
      <c r="A348" s="6" t="s">
        <v>7</v>
      </c>
      <c r="B348" s="6" t="s">
        <v>71</v>
      </c>
      <c r="C348" s="6" t="s">
        <v>72</v>
      </c>
      <c r="D348" s="6" t="s">
        <v>30</v>
      </c>
      <c r="E348" s="7">
        <v>2023</v>
      </c>
      <c r="F348" s="7" t="s">
        <v>11</v>
      </c>
      <c r="G348" s="32">
        <v>3.487136542924163E-2</v>
      </c>
    </row>
    <row r="349" spans="1:7" ht="25.15" customHeight="1" x14ac:dyDescent="0.25">
      <c r="A349" s="6" t="s">
        <v>7</v>
      </c>
      <c r="B349" s="6" t="s">
        <v>71</v>
      </c>
      <c r="C349" s="6" t="s">
        <v>72</v>
      </c>
      <c r="D349" s="6" t="s">
        <v>31</v>
      </c>
      <c r="E349" s="7">
        <v>2023</v>
      </c>
      <c r="F349" s="7" t="s">
        <v>11</v>
      </c>
      <c r="G349" s="32">
        <v>0.12885850562861692</v>
      </c>
    </row>
    <row r="350" spans="1:7" ht="25.15" customHeight="1" x14ac:dyDescent="0.25">
      <c r="A350" s="6" t="s">
        <v>7</v>
      </c>
      <c r="B350" s="6" t="s">
        <v>71</v>
      </c>
      <c r="C350" s="6" t="s">
        <v>72</v>
      </c>
      <c r="D350" s="6" t="s">
        <v>32</v>
      </c>
      <c r="E350" s="7">
        <v>2023</v>
      </c>
      <c r="F350" s="7" t="s">
        <v>11</v>
      </c>
      <c r="G350" s="32">
        <v>9.087252328747697E-2</v>
      </c>
    </row>
    <row r="351" spans="1:7" ht="25.15" customHeight="1" x14ac:dyDescent="0.25">
      <c r="A351" s="6" t="s">
        <v>7</v>
      </c>
      <c r="B351" s="6" t="s">
        <v>71</v>
      </c>
      <c r="C351" s="6" t="s">
        <v>72</v>
      </c>
      <c r="D351" s="6" t="s">
        <v>33</v>
      </c>
      <c r="E351" s="7">
        <v>2023</v>
      </c>
      <c r="F351" s="7" t="s">
        <v>11</v>
      </c>
      <c r="G351" s="32">
        <v>6.4301097526549805E-2</v>
      </c>
    </row>
    <row r="352" spans="1:7" ht="25.15" customHeight="1" x14ac:dyDescent="0.25">
      <c r="A352" s="6" t="s">
        <v>7</v>
      </c>
      <c r="B352" s="6" t="s">
        <v>71</v>
      </c>
      <c r="C352" s="6" t="s">
        <v>72</v>
      </c>
      <c r="D352" s="6" t="s">
        <v>34</v>
      </c>
      <c r="E352" s="7">
        <v>2023</v>
      </c>
      <c r="F352" s="7" t="s">
        <v>11</v>
      </c>
      <c r="G352" s="32">
        <v>5.8000000000000003E-2</v>
      </c>
    </row>
    <row r="353" spans="1:7" ht="25.15" customHeight="1" x14ac:dyDescent="0.25">
      <c r="A353" s="6" t="s">
        <v>7</v>
      </c>
      <c r="B353" s="6" t="s">
        <v>71</v>
      </c>
      <c r="C353" s="6" t="s">
        <v>72</v>
      </c>
      <c r="D353" s="6" t="s">
        <v>35</v>
      </c>
      <c r="E353" s="7">
        <v>2023</v>
      </c>
      <c r="F353" s="7" t="s">
        <v>11</v>
      </c>
      <c r="G353" s="32">
        <v>4.3201107990500004E-2</v>
      </c>
    </row>
    <row r="354" spans="1:7" ht="25.15" customHeight="1" x14ac:dyDescent="0.25">
      <c r="A354" s="6" t="s">
        <v>7</v>
      </c>
      <c r="B354" s="6" t="s">
        <v>71</v>
      </c>
      <c r="C354" s="6" t="s">
        <v>86</v>
      </c>
      <c r="D354" s="11" t="s">
        <v>10</v>
      </c>
      <c r="E354" s="9">
        <v>2023</v>
      </c>
      <c r="F354" s="9" t="s">
        <v>11</v>
      </c>
      <c r="G354" s="22">
        <v>0.221</v>
      </c>
    </row>
    <row r="355" spans="1:7" ht="25.15" customHeight="1" x14ac:dyDescent="0.25">
      <c r="A355" s="6" t="s">
        <v>7</v>
      </c>
      <c r="B355" s="6" t="s">
        <v>71</v>
      </c>
      <c r="C355" s="6" t="s">
        <v>86</v>
      </c>
      <c r="D355" s="6" t="s">
        <v>15</v>
      </c>
      <c r="E355" s="7">
        <v>2023</v>
      </c>
      <c r="F355" s="7" t="s">
        <v>11</v>
      </c>
      <c r="G355" s="32">
        <v>0.18111608096355258</v>
      </c>
    </row>
    <row r="356" spans="1:7" ht="25.15" customHeight="1" x14ac:dyDescent="0.25">
      <c r="A356" s="6" t="s">
        <v>7</v>
      </c>
      <c r="B356" s="6" t="s">
        <v>71</v>
      </c>
      <c r="C356" s="6" t="s">
        <v>86</v>
      </c>
      <c r="D356" s="6" t="s">
        <v>16</v>
      </c>
      <c r="E356" s="7">
        <v>2023</v>
      </c>
      <c r="F356" s="7" t="s">
        <v>11</v>
      </c>
      <c r="G356" s="32">
        <v>0.14227579727227796</v>
      </c>
    </row>
    <row r="357" spans="1:7" ht="25.15" customHeight="1" x14ac:dyDescent="0.25">
      <c r="A357" s="6" t="s">
        <v>7</v>
      </c>
      <c r="B357" s="6" t="s">
        <v>71</v>
      </c>
      <c r="C357" s="6" t="s">
        <v>86</v>
      </c>
      <c r="D357" s="6" t="s">
        <v>17</v>
      </c>
      <c r="E357" s="7">
        <v>2023</v>
      </c>
      <c r="F357" s="7" t="s">
        <v>11</v>
      </c>
      <c r="G357" s="32">
        <v>0.15193417774066278</v>
      </c>
    </row>
    <row r="358" spans="1:7" ht="25.15" customHeight="1" x14ac:dyDescent="0.25">
      <c r="A358" s="6" t="s">
        <v>7</v>
      </c>
      <c r="B358" s="6" t="s">
        <v>71</v>
      </c>
      <c r="C358" s="6" t="s">
        <v>86</v>
      </c>
      <c r="D358" s="6" t="s">
        <v>18</v>
      </c>
      <c r="E358" s="7">
        <v>2023</v>
      </c>
      <c r="F358" s="7" t="s">
        <v>11</v>
      </c>
      <c r="G358" s="32">
        <v>0.13790046486038704</v>
      </c>
    </row>
    <row r="359" spans="1:7" ht="25.15" customHeight="1" x14ac:dyDescent="0.25">
      <c r="A359" s="6" t="s">
        <v>7</v>
      </c>
      <c r="B359" s="6" t="s">
        <v>71</v>
      </c>
      <c r="C359" s="6" t="s">
        <v>86</v>
      </c>
      <c r="D359" s="6" t="s">
        <v>19</v>
      </c>
      <c r="E359" s="7">
        <v>2023</v>
      </c>
      <c r="F359" s="7" t="s">
        <v>11</v>
      </c>
      <c r="G359" s="32">
        <v>0.14521662035322161</v>
      </c>
    </row>
    <row r="360" spans="1:7" ht="25.15" customHeight="1" x14ac:dyDescent="0.25">
      <c r="A360" s="6" t="s">
        <v>7</v>
      </c>
      <c r="B360" s="6" t="s">
        <v>71</v>
      </c>
      <c r="C360" s="6" t="s">
        <v>86</v>
      </c>
      <c r="D360" s="6" t="s">
        <v>20</v>
      </c>
      <c r="E360" s="7">
        <v>2023</v>
      </c>
      <c r="F360" s="7" t="s">
        <v>11</v>
      </c>
      <c r="G360" s="32">
        <v>0.17890957117718875</v>
      </c>
    </row>
    <row r="361" spans="1:7" ht="25.15" customHeight="1" x14ac:dyDescent="0.25">
      <c r="A361" s="6" t="s">
        <v>7</v>
      </c>
      <c r="B361" s="6" t="s">
        <v>71</v>
      </c>
      <c r="C361" s="6" t="s">
        <v>86</v>
      </c>
      <c r="D361" s="6" t="s">
        <v>21</v>
      </c>
      <c r="E361" s="7">
        <v>2023</v>
      </c>
      <c r="F361" s="7" t="s">
        <v>11</v>
      </c>
      <c r="G361" s="32">
        <v>0.12334209477033033</v>
      </c>
    </row>
    <row r="362" spans="1:7" ht="25.15" customHeight="1" x14ac:dyDescent="0.25">
      <c r="A362" s="6" t="s">
        <v>7</v>
      </c>
      <c r="B362" s="6" t="s">
        <v>71</v>
      </c>
      <c r="C362" s="6" t="s">
        <v>86</v>
      </c>
      <c r="D362" s="6" t="s">
        <v>22</v>
      </c>
      <c r="E362" s="7">
        <v>2023</v>
      </c>
      <c r="F362" s="7" t="s">
        <v>11</v>
      </c>
      <c r="G362" s="32">
        <v>0.20618251398743034</v>
      </c>
    </row>
    <row r="363" spans="1:7" ht="25.15" customHeight="1" x14ac:dyDescent="0.25">
      <c r="A363" s="6" t="s">
        <v>7</v>
      </c>
      <c r="B363" s="6" t="s">
        <v>71</v>
      </c>
      <c r="C363" s="6" t="s">
        <v>86</v>
      </c>
      <c r="D363" s="6" t="s">
        <v>23</v>
      </c>
      <c r="E363" s="7">
        <v>2023</v>
      </c>
      <c r="F363" s="7" t="s">
        <v>11</v>
      </c>
      <c r="G363" s="32">
        <v>0.12379697499319237</v>
      </c>
    </row>
    <row r="364" spans="1:7" ht="25.15" customHeight="1" x14ac:dyDescent="0.25">
      <c r="A364" s="6" t="s">
        <v>7</v>
      </c>
      <c r="B364" s="6" t="s">
        <v>71</v>
      </c>
      <c r="C364" s="6" t="s">
        <v>86</v>
      </c>
      <c r="D364" s="6" t="s">
        <v>24</v>
      </c>
      <c r="E364" s="7">
        <v>2023</v>
      </c>
      <c r="F364" s="7" t="s">
        <v>11</v>
      </c>
      <c r="G364" s="32">
        <v>0.2554812952431918</v>
      </c>
    </row>
    <row r="365" spans="1:7" ht="25.15" customHeight="1" x14ac:dyDescent="0.25">
      <c r="A365" s="6" t="s">
        <v>7</v>
      </c>
      <c r="B365" s="6" t="s">
        <v>71</v>
      </c>
      <c r="C365" s="6" t="s">
        <v>86</v>
      </c>
      <c r="D365" s="6" t="s">
        <v>25</v>
      </c>
      <c r="E365" s="7">
        <v>2023</v>
      </c>
      <c r="F365" s="7" t="s">
        <v>11</v>
      </c>
      <c r="G365" s="32">
        <v>0.29756707080807498</v>
      </c>
    </row>
    <row r="366" spans="1:7" ht="25.15" customHeight="1" x14ac:dyDescent="0.25">
      <c r="A366" s="6" t="s">
        <v>7</v>
      </c>
      <c r="B366" s="6" t="s">
        <v>71</v>
      </c>
      <c r="C366" s="6" t="s">
        <v>86</v>
      </c>
      <c r="D366" s="6" t="s">
        <v>26</v>
      </c>
      <c r="E366" s="7">
        <v>2023</v>
      </c>
      <c r="F366" s="7" t="s">
        <v>11</v>
      </c>
      <c r="G366" s="32">
        <v>0.30197000630693682</v>
      </c>
    </row>
    <row r="367" spans="1:7" ht="25.15" customHeight="1" x14ac:dyDescent="0.25">
      <c r="A367" s="6" t="s">
        <v>7</v>
      </c>
      <c r="B367" s="6" t="s">
        <v>71</v>
      </c>
      <c r="C367" s="6" t="s">
        <v>86</v>
      </c>
      <c r="D367" s="6" t="s">
        <v>27</v>
      </c>
      <c r="E367" s="7">
        <v>2023</v>
      </c>
      <c r="F367" s="7" t="s">
        <v>11</v>
      </c>
      <c r="G367" s="32">
        <v>0.33441788018315532</v>
      </c>
    </row>
    <row r="368" spans="1:7" ht="25.15" customHeight="1" x14ac:dyDescent="0.25">
      <c r="A368" s="6" t="s">
        <v>7</v>
      </c>
      <c r="B368" s="6" t="s">
        <v>71</v>
      </c>
      <c r="C368" s="6" t="s">
        <v>86</v>
      </c>
      <c r="D368" s="6" t="s">
        <v>28</v>
      </c>
      <c r="E368" s="7">
        <v>2023</v>
      </c>
      <c r="F368" s="7" t="s">
        <v>11</v>
      </c>
      <c r="G368" s="32">
        <v>0.24776814732406779</v>
      </c>
    </row>
    <row r="369" spans="1:7" ht="25.15" customHeight="1" x14ac:dyDescent="0.25">
      <c r="A369" s="6" t="s">
        <v>7</v>
      </c>
      <c r="B369" s="6" t="s">
        <v>71</v>
      </c>
      <c r="C369" s="6" t="s">
        <v>86</v>
      </c>
      <c r="D369" s="6" t="s">
        <v>29</v>
      </c>
      <c r="E369" s="7">
        <v>2023</v>
      </c>
      <c r="F369" s="7" t="s">
        <v>11</v>
      </c>
      <c r="G369" s="32">
        <v>0.21235595114632982</v>
      </c>
    </row>
    <row r="370" spans="1:7" ht="25.15" customHeight="1" x14ac:dyDescent="0.25">
      <c r="A370" s="6" t="s">
        <v>7</v>
      </c>
      <c r="B370" s="6" t="s">
        <v>71</v>
      </c>
      <c r="C370" s="6" t="s">
        <v>86</v>
      </c>
      <c r="D370" s="6" t="s">
        <v>30</v>
      </c>
      <c r="E370" s="7">
        <v>2023</v>
      </c>
      <c r="F370" s="7" t="s">
        <v>11</v>
      </c>
      <c r="G370" s="32">
        <v>0.20565330575768537</v>
      </c>
    </row>
    <row r="371" spans="1:7" ht="25.15" customHeight="1" x14ac:dyDescent="0.25">
      <c r="A371" s="6" t="s">
        <v>7</v>
      </c>
      <c r="B371" s="6" t="s">
        <v>71</v>
      </c>
      <c r="C371" s="6" t="s">
        <v>86</v>
      </c>
      <c r="D371" s="6" t="s">
        <v>31</v>
      </c>
      <c r="E371" s="7">
        <v>2023</v>
      </c>
      <c r="F371" s="7" t="s">
        <v>11</v>
      </c>
      <c r="G371" s="32">
        <v>0.34518452265564881</v>
      </c>
    </row>
    <row r="372" spans="1:7" ht="25.15" customHeight="1" x14ac:dyDescent="0.25">
      <c r="A372" s="6" t="s">
        <v>7</v>
      </c>
      <c r="B372" s="6" t="s">
        <v>71</v>
      </c>
      <c r="C372" s="6" t="s">
        <v>86</v>
      </c>
      <c r="D372" s="6" t="s">
        <v>32</v>
      </c>
      <c r="E372" s="7">
        <v>2023</v>
      </c>
      <c r="F372" s="7" t="s">
        <v>11</v>
      </c>
      <c r="G372" s="32">
        <v>0.26107163120343824</v>
      </c>
    </row>
    <row r="373" spans="1:7" ht="25.15" customHeight="1" x14ac:dyDescent="0.25">
      <c r="A373" s="6" t="s">
        <v>7</v>
      </c>
      <c r="B373" s="6" t="s">
        <v>71</v>
      </c>
      <c r="C373" s="6" t="s">
        <v>86</v>
      </c>
      <c r="D373" s="6" t="s">
        <v>33</v>
      </c>
      <c r="E373" s="7">
        <v>2023</v>
      </c>
      <c r="F373" s="7" t="s">
        <v>11</v>
      </c>
      <c r="G373" s="32">
        <v>0.20342844345577171</v>
      </c>
    </row>
    <row r="374" spans="1:7" ht="25.15" customHeight="1" x14ac:dyDescent="0.25">
      <c r="A374" s="6" t="s">
        <v>7</v>
      </c>
      <c r="B374" s="6" t="s">
        <v>71</v>
      </c>
      <c r="C374" s="6" t="s">
        <v>86</v>
      </c>
      <c r="D374" s="6" t="s">
        <v>34</v>
      </c>
      <c r="E374" s="7">
        <v>2023</v>
      </c>
      <c r="F374" s="7" t="s">
        <v>11</v>
      </c>
      <c r="G374" s="32">
        <v>0.23930095225447234</v>
      </c>
    </row>
    <row r="375" spans="1:7" ht="25.15" customHeight="1" x14ac:dyDescent="0.25">
      <c r="A375" s="6" t="s">
        <v>7</v>
      </c>
      <c r="B375" s="6" t="s">
        <v>71</v>
      </c>
      <c r="C375" s="6" t="s">
        <v>86</v>
      </c>
      <c r="D375" s="6" t="s">
        <v>35</v>
      </c>
      <c r="E375" s="7">
        <v>2023</v>
      </c>
      <c r="F375" s="7" t="s">
        <v>11</v>
      </c>
      <c r="G375" s="32">
        <v>0.16394141594325873</v>
      </c>
    </row>
    <row r="376" spans="1:7" ht="25.15" customHeight="1" x14ac:dyDescent="0.25">
      <c r="A376" s="6" t="s">
        <v>7</v>
      </c>
      <c r="B376" s="6" t="s">
        <v>71</v>
      </c>
      <c r="C376" s="6" t="s">
        <v>74</v>
      </c>
      <c r="D376" s="11" t="s">
        <v>10</v>
      </c>
      <c r="E376" s="9">
        <v>2023</v>
      </c>
      <c r="F376" s="9" t="s">
        <v>11</v>
      </c>
      <c r="G376" s="22">
        <v>0.50900000000000001</v>
      </c>
    </row>
    <row r="377" spans="1:7" ht="25.15" customHeight="1" x14ac:dyDescent="0.25">
      <c r="A377" s="6" t="s">
        <v>7</v>
      </c>
      <c r="B377" s="6" t="s">
        <v>71</v>
      </c>
      <c r="C377" s="6" t="s">
        <v>74</v>
      </c>
      <c r="D377" s="6" t="s">
        <v>15</v>
      </c>
      <c r="E377" s="7">
        <v>2023</v>
      </c>
      <c r="F377" s="7" t="s">
        <v>11</v>
      </c>
      <c r="G377" s="32">
        <v>0.50868895271281622</v>
      </c>
    </row>
    <row r="378" spans="1:7" ht="25.15" customHeight="1" x14ac:dyDescent="0.25">
      <c r="A378" s="6" t="s">
        <v>7</v>
      </c>
      <c r="B378" s="6" t="s">
        <v>71</v>
      </c>
      <c r="C378" s="6" t="s">
        <v>74</v>
      </c>
      <c r="D378" s="6" t="s">
        <v>16</v>
      </c>
      <c r="E378" s="7">
        <v>2023</v>
      </c>
      <c r="F378" s="7" t="s">
        <v>11</v>
      </c>
      <c r="G378" s="32">
        <v>0.56491154208858263</v>
      </c>
    </row>
    <row r="379" spans="1:7" ht="25.15" customHeight="1" x14ac:dyDescent="0.25">
      <c r="A379" s="6" t="s">
        <v>7</v>
      </c>
      <c r="B379" s="6" t="s">
        <v>71</v>
      </c>
      <c r="C379" s="6" t="s">
        <v>74</v>
      </c>
      <c r="D379" s="6" t="s">
        <v>17</v>
      </c>
      <c r="E379" s="7">
        <v>2023</v>
      </c>
      <c r="F379" s="7" t="s">
        <v>11</v>
      </c>
      <c r="G379" s="32">
        <v>0.54915802872783215</v>
      </c>
    </row>
    <row r="380" spans="1:7" ht="25.15" customHeight="1" x14ac:dyDescent="0.25">
      <c r="A380" s="6" t="s">
        <v>7</v>
      </c>
      <c r="B380" s="6" t="s">
        <v>71</v>
      </c>
      <c r="C380" s="6" t="s">
        <v>74</v>
      </c>
      <c r="D380" s="6" t="s">
        <v>18</v>
      </c>
      <c r="E380" s="7">
        <v>2023</v>
      </c>
      <c r="F380" s="7" t="s">
        <v>11</v>
      </c>
      <c r="G380" s="32">
        <v>0.53414080916850137</v>
      </c>
    </row>
    <row r="381" spans="1:7" ht="25.15" customHeight="1" x14ac:dyDescent="0.25">
      <c r="A381" s="6" t="s">
        <v>7</v>
      </c>
      <c r="B381" s="6" t="s">
        <v>71</v>
      </c>
      <c r="C381" s="6" t="s">
        <v>74</v>
      </c>
      <c r="D381" s="6" t="s">
        <v>19</v>
      </c>
      <c r="E381" s="7">
        <v>2023</v>
      </c>
      <c r="F381" s="7" t="s">
        <v>11</v>
      </c>
      <c r="G381" s="32">
        <v>0.52213685000754018</v>
      </c>
    </row>
    <row r="382" spans="1:7" ht="25.15" customHeight="1" x14ac:dyDescent="0.25">
      <c r="A382" s="6" t="s">
        <v>7</v>
      </c>
      <c r="B382" s="6" t="s">
        <v>71</v>
      </c>
      <c r="C382" s="6" t="s">
        <v>74</v>
      </c>
      <c r="D382" s="6" t="s">
        <v>20</v>
      </c>
      <c r="E382" s="7">
        <v>2023</v>
      </c>
      <c r="F382" s="7" t="s">
        <v>11</v>
      </c>
      <c r="G382" s="32">
        <v>0.53469562738339282</v>
      </c>
    </row>
    <row r="383" spans="1:7" ht="25.15" customHeight="1" x14ac:dyDescent="0.25">
      <c r="A383" s="6" t="s">
        <v>7</v>
      </c>
      <c r="B383" s="6" t="s">
        <v>71</v>
      </c>
      <c r="C383" s="6" t="s">
        <v>74</v>
      </c>
      <c r="D383" s="6" t="s">
        <v>21</v>
      </c>
      <c r="E383" s="7">
        <v>2023</v>
      </c>
      <c r="F383" s="7" t="s">
        <v>11</v>
      </c>
      <c r="G383" s="32">
        <v>0.53402041234669206</v>
      </c>
    </row>
    <row r="384" spans="1:7" ht="25.15" customHeight="1" x14ac:dyDescent="0.25">
      <c r="A384" s="6" t="s">
        <v>7</v>
      </c>
      <c r="B384" s="6" t="s">
        <v>71</v>
      </c>
      <c r="C384" s="6" t="s">
        <v>74</v>
      </c>
      <c r="D384" s="6" t="s">
        <v>22</v>
      </c>
      <c r="E384" s="7">
        <v>2023</v>
      </c>
      <c r="F384" s="7" t="s">
        <v>11</v>
      </c>
      <c r="G384" s="32">
        <v>0.47897278414259181</v>
      </c>
    </row>
    <row r="385" spans="1:7" ht="25.15" customHeight="1" x14ac:dyDescent="0.25">
      <c r="A385" s="6" t="s">
        <v>7</v>
      </c>
      <c r="B385" s="6" t="s">
        <v>71</v>
      </c>
      <c r="C385" s="6" t="s">
        <v>74</v>
      </c>
      <c r="D385" s="6" t="s">
        <v>23</v>
      </c>
      <c r="E385" s="7">
        <v>2023</v>
      </c>
      <c r="F385" s="7" t="s">
        <v>11</v>
      </c>
      <c r="G385" s="32">
        <v>0.54812794182338131</v>
      </c>
    </row>
    <row r="386" spans="1:7" ht="25.15" customHeight="1" x14ac:dyDescent="0.25">
      <c r="A386" s="6" t="s">
        <v>7</v>
      </c>
      <c r="B386" s="6" t="s">
        <v>71</v>
      </c>
      <c r="C386" s="6" t="s">
        <v>74</v>
      </c>
      <c r="D386" s="6" t="s">
        <v>24</v>
      </c>
      <c r="E386" s="7">
        <v>2023</v>
      </c>
      <c r="F386" s="7" t="s">
        <v>11</v>
      </c>
      <c r="G386" s="32">
        <v>0.50772460627276161</v>
      </c>
    </row>
    <row r="387" spans="1:7" ht="25.15" customHeight="1" x14ac:dyDescent="0.25">
      <c r="A387" s="6" t="s">
        <v>7</v>
      </c>
      <c r="B387" s="6" t="s">
        <v>71</v>
      </c>
      <c r="C387" s="6" t="s">
        <v>74</v>
      </c>
      <c r="D387" s="6" t="s">
        <v>25</v>
      </c>
      <c r="E387" s="7">
        <v>2023</v>
      </c>
      <c r="F387" s="7" t="s">
        <v>11</v>
      </c>
      <c r="G387" s="32">
        <v>0.4849153573429309</v>
      </c>
    </row>
    <row r="388" spans="1:7" ht="25.15" customHeight="1" x14ac:dyDescent="0.25">
      <c r="A388" s="6" t="s">
        <v>7</v>
      </c>
      <c r="B388" s="6" t="s">
        <v>71</v>
      </c>
      <c r="C388" s="6" t="s">
        <v>74</v>
      </c>
      <c r="D388" s="6" t="s">
        <v>26</v>
      </c>
      <c r="E388" s="7">
        <v>2023</v>
      </c>
      <c r="F388" s="7" t="s">
        <v>11</v>
      </c>
      <c r="G388" s="32">
        <v>0.43145817767031081</v>
      </c>
    </row>
    <row r="389" spans="1:7" ht="25.15" customHeight="1" x14ac:dyDescent="0.25">
      <c r="A389" s="6" t="s">
        <v>7</v>
      </c>
      <c r="B389" s="6" t="s">
        <v>71</v>
      </c>
      <c r="C389" s="6" t="s">
        <v>74</v>
      </c>
      <c r="D389" s="6" t="s">
        <v>27</v>
      </c>
      <c r="E389" s="7">
        <v>2023</v>
      </c>
      <c r="F389" s="7" t="s">
        <v>11</v>
      </c>
      <c r="G389" s="32">
        <v>0.40762187647099291</v>
      </c>
    </row>
    <row r="390" spans="1:7" ht="25.15" customHeight="1" x14ac:dyDescent="0.25">
      <c r="A390" s="6" t="s">
        <v>7</v>
      </c>
      <c r="B390" s="6" t="s">
        <v>71</v>
      </c>
      <c r="C390" s="6" t="s">
        <v>74</v>
      </c>
      <c r="D390" s="6" t="s">
        <v>28</v>
      </c>
      <c r="E390" s="7">
        <v>2023</v>
      </c>
      <c r="F390" s="7" t="s">
        <v>11</v>
      </c>
      <c r="G390" s="32">
        <v>0.4919915856256678</v>
      </c>
    </row>
    <row r="391" spans="1:7" ht="25.15" customHeight="1" x14ac:dyDescent="0.25">
      <c r="A391" s="6" t="s">
        <v>7</v>
      </c>
      <c r="B391" s="6" t="s">
        <v>71</v>
      </c>
      <c r="C391" s="6" t="s">
        <v>74</v>
      </c>
      <c r="D391" s="6" t="s">
        <v>29</v>
      </c>
      <c r="E391" s="7">
        <v>2023</v>
      </c>
      <c r="F391" s="7" t="s">
        <v>11</v>
      </c>
      <c r="G391" s="32">
        <v>0.55134455775240787</v>
      </c>
    </row>
    <row r="392" spans="1:7" ht="25.15" customHeight="1" x14ac:dyDescent="0.25">
      <c r="A392" s="6" t="s">
        <v>7</v>
      </c>
      <c r="B392" s="6" t="s">
        <v>71</v>
      </c>
      <c r="C392" s="6" t="s">
        <v>74</v>
      </c>
      <c r="D392" s="6" t="s">
        <v>30</v>
      </c>
      <c r="E392" s="7">
        <v>2023</v>
      </c>
      <c r="F392" s="7" t="s">
        <v>11</v>
      </c>
      <c r="G392" s="32">
        <v>0.54213010319010568</v>
      </c>
    </row>
    <row r="393" spans="1:7" ht="25.15" customHeight="1" x14ac:dyDescent="0.25">
      <c r="A393" s="6" t="s">
        <v>7</v>
      </c>
      <c r="B393" s="6" t="s">
        <v>71</v>
      </c>
      <c r="C393" s="6" t="s">
        <v>74</v>
      </c>
      <c r="D393" s="6" t="s">
        <v>31</v>
      </c>
      <c r="E393" s="7">
        <v>2023</v>
      </c>
      <c r="F393" s="7" t="s">
        <v>11</v>
      </c>
      <c r="G393" s="32">
        <v>0.4382727517026816</v>
      </c>
    </row>
    <row r="394" spans="1:7" ht="25.15" customHeight="1" x14ac:dyDescent="0.25">
      <c r="A394" s="6" t="s">
        <v>7</v>
      </c>
      <c r="B394" s="6" t="s">
        <v>71</v>
      </c>
      <c r="C394" s="6" t="s">
        <v>74</v>
      </c>
      <c r="D394" s="6" t="s">
        <v>32</v>
      </c>
      <c r="E394" s="7">
        <v>2023</v>
      </c>
      <c r="F394" s="7" t="s">
        <v>11</v>
      </c>
      <c r="G394" s="32">
        <v>0.51143085426775403</v>
      </c>
    </row>
    <row r="395" spans="1:7" ht="25.15" customHeight="1" x14ac:dyDescent="0.25">
      <c r="A395" s="6" t="s">
        <v>7</v>
      </c>
      <c r="B395" s="6" t="s">
        <v>71</v>
      </c>
      <c r="C395" s="6" t="s">
        <v>74</v>
      </c>
      <c r="D395" s="6" t="s">
        <v>33</v>
      </c>
      <c r="E395" s="7">
        <v>2023</v>
      </c>
      <c r="F395" s="7" t="s">
        <v>11</v>
      </c>
      <c r="G395" s="32">
        <v>0.56414506048794033</v>
      </c>
    </row>
    <row r="396" spans="1:7" ht="25.15" customHeight="1" x14ac:dyDescent="0.25">
      <c r="A396" s="6" t="s">
        <v>7</v>
      </c>
      <c r="B396" s="6" t="s">
        <v>71</v>
      </c>
      <c r="C396" s="6" t="s">
        <v>74</v>
      </c>
      <c r="D396" s="6" t="s">
        <v>34</v>
      </c>
      <c r="E396" s="7">
        <v>2023</v>
      </c>
      <c r="F396" s="7" t="s">
        <v>11</v>
      </c>
      <c r="G396" s="32">
        <v>0.54035610052298266</v>
      </c>
    </row>
    <row r="397" spans="1:7" ht="25.15" customHeight="1" x14ac:dyDescent="0.25">
      <c r="A397" s="6" t="s">
        <v>7</v>
      </c>
      <c r="B397" s="6" t="s">
        <v>71</v>
      </c>
      <c r="C397" s="6" t="s">
        <v>74</v>
      </c>
      <c r="D397" s="6" t="s">
        <v>35</v>
      </c>
      <c r="E397" s="7">
        <v>2023</v>
      </c>
      <c r="F397" s="7" t="s">
        <v>11</v>
      </c>
      <c r="G397" s="32">
        <v>0.59039367696653755</v>
      </c>
    </row>
    <row r="398" spans="1:7" ht="25.15" customHeight="1" x14ac:dyDescent="0.25">
      <c r="A398" s="6" t="s">
        <v>7</v>
      </c>
      <c r="B398" s="6" t="s">
        <v>71</v>
      </c>
      <c r="C398" s="6" t="s">
        <v>75</v>
      </c>
      <c r="D398" s="11" t="s">
        <v>10</v>
      </c>
      <c r="E398" s="9">
        <v>2023</v>
      </c>
      <c r="F398" s="9" t="s">
        <v>11</v>
      </c>
      <c r="G398" s="22">
        <v>0.20100000000000001</v>
      </c>
    </row>
    <row r="399" spans="1:7" ht="25.15" customHeight="1" x14ac:dyDescent="0.25">
      <c r="A399" s="6" t="s">
        <v>7</v>
      </c>
      <c r="B399" s="6" t="s">
        <v>71</v>
      </c>
      <c r="C399" s="6" t="s">
        <v>75</v>
      </c>
      <c r="D399" s="6" t="s">
        <v>15</v>
      </c>
      <c r="E399" s="7">
        <v>2023</v>
      </c>
      <c r="F399" s="7" t="s">
        <v>11</v>
      </c>
      <c r="G399" s="32">
        <v>0.27617812179755491</v>
      </c>
    </row>
    <row r="400" spans="1:7" ht="25.15" customHeight="1" x14ac:dyDescent="0.25">
      <c r="A400" s="6" t="s">
        <v>7</v>
      </c>
      <c r="B400" s="6" t="s">
        <v>71</v>
      </c>
      <c r="C400" s="6" t="s">
        <v>75</v>
      </c>
      <c r="D400" s="6" t="s">
        <v>16</v>
      </c>
      <c r="E400" s="7">
        <v>2023</v>
      </c>
      <c r="F400" s="7" t="s">
        <v>11</v>
      </c>
      <c r="G400" s="32">
        <v>0.25627246978515333</v>
      </c>
    </row>
    <row r="401" spans="1:7" ht="25.15" customHeight="1" x14ac:dyDescent="0.25">
      <c r="A401" s="6" t="s">
        <v>7</v>
      </c>
      <c r="B401" s="6" t="s">
        <v>71</v>
      </c>
      <c r="C401" s="6" t="s">
        <v>75</v>
      </c>
      <c r="D401" s="6" t="s">
        <v>17</v>
      </c>
      <c r="E401" s="7">
        <v>2023</v>
      </c>
      <c r="F401" s="7" t="s">
        <v>11</v>
      </c>
      <c r="G401" s="32">
        <v>0.26446437577755905</v>
      </c>
    </row>
    <row r="402" spans="1:7" ht="25.15" customHeight="1" x14ac:dyDescent="0.25">
      <c r="A402" s="6" t="s">
        <v>7</v>
      </c>
      <c r="B402" s="6" t="s">
        <v>71</v>
      </c>
      <c r="C402" s="6" t="s">
        <v>75</v>
      </c>
      <c r="D402" s="6" t="s">
        <v>18</v>
      </c>
      <c r="E402" s="7">
        <v>2023</v>
      </c>
      <c r="F402" s="7" t="s">
        <v>11</v>
      </c>
      <c r="G402" s="32">
        <v>0.28702489189761582</v>
      </c>
    </row>
    <row r="403" spans="1:7" ht="25.15" customHeight="1" x14ac:dyDescent="0.25">
      <c r="A403" s="6" t="s">
        <v>7</v>
      </c>
      <c r="B403" s="6" t="s">
        <v>71</v>
      </c>
      <c r="C403" s="6" t="s">
        <v>75</v>
      </c>
      <c r="D403" s="6" t="s">
        <v>19</v>
      </c>
      <c r="E403" s="7">
        <v>2023</v>
      </c>
      <c r="F403" s="7" t="s">
        <v>11</v>
      </c>
      <c r="G403" s="32">
        <v>0.31922263501396592</v>
      </c>
    </row>
    <row r="404" spans="1:7" ht="25.15" customHeight="1" x14ac:dyDescent="0.25">
      <c r="A404" s="6" t="s">
        <v>7</v>
      </c>
      <c r="B404" s="6" t="s">
        <v>71</v>
      </c>
      <c r="C404" s="6" t="s">
        <v>75</v>
      </c>
      <c r="D404" s="6" t="s">
        <v>20</v>
      </c>
      <c r="E404" s="7">
        <v>2023</v>
      </c>
      <c r="F404" s="7" t="s">
        <v>11</v>
      </c>
      <c r="G404" s="32">
        <v>0.21800786465802469</v>
      </c>
    </row>
    <row r="405" spans="1:7" ht="25.15" customHeight="1" x14ac:dyDescent="0.25">
      <c r="A405" s="6" t="s">
        <v>7</v>
      </c>
      <c r="B405" s="6" t="s">
        <v>71</v>
      </c>
      <c r="C405" s="6" t="s">
        <v>75</v>
      </c>
      <c r="D405" s="6" t="s">
        <v>21</v>
      </c>
      <c r="E405" s="7">
        <v>2023</v>
      </c>
      <c r="F405" s="7" t="s">
        <v>11</v>
      </c>
      <c r="G405" s="32">
        <v>0.30770079950329837</v>
      </c>
    </row>
    <row r="406" spans="1:7" ht="25.15" customHeight="1" x14ac:dyDescent="0.25">
      <c r="A406" s="6" t="s">
        <v>7</v>
      </c>
      <c r="B406" s="6" t="s">
        <v>71</v>
      </c>
      <c r="C406" s="6" t="s">
        <v>75</v>
      </c>
      <c r="D406" s="6" t="s">
        <v>22</v>
      </c>
      <c r="E406" s="7">
        <v>2023</v>
      </c>
      <c r="F406" s="7" t="s">
        <v>11</v>
      </c>
      <c r="G406" s="32">
        <v>0.26080983558543952</v>
      </c>
    </row>
    <row r="407" spans="1:7" ht="25.15" customHeight="1" x14ac:dyDescent="0.25">
      <c r="A407" s="6" t="s">
        <v>7</v>
      </c>
      <c r="B407" s="6" t="s">
        <v>71</v>
      </c>
      <c r="C407" s="6" t="s">
        <v>75</v>
      </c>
      <c r="D407" s="6" t="s">
        <v>23</v>
      </c>
      <c r="E407" s="7">
        <v>2023</v>
      </c>
      <c r="F407" s="7" t="s">
        <v>11</v>
      </c>
      <c r="G407" s="32">
        <v>0.27478979378831225</v>
      </c>
    </row>
    <row r="408" spans="1:7" ht="25.15" customHeight="1" x14ac:dyDescent="0.25">
      <c r="A408" s="6" t="s">
        <v>7</v>
      </c>
      <c r="B408" s="6" t="s">
        <v>71</v>
      </c>
      <c r="C408" s="6" t="s">
        <v>75</v>
      </c>
      <c r="D408" s="6" t="s">
        <v>24</v>
      </c>
      <c r="E408" s="7">
        <v>2023</v>
      </c>
      <c r="F408" s="7" t="s">
        <v>11</v>
      </c>
      <c r="G408" s="32">
        <v>0.15567851985930528</v>
      </c>
    </row>
    <row r="409" spans="1:7" ht="25.15" customHeight="1" x14ac:dyDescent="0.25">
      <c r="A409" s="6" t="s">
        <v>7</v>
      </c>
      <c r="B409" s="6" t="s">
        <v>71</v>
      </c>
      <c r="C409" s="6" t="s">
        <v>75</v>
      </c>
      <c r="D409" s="6" t="s">
        <v>25</v>
      </c>
      <c r="E409" s="7">
        <v>2023</v>
      </c>
      <c r="F409" s="7" t="s">
        <v>11</v>
      </c>
      <c r="G409" s="32">
        <v>0.13542532737817886</v>
      </c>
    </row>
    <row r="410" spans="1:7" ht="25.15" customHeight="1" x14ac:dyDescent="0.25">
      <c r="A410" s="6" t="s">
        <v>7</v>
      </c>
      <c r="B410" s="6" t="s">
        <v>71</v>
      </c>
      <c r="C410" s="6" t="s">
        <v>75</v>
      </c>
      <c r="D410" s="6" t="s">
        <v>26</v>
      </c>
      <c r="E410" s="7">
        <v>2023</v>
      </c>
      <c r="F410" s="7" t="s">
        <v>11</v>
      </c>
      <c r="G410" s="32">
        <v>0.11124340173654644</v>
      </c>
    </row>
    <row r="411" spans="1:7" ht="25.15" customHeight="1" x14ac:dyDescent="0.25">
      <c r="A411" s="6" t="s">
        <v>7</v>
      </c>
      <c r="B411" s="6" t="s">
        <v>71</v>
      </c>
      <c r="C411" s="6" t="s">
        <v>75</v>
      </c>
      <c r="D411" s="6" t="s">
        <v>27</v>
      </c>
      <c r="E411" s="7">
        <v>2023</v>
      </c>
      <c r="F411" s="7" t="s">
        <v>11</v>
      </c>
      <c r="G411" s="32">
        <v>0.11751273198443268</v>
      </c>
    </row>
    <row r="412" spans="1:7" ht="25.15" customHeight="1" x14ac:dyDescent="0.25">
      <c r="A412" s="6" t="s">
        <v>7</v>
      </c>
      <c r="B412" s="6" t="s">
        <v>71</v>
      </c>
      <c r="C412" s="6" t="s">
        <v>75</v>
      </c>
      <c r="D412" s="6" t="s">
        <v>28</v>
      </c>
      <c r="E412" s="7">
        <v>2023</v>
      </c>
      <c r="F412" s="7" t="s">
        <v>11</v>
      </c>
      <c r="G412" s="32">
        <v>0.16511185337414072</v>
      </c>
    </row>
    <row r="413" spans="1:7" ht="25.15" customHeight="1" x14ac:dyDescent="0.25">
      <c r="A413" s="6" t="s">
        <v>7</v>
      </c>
      <c r="B413" s="6" t="s">
        <v>71</v>
      </c>
      <c r="C413" s="6" t="s">
        <v>75</v>
      </c>
      <c r="D413" s="6" t="s">
        <v>29</v>
      </c>
      <c r="E413" s="7">
        <v>2023</v>
      </c>
      <c r="F413" s="7" t="s">
        <v>11</v>
      </c>
      <c r="G413" s="32">
        <v>0.20155592211870413</v>
      </c>
    </row>
    <row r="414" spans="1:7" ht="25.15" customHeight="1" x14ac:dyDescent="0.25">
      <c r="A414" s="6" t="s">
        <v>7</v>
      </c>
      <c r="B414" s="6" t="s">
        <v>71</v>
      </c>
      <c r="C414" s="6" t="s">
        <v>75</v>
      </c>
      <c r="D414" s="6" t="s">
        <v>30</v>
      </c>
      <c r="E414" s="7">
        <v>2023</v>
      </c>
      <c r="F414" s="7" t="s">
        <v>11</v>
      </c>
      <c r="G414" s="32">
        <v>0.21734522562296896</v>
      </c>
    </row>
    <row r="415" spans="1:7" ht="25.15" customHeight="1" x14ac:dyDescent="0.25">
      <c r="A415" s="6" t="s">
        <v>7</v>
      </c>
      <c r="B415" s="6" t="s">
        <v>71</v>
      </c>
      <c r="C415" s="6" t="s">
        <v>75</v>
      </c>
      <c r="D415" s="6" t="s">
        <v>31</v>
      </c>
      <c r="E415" s="7">
        <v>2023</v>
      </c>
      <c r="F415" s="7" t="s">
        <v>11</v>
      </c>
      <c r="G415" s="32">
        <v>8.2791772554568432E-2</v>
      </c>
    </row>
    <row r="416" spans="1:7" ht="25.15" customHeight="1" x14ac:dyDescent="0.25">
      <c r="A416" s="6" t="s">
        <v>7</v>
      </c>
      <c r="B416" s="6" t="s">
        <v>71</v>
      </c>
      <c r="C416" s="6" t="s">
        <v>75</v>
      </c>
      <c r="D416" s="6" t="s">
        <v>32</v>
      </c>
      <c r="E416" s="7">
        <v>2023</v>
      </c>
      <c r="F416" s="7" t="s">
        <v>11</v>
      </c>
      <c r="G416" s="32">
        <v>0.13662499124133276</v>
      </c>
    </row>
    <row r="417" spans="1:7" ht="25.15" customHeight="1" x14ac:dyDescent="0.25">
      <c r="A417" s="6" t="s">
        <v>7</v>
      </c>
      <c r="B417" s="6" t="s">
        <v>71</v>
      </c>
      <c r="C417" s="6" t="s">
        <v>75</v>
      </c>
      <c r="D417" s="6" t="s">
        <v>33</v>
      </c>
      <c r="E417" s="7">
        <v>2023</v>
      </c>
      <c r="F417" s="7" t="s">
        <v>11</v>
      </c>
      <c r="G417" s="32">
        <v>0.16323091411304677</v>
      </c>
    </row>
    <row r="418" spans="1:7" ht="25.15" customHeight="1" x14ac:dyDescent="0.25">
      <c r="A418" s="6" t="s">
        <v>7</v>
      </c>
      <c r="B418" s="6" t="s">
        <v>71</v>
      </c>
      <c r="C418" s="6" t="s">
        <v>75</v>
      </c>
      <c r="D418" s="6" t="s">
        <v>34</v>
      </c>
      <c r="E418" s="7">
        <v>2023</v>
      </c>
      <c r="F418" s="7" t="s">
        <v>11</v>
      </c>
      <c r="G418" s="32">
        <v>0.1560920245745849</v>
      </c>
    </row>
    <row r="419" spans="1:7" ht="25.15" customHeight="1" x14ac:dyDescent="0.25">
      <c r="A419" s="6" t="s">
        <v>7</v>
      </c>
      <c r="B419" s="6" t="s">
        <v>71</v>
      </c>
      <c r="C419" s="6" t="s">
        <v>75</v>
      </c>
      <c r="D419" s="6" t="s">
        <v>35</v>
      </c>
      <c r="E419" s="7">
        <v>2023</v>
      </c>
      <c r="F419" s="7" t="s">
        <v>11</v>
      </c>
      <c r="G419" s="32">
        <v>0.19943073053260527</v>
      </c>
    </row>
    <row r="420" spans="1:7" ht="25.15" customHeight="1" x14ac:dyDescent="0.25">
      <c r="A420" s="6" t="s">
        <v>7</v>
      </c>
      <c r="B420" s="6" t="s">
        <v>71</v>
      </c>
      <c r="C420" s="6" t="s">
        <v>59</v>
      </c>
      <c r="D420" s="11" t="s">
        <v>10</v>
      </c>
      <c r="E420" s="9">
        <v>2023</v>
      </c>
      <c r="F420" s="9" t="s">
        <v>11</v>
      </c>
      <c r="G420" s="22">
        <v>5.0000000000000001E-3</v>
      </c>
    </row>
    <row r="421" spans="1:7" ht="25.15" customHeight="1" x14ac:dyDescent="0.25">
      <c r="A421" s="6" t="s">
        <v>7</v>
      </c>
      <c r="B421" s="6" t="s">
        <v>71</v>
      </c>
      <c r="C421" s="6" t="s">
        <v>59</v>
      </c>
      <c r="D421" s="6" t="s">
        <v>15</v>
      </c>
      <c r="E421" s="7">
        <v>2023</v>
      </c>
      <c r="F421" s="7" t="s">
        <v>11</v>
      </c>
      <c r="G421" s="32">
        <v>5.8367484091558794E-3</v>
      </c>
    </row>
    <row r="422" spans="1:7" ht="25.15" customHeight="1" x14ac:dyDescent="0.25">
      <c r="A422" s="6" t="s">
        <v>7</v>
      </c>
      <c r="B422" s="6" t="s">
        <v>71</v>
      </c>
      <c r="C422" s="6" t="s">
        <v>59</v>
      </c>
      <c r="D422" s="6" t="s">
        <v>16</v>
      </c>
      <c r="E422" s="7">
        <v>2023</v>
      </c>
      <c r="F422" s="7" t="s">
        <v>11</v>
      </c>
      <c r="G422" s="32">
        <v>0</v>
      </c>
    </row>
    <row r="423" spans="1:7" ht="25.15" customHeight="1" x14ac:dyDescent="0.25">
      <c r="A423" s="6" t="s">
        <v>7</v>
      </c>
      <c r="B423" s="6" t="s">
        <v>71</v>
      </c>
      <c r="C423" s="6" t="s">
        <v>59</v>
      </c>
      <c r="D423" s="6" t="s">
        <v>17</v>
      </c>
      <c r="E423" s="7">
        <v>2023</v>
      </c>
      <c r="F423" s="7" t="s">
        <v>11</v>
      </c>
      <c r="G423" s="32">
        <v>7.2664047136298537E-3</v>
      </c>
    </row>
    <row r="424" spans="1:7" ht="25.15" customHeight="1" x14ac:dyDescent="0.25">
      <c r="A424" s="6" t="s">
        <v>7</v>
      </c>
      <c r="B424" s="6" t="s">
        <v>71</v>
      </c>
      <c r="C424" s="6" t="s">
        <v>59</v>
      </c>
      <c r="D424" s="6" t="s">
        <v>18</v>
      </c>
      <c r="E424" s="7">
        <v>2023</v>
      </c>
      <c r="F424" s="7" t="s">
        <v>11</v>
      </c>
      <c r="G424" s="32">
        <v>1.0867058106923542E-2</v>
      </c>
    </row>
    <row r="425" spans="1:7" ht="25.15" customHeight="1" x14ac:dyDescent="0.25">
      <c r="A425" s="6" t="s">
        <v>7</v>
      </c>
      <c r="B425" s="6" t="s">
        <v>71</v>
      </c>
      <c r="C425" s="6" t="s">
        <v>59</v>
      </c>
      <c r="D425" s="6" t="s">
        <v>19</v>
      </c>
      <c r="E425" s="7">
        <v>2023</v>
      </c>
      <c r="F425" s="7" t="s">
        <v>11</v>
      </c>
      <c r="G425" s="32">
        <v>0</v>
      </c>
    </row>
    <row r="426" spans="1:7" ht="25.15" customHeight="1" x14ac:dyDescent="0.25">
      <c r="A426" s="6" t="s">
        <v>7</v>
      </c>
      <c r="B426" s="6" t="s">
        <v>71</v>
      </c>
      <c r="C426" s="6" t="s">
        <v>59</v>
      </c>
      <c r="D426" s="6" t="s">
        <v>20</v>
      </c>
      <c r="E426" s="7">
        <v>2023</v>
      </c>
      <c r="F426" s="7" t="s">
        <v>11</v>
      </c>
      <c r="G426" s="32">
        <v>8.0474420112119412E-3</v>
      </c>
    </row>
    <row r="427" spans="1:7" ht="25.15" customHeight="1" x14ac:dyDescent="0.25">
      <c r="A427" s="6" t="s">
        <v>7</v>
      </c>
      <c r="B427" s="6" t="s">
        <v>71</v>
      </c>
      <c r="C427" s="6" t="s">
        <v>59</v>
      </c>
      <c r="D427" s="6" t="s">
        <v>21</v>
      </c>
      <c r="E427" s="7">
        <v>2023</v>
      </c>
      <c r="F427" s="7" t="s">
        <v>11</v>
      </c>
      <c r="G427" s="32">
        <v>7.2541152141753495E-3</v>
      </c>
    </row>
    <row r="428" spans="1:7" ht="25.15" customHeight="1" x14ac:dyDescent="0.25">
      <c r="A428" s="6" t="s">
        <v>7</v>
      </c>
      <c r="B428" s="6" t="s">
        <v>71</v>
      </c>
      <c r="C428" s="6" t="s">
        <v>59</v>
      </c>
      <c r="D428" s="6" t="s">
        <v>22</v>
      </c>
      <c r="E428" s="7">
        <v>2023</v>
      </c>
      <c r="F428" s="7" t="s">
        <v>11</v>
      </c>
      <c r="G428" s="32">
        <v>8.0878416371610376E-3</v>
      </c>
    </row>
    <row r="429" spans="1:7" ht="25.15" customHeight="1" x14ac:dyDescent="0.25">
      <c r="A429" s="6" t="s">
        <v>7</v>
      </c>
      <c r="B429" s="6" t="s">
        <v>71</v>
      </c>
      <c r="C429" s="6" t="s">
        <v>59</v>
      </c>
      <c r="D429" s="6" t="s">
        <v>23</v>
      </c>
      <c r="E429" s="7">
        <v>2023</v>
      </c>
      <c r="F429" s="7" t="s">
        <v>11</v>
      </c>
      <c r="G429" s="32">
        <v>0</v>
      </c>
    </row>
    <row r="430" spans="1:7" ht="25.15" customHeight="1" x14ac:dyDescent="0.25">
      <c r="A430" s="6" t="s">
        <v>7</v>
      </c>
      <c r="B430" s="6" t="s">
        <v>71</v>
      </c>
      <c r="C430" s="6" t="s">
        <v>59</v>
      </c>
      <c r="D430" s="6" t="s">
        <v>24</v>
      </c>
      <c r="E430" s="7">
        <v>2023</v>
      </c>
      <c r="F430" s="7" t="s">
        <v>11</v>
      </c>
      <c r="G430" s="32">
        <v>4.1199983686500156E-3</v>
      </c>
    </row>
    <row r="431" spans="1:7" ht="25.15" customHeight="1" x14ac:dyDescent="0.25">
      <c r="A431" s="6" t="s">
        <v>7</v>
      </c>
      <c r="B431" s="6" t="s">
        <v>71</v>
      </c>
      <c r="C431" s="6" t="s">
        <v>59</v>
      </c>
      <c r="D431" s="6" t="s">
        <v>25</v>
      </c>
      <c r="E431" s="7">
        <v>2023</v>
      </c>
      <c r="F431" s="7" t="s">
        <v>11</v>
      </c>
      <c r="G431" s="32">
        <v>4.8844313613143368E-3</v>
      </c>
    </row>
    <row r="432" spans="1:7" ht="25.15" customHeight="1" x14ac:dyDescent="0.25">
      <c r="A432" s="6" t="s">
        <v>7</v>
      </c>
      <c r="B432" s="6" t="s">
        <v>71</v>
      </c>
      <c r="C432" s="6" t="s">
        <v>59</v>
      </c>
      <c r="D432" s="6" t="s">
        <v>26</v>
      </c>
      <c r="E432" s="7">
        <v>2023</v>
      </c>
      <c r="F432" s="7" t="s">
        <v>11</v>
      </c>
      <c r="G432" s="32">
        <v>4.4904858401986891E-3</v>
      </c>
    </row>
    <row r="433" spans="1:7" ht="25.15" customHeight="1" x14ac:dyDescent="0.25">
      <c r="A433" s="6" t="s">
        <v>7</v>
      </c>
      <c r="B433" s="6" t="s">
        <v>71</v>
      </c>
      <c r="C433" s="6" t="s">
        <v>59</v>
      </c>
      <c r="D433" s="6" t="s">
        <v>27</v>
      </c>
      <c r="E433" s="7">
        <v>2023</v>
      </c>
      <c r="F433" s="7" t="s">
        <v>11</v>
      </c>
      <c r="G433" s="32">
        <v>5.0088356109037925E-3</v>
      </c>
    </row>
    <row r="434" spans="1:7" ht="25.15" customHeight="1" x14ac:dyDescent="0.25">
      <c r="A434" s="6" t="s">
        <v>7</v>
      </c>
      <c r="B434" s="6" t="s">
        <v>71</v>
      </c>
      <c r="C434" s="6" t="s">
        <v>59</v>
      </c>
      <c r="D434" s="6" t="s">
        <v>28</v>
      </c>
      <c r="E434" s="7">
        <v>2023</v>
      </c>
      <c r="F434" s="7" t="s">
        <v>11</v>
      </c>
      <c r="G434" s="32">
        <v>6.4149195829549298E-3</v>
      </c>
    </row>
    <row r="435" spans="1:7" ht="25.15" customHeight="1" x14ac:dyDescent="0.25">
      <c r="A435" s="6" t="s">
        <v>7</v>
      </c>
      <c r="B435" s="6" t="s">
        <v>71</v>
      </c>
      <c r="C435" s="6" t="s">
        <v>59</v>
      </c>
      <c r="D435" s="6" t="s">
        <v>29</v>
      </c>
      <c r="E435" s="7">
        <v>2023</v>
      </c>
      <c r="F435" s="7" t="s">
        <v>11</v>
      </c>
      <c r="G435" s="32">
        <v>8.2587633149171606E-3</v>
      </c>
    </row>
    <row r="436" spans="1:7" ht="25.15" customHeight="1" x14ac:dyDescent="0.25">
      <c r="A436" s="6" t="s">
        <v>7</v>
      </c>
      <c r="B436" s="6" t="s">
        <v>71</v>
      </c>
      <c r="C436" s="6" t="s">
        <v>59</v>
      </c>
      <c r="D436" s="6" t="s">
        <v>30</v>
      </c>
      <c r="E436" s="7">
        <v>2023</v>
      </c>
      <c r="F436" s="7" t="s">
        <v>11</v>
      </c>
      <c r="G436" s="32">
        <v>0</v>
      </c>
    </row>
    <row r="437" spans="1:7" ht="25.15" customHeight="1" x14ac:dyDescent="0.25">
      <c r="A437" s="6" t="s">
        <v>7</v>
      </c>
      <c r="B437" s="6" t="s">
        <v>71</v>
      </c>
      <c r="C437" s="6" t="s">
        <v>59</v>
      </c>
      <c r="D437" s="6" t="s">
        <v>31</v>
      </c>
      <c r="E437" s="7">
        <v>2023</v>
      </c>
      <c r="F437" s="7" t="s">
        <v>11</v>
      </c>
      <c r="G437" s="32">
        <v>4.8924474584843064E-3</v>
      </c>
    </row>
    <row r="438" spans="1:7" ht="25.15" customHeight="1" x14ac:dyDescent="0.25">
      <c r="A438" s="6" t="s">
        <v>7</v>
      </c>
      <c r="B438" s="6" t="s">
        <v>71</v>
      </c>
      <c r="C438" s="6" t="s">
        <v>59</v>
      </c>
      <c r="D438" s="6" t="s">
        <v>32</v>
      </c>
      <c r="E438" s="7">
        <v>2023</v>
      </c>
      <c r="F438" s="7" t="s">
        <v>11</v>
      </c>
      <c r="G438" s="32">
        <v>0</v>
      </c>
    </row>
    <row r="439" spans="1:7" ht="25.15" customHeight="1" x14ac:dyDescent="0.25">
      <c r="A439" s="6" t="s">
        <v>7</v>
      </c>
      <c r="B439" s="6" t="s">
        <v>71</v>
      </c>
      <c r="C439" s="6" t="s">
        <v>59</v>
      </c>
      <c r="D439" s="6" t="s">
        <v>33</v>
      </c>
      <c r="E439" s="7">
        <v>2023</v>
      </c>
      <c r="F439" s="7" t="s">
        <v>11</v>
      </c>
      <c r="G439" s="32">
        <v>4.8944844166946919E-3</v>
      </c>
    </row>
    <row r="440" spans="1:7" ht="25.15" customHeight="1" x14ac:dyDescent="0.25">
      <c r="A440" s="6" t="s">
        <v>7</v>
      </c>
      <c r="B440" s="6" t="s">
        <v>71</v>
      </c>
      <c r="C440" s="6" t="s">
        <v>59</v>
      </c>
      <c r="D440" s="6" t="s">
        <v>34</v>
      </c>
      <c r="E440" s="7">
        <v>2023</v>
      </c>
      <c r="F440" s="7" t="s">
        <v>11</v>
      </c>
      <c r="G440" s="32">
        <v>5.6882590359850901E-3</v>
      </c>
    </row>
    <row r="441" spans="1:7" ht="25.15" customHeight="1" x14ac:dyDescent="0.25">
      <c r="A441" s="6" t="s">
        <v>7</v>
      </c>
      <c r="B441" s="6" t="s">
        <v>71</v>
      </c>
      <c r="C441" s="6" t="s">
        <v>59</v>
      </c>
      <c r="D441" s="6" t="s">
        <v>35</v>
      </c>
      <c r="E441" s="7">
        <v>2023</v>
      </c>
      <c r="F441" s="7" t="s">
        <v>11</v>
      </c>
      <c r="G441" s="32">
        <v>3.0330685670978226E-3</v>
      </c>
    </row>
    <row r="442" spans="1:7" ht="25.15" customHeight="1" x14ac:dyDescent="0.25">
      <c r="A442" s="6" t="s">
        <v>7</v>
      </c>
      <c r="B442" s="6" t="s">
        <v>71</v>
      </c>
      <c r="C442" s="6" t="s">
        <v>72</v>
      </c>
      <c r="D442" s="11" t="s">
        <v>10</v>
      </c>
      <c r="E442" s="9">
        <v>2022</v>
      </c>
      <c r="F442" s="9" t="s">
        <v>13</v>
      </c>
      <c r="G442" s="22">
        <v>0.109</v>
      </c>
    </row>
    <row r="443" spans="1:7" ht="25.15" customHeight="1" x14ac:dyDescent="0.25">
      <c r="A443" s="6" t="s">
        <v>7</v>
      </c>
      <c r="B443" s="6" t="s">
        <v>71</v>
      </c>
      <c r="C443" s="6" t="s">
        <v>72</v>
      </c>
      <c r="D443" s="6" t="s">
        <v>15</v>
      </c>
      <c r="E443" s="7">
        <v>2022</v>
      </c>
      <c r="F443" s="7" t="s">
        <v>13</v>
      </c>
      <c r="G443" s="32">
        <v>7.9000000000000001E-2</v>
      </c>
    </row>
    <row r="444" spans="1:7" ht="25.15" customHeight="1" x14ac:dyDescent="0.25">
      <c r="A444" s="6" t="s">
        <v>7</v>
      </c>
      <c r="B444" s="6" t="s">
        <v>71</v>
      </c>
      <c r="C444" s="6" t="s">
        <v>72</v>
      </c>
      <c r="D444" s="6" t="s">
        <v>16</v>
      </c>
      <c r="E444" s="7">
        <v>2022</v>
      </c>
      <c r="F444" s="7" t="s">
        <v>13</v>
      </c>
      <c r="G444" s="32">
        <v>6.4000000000000001E-2</v>
      </c>
    </row>
    <row r="445" spans="1:7" ht="25.15" customHeight="1" x14ac:dyDescent="0.25">
      <c r="A445" s="6" t="s">
        <v>7</v>
      </c>
      <c r="B445" s="6" t="s">
        <v>71</v>
      </c>
      <c r="C445" s="6" t="s">
        <v>72</v>
      </c>
      <c r="D445" s="6" t="s">
        <v>17</v>
      </c>
      <c r="E445" s="7">
        <v>2022</v>
      </c>
      <c r="F445" s="7" t="s">
        <v>13</v>
      </c>
      <c r="G445" s="32">
        <v>3.5999999999999997E-2</v>
      </c>
    </row>
    <row r="446" spans="1:7" ht="25.15" customHeight="1" x14ac:dyDescent="0.25">
      <c r="A446" s="6" t="s">
        <v>7</v>
      </c>
      <c r="B446" s="6" t="s">
        <v>71</v>
      </c>
      <c r="C446" s="6" t="s">
        <v>72</v>
      </c>
      <c r="D446" s="6" t="s">
        <v>18</v>
      </c>
      <c r="E446" s="7">
        <v>2022</v>
      </c>
      <c r="F446" s="7" t="s">
        <v>13</v>
      </c>
      <c r="G446" s="32">
        <v>5.1999999999999998E-2</v>
      </c>
    </row>
    <row r="447" spans="1:7" ht="25.15" customHeight="1" x14ac:dyDescent="0.25">
      <c r="A447" s="6" t="s">
        <v>7</v>
      </c>
      <c r="B447" s="6" t="s">
        <v>71</v>
      </c>
      <c r="C447" s="6" t="s">
        <v>72</v>
      </c>
      <c r="D447" s="6" t="s">
        <v>19</v>
      </c>
      <c r="E447" s="7">
        <v>2022</v>
      </c>
      <c r="F447" s="7" t="s">
        <v>13</v>
      </c>
      <c r="G447" s="32">
        <v>4.4999999999999998E-2</v>
      </c>
    </row>
    <row r="448" spans="1:7" ht="25.15" customHeight="1" x14ac:dyDescent="0.25">
      <c r="A448" s="6" t="s">
        <v>7</v>
      </c>
      <c r="B448" s="6" t="s">
        <v>71</v>
      </c>
      <c r="C448" s="6" t="s">
        <v>72</v>
      </c>
      <c r="D448" s="6" t="s">
        <v>20</v>
      </c>
      <c r="E448" s="7">
        <v>2022</v>
      </c>
      <c r="F448" s="7" t="s">
        <v>13</v>
      </c>
      <c r="G448" s="32">
        <v>8.6999999999999994E-2</v>
      </c>
    </row>
    <row r="449" spans="1:7" ht="25.15" customHeight="1" x14ac:dyDescent="0.25">
      <c r="A449" s="6" t="s">
        <v>7</v>
      </c>
      <c r="B449" s="6" t="s">
        <v>71</v>
      </c>
      <c r="C449" s="6" t="s">
        <v>72</v>
      </c>
      <c r="D449" s="6" t="s">
        <v>21</v>
      </c>
      <c r="E449" s="7">
        <v>2022</v>
      </c>
      <c r="F449" s="7" t="s">
        <v>13</v>
      </c>
      <c r="G449" s="32">
        <v>5.7000000000000002E-2</v>
      </c>
    </row>
    <row r="450" spans="1:7" ht="25.15" customHeight="1" x14ac:dyDescent="0.25">
      <c r="A450" s="6" t="s">
        <v>7</v>
      </c>
      <c r="B450" s="6" t="s">
        <v>71</v>
      </c>
      <c r="C450" s="6" t="s">
        <v>72</v>
      </c>
      <c r="D450" s="6" t="s">
        <v>22</v>
      </c>
      <c r="E450" s="7">
        <v>2022</v>
      </c>
      <c r="F450" s="7" t="s">
        <v>13</v>
      </c>
      <c r="G450" s="32">
        <v>7.2999999999999995E-2</v>
      </c>
    </row>
    <row r="451" spans="1:7" ht="25.15" customHeight="1" x14ac:dyDescent="0.25">
      <c r="A451" s="6" t="s">
        <v>7</v>
      </c>
      <c r="B451" s="6" t="s">
        <v>71</v>
      </c>
      <c r="C451" s="6" t="s">
        <v>72</v>
      </c>
      <c r="D451" s="6" t="s">
        <v>23</v>
      </c>
      <c r="E451" s="7">
        <v>2022</v>
      </c>
      <c r="F451" s="7" t="s">
        <v>13</v>
      </c>
      <c r="G451" s="32">
        <v>7.0999999999999994E-2</v>
      </c>
    </row>
    <row r="452" spans="1:7" ht="25.15" customHeight="1" x14ac:dyDescent="0.25">
      <c r="A452" s="6" t="s">
        <v>7</v>
      </c>
      <c r="B452" s="6" t="s">
        <v>71</v>
      </c>
      <c r="C452" s="6" t="s">
        <v>72</v>
      </c>
      <c r="D452" s="6" t="s">
        <v>24</v>
      </c>
      <c r="E452" s="7">
        <v>2022</v>
      </c>
      <c r="F452" s="7" t="s">
        <v>13</v>
      </c>
      <c r="G452" s="32">
        <v>0.153</v>
      </c>
    </row>
    <row r="453" spans="1:7" ht="25.15" customHeight="1" x14ac:dyDescent="0.25">
      <c r="A453" s="6" t="s">
        <v>7</v>
      </c>
      <c r="B453" s="6" t="s">
        <v>71</v>
      </c>
      <c r="C453" s="6" t="s">
        <v>72</v>
      </c>
      <c r="D453" s="6" t="s">
        <v>25</v>
      </c>
      <c r="E453" s="7">
        <v>2022</v>
      </c>
      <c r="F453" s="7" t="s">
        <v>13</v>
      </c>
      <c r="G453" s="32">
        <v>0.17199999999999999</v>
      </c>
    </row>
    <row r="454" spans="1:7" ht="25.15" customHeight="1" x14ac:dyDescent="0.25">
      <c r="A454" s="6" t="s">
        <v>7</v>
      </c>
      <c r="B454" s="6" t="s">
        <v>71</v>
      </c>
      <c r="C454" s="6" t="s">
        <v>72</v>
      </c>
      <c r="D454" s="6" t="s">
        <v>26</v>
      </c>
      <c r="E454" s="7">
        <v>2022</v>
      </c>
      <c r="F454" s="7" t="s">
        <v>13</v>
      </c>
      <c r="G454" s="32">
        <v>0.17399999999999999</v>
      </c>
    </row>
    <row r="455" spans="1:7" ht="25.15" customHeight="1" x14ac:dyDescent="0.25">
      <c r="A455" s="6" t="s">
        <v>7</v>
      </c>
      <c r="B455" s="6" t="s">
        <v>71</v>
      </c>
      <c r="C455" s="6" t="s">
        <v>72</v>
      </c>
      <c r="D455" s="6" t="s">
        <v>27</v>
      </c>
      <c r="E455" s="7">
        <v>2022</v>
      </c>
      <c r="F455" s="7" t="s">
        <v>13</v>
      </c>
      <c r="G455" s="32">
        <v>0.17</v>
      </c>
    </row>
    <row r="456" spans="1:7" ht="25.15" customHeight="1" x14ac:dyDescent="0.25">
      <c r="A456" s="6" t="s">
        <v>7</v>
      </c>
      <c r="B456" s="6" t="s">
        <v>71</v>
      </c>
      <c r="C456" s="6" t="s">
        <v>72</v>
      </c>
      <c r="D456" s="6" t="s">
        <v>28</v>
      </c>
      <c r="E456" s="7">
        <v>2022</v>
      </c>
      <c r="F456" s="7" t="s">
        <v>13</v>
      </c>
      <c r="G456" s="32">
        <v>0.127</v>
      </c>
    </row>
    <row r="457" spans="1:7" ht="25.15" customHeight="1" x14ac:dyDescent="0.25">
      <c r="A457" s="6" t="s">
        <v>7</v>
      </c>
      <c r="B457" s="6" t="s">
        <v>71</v>
      </c>
      <c r="C457" s="6" t="s">
        <v>72</v>
      </c>
      <c r="D457" s="6" t="s">
        <v>29</v>
      </c>
      <c r="E457" s="7">
        <v>2022</v>
      </c>
      <c r="F457" s="7" t="s">
        <v>13</v>
      </c>
      <c r="G457" s="32">
        <v>0.10299999999999999</v>
      </c>
    </row>
    <row r="458" spans="1:7" ht="25.15" customHeight="1" x14ac:dyDescent="0.25">
      <c r="A458" s="6" t="s">
        <v>7</v>
      </c>
      <c r="B458" s="6" t="s">
        <v>71</v>
      </c>
      <c r="C458" s="6" t="s">
        <v>72</v>
      </c>
      <c r="D458" s="6" t="s">
        <v>30</v>
      </c>
      <c r="E458" s="7">
        <v>2022</v>
      </c>
      <c r="F458" s="7" t="s">
        <v>13</v>
      </c>
      <c r="G458" s="32">
        <v>9.5000000000000001E-2</v>
      </c>
    </row>
    <row r="459" spans="1:7" ht="25.15" customHeight="1" x14ac:dyDescent="0.25">
      <c r="A459" s="6" t="s">
        <v>7</v>
      </c>
      <c r="B459" s="6" t="s">
        <v>71</v>
      </c>
      <c r="C459" s="6" t="s">
        <v>72</v>
      </c>
      <c r="D459" s="6" t="s">
        <v>31</v>
      </c>
      <c r="E459" s="7">
        <v>2022</v>
      </c>
      <c r="F459" s="7" t="s">
        <v>13</v>
      </c>
      <c r="G459" s="32">
        <v>0.153</v>
      </c>
    </row>
    <row r="460" spans="1:7" ht="25.15" customHeight="1" x14ac:dyDescent="0.25">
      <c r="A460" s="6" t="s">
        <v>7</v>
      </c>
      <c r="B460" s="6" t="s">
        <v>71</v>
      </c>
      <c r="C460" s="6" t="s">
        <v>72</v>
      </c>
      <c r="D460" s="6" t="s">
        <v>32</v>
      </c>
      <c r="E460" s="7">
        <v>2022</v>
      </c>
      <c r="F460" s="7" t="s">
        <v>13</v>
      </c>
      <c r="G460" s="32">
        <v>0.11600000000000001</v>
      </c>
    </row>
    <row r="461" spans="1:7" ht="25.15" customHeight="1" x14ac:dyDescent="0.25">
      <c r="A461" s="6" t="s">
        <v>7</v>
      </c>
      <c r="B461" s="6" t="s">
        <v>71</v>
      </c>
      <c r="C461" s="6" t="s">
        <v>72</v>
      </c>
      <c r="D461" s="6" t="s">
        <v>33</v>
      </c>
      <c r="E461" s="7">
        <v>2022</v>
      </c>
      <c r="F461" s="7" t="s">
        <v>13</v>
      </c>
      <c r="G461" s="32">
        <v>0.127</v>
      </c>
    </row>
    <row r="462" spans="1:7" ht="25.15" customHeight="1" x14ac:dyDescent="0.25">
      <c r="A462" s="6" t="s">
        <v>7</v>
      </c>
      <c r="B462" s="6" t="s">
        <v>71</v>
      </c>
      <c r="C462" s="6" t="s">
        <v>72</v>
      </c>
      <c r="D462" s="6" t="s">
        <v>34</v>
      </c>
      <c r="E462" s="7">
        <v>2022</v>
      </c>
      <c r="F462" s="7" t="s">
        <v>13</v>
      </c>
      <c r="G462" s="32">
        <v>0.129</v>
      </c>
    </row>
    <row r="463" spans="1:7" ht="25.15" customHeight="1" x14ac:dyDescent="0.25">
      <c r="A463" s="6" t="s">
        <v>7</v>
      </c>
      <c r="B463" s="6" t="s">
        <v>71</v>
      </c>
      <c r="C463" s="6" t="s">
        <v>72</v>
      </c>
      <c r="D463" s="6" t="s">
        <v>35</v>
      </c>
      <c r="E463" s="7">
        <v>2022</v>
      </c>
      <c r="F463" s="7" t="s">
        <v>13</v>
      </c>
      <c r="G463" s="32">
        <v>7.6999999999999999E-2</v>
      </c>
    </row>
    <row r="464" spans="1:7" ht="25.15" customHeight="1" x14ac:dyDescent="0.25">
      <c r="A464" s="6" t="s">
        <v>7</v>
      </c>
      <c r="B464" s="6" t="s">
        <v>71</v>
      </c>
      <c r="C464" s="6" t="s">
        <v>73</v>
      </c>
      <c r="D464" s="11" t="s">
        <v>10</v>
      </c>
      <c r="E464" s="9">
        <v>2022</v>
      </c>
      <c r="F464" s="9" t="s">
        <v>13</v>
      </c>
      <c r="G464" s="22">
        <v>0.26400000000000001</v>
      </c>
    </row>
    <row r="465" spans="1:7" ht="25.15" customHeight="1" x14ac:dyDescent="0.25">
      <c r="A465" s="6" t="s">
        <v>7</v>
      </c>
      <c r="B465" s="6" t="s">
        <v>71</v>
      </c>
      <c r="C465" s="6" t="s">
        <v>73</v>
      </c>
      <c r="D465" s="6" t="s">
        <v>15</v>
      </c>
      <c r="E465" s="7">
        <v>2022</v>
      </c>
      <c r="F465" s="7" t="s">
        <v>13</v>
      </c>
      <c r="G465" s="32">
        <v>0.22800000000000001</v>
      </c>
    </row>
    <row r="466" spans="1:7" ht="25.15" customHeight="1" x14ac:dyDescent="0.25">
      <c r="A466" s="6" t="s">
        <v>7</v>
      </c>
      <c r="B466" s="6" t="s">
        <v>71</v>
      </c>
      <c r="C466" s="6" t="s">
        <v>73</v>
      </c>
      <c r="D466" s="6" t="s">
        <v>16</v>
      </c>
      <c r="E466" s="7">
        <v>2022</v>
      </c>
      <c r="F466" s="7" t="s">
        <v>13</v>
      </c>
      <c r="G466" s="32">
        <v>0.19800000000000001</v>
      </c>
    </row>
    <row r="467" spans="1:7" ht="25.15" customHeight="1" x14ac:dyDescent="0.25">
      <c r="A467" s="6" t="s">
        <v>7</v>
      </c>
      <c r="B467" s="6" t="s">
        <v>71</v>
      </c>
      <c r="C467" s="6" t="s">
        <v>73</v>
      </c>
      <c r="D467" s="6" t="s">
        <v>17</v>
      </c>
      <c r="E467" s="7">
        <v>2022</v>
      </c>
      <c r="F467" s="7" t="s">
        <v>13</v>
      </c>
      <c r="G467" s="32">
        <v>0.23</v>
      </c>
    </row>
    <row r="468" spans="1:7" ht="25.15" customHeight="1" x14ac:dyDescent="0.25">
      <c r="A468" s="6" t="s">
        <v>7</v>
      </c>
      <c r="B468" s="6" t="s">
        <v>71</v>
      </c>
      <c r="C468" s="6" t="s">
        <v>73</v>
      </c>
      <c r="D468" s="6" t="s">
        <v>18</v>
      </c>
      <c r="E468" s="7">
        <v>2022</v>
      </c>
      <c r="F468" s="7" t="s">
        <v>13</v>
      </c>
      <c r="G468" s="32">
        <v>0.16800000000000001</v>
      </c>
    </row>
    <row r="469" spans="1:7" ht="25.15" customHeight="1" x14ac:dyDescent="0.25">
      <c r="A469" s="6" t="s">
        <v>7</v>
      </c>
      <c r="B469" s="6" t="s">
        <v>71</v>
      </c>
      <c r="C469" s="6" t="s">
        <v>73</v>
      </c>
      <c r="D469" s="6" t="s">
        <v>19</v>
      </c>
      <c r="E469" s="7">
        <v>2022</v>
      </c>
      <c r="F469" s="7" t="s">
        <v>13</v>
      </c>
      <c r="G469" s="32">
        <v>0.191</v>
      </c>
    </row>
    <row r="470" spans="1:7" ht="25.15" customHeight="1" x14ac:dyDescent="0.25">
      <c r="A470" s="6" t="s">
        <v>7</v>
      </c>
      <c r="B470" s="6" t="s">
        <v>71</v>
      </c>
      <c r="C470" s="6" t="s">
        <v>73</v>
      </c>
      <c r="D470" s="6" t="s">
        <v>20</v>
      </c>
      <c r="E470" s="7">
        <v>2022</v>
      </c>
      <c r="F470" s="7" t="s">
        <v>13</v>
      </c>
      <c r="G470" s="32">
        <v>0.30199999999999999</v>
      </c>
    </row>
    <row r="471" spans="1:7" ht="25.15" customHeight="1" x14ac:dyDescent="0.25">
      <c r="A471" s="6" t="s">
        <v>7</v>
      </c>
      <c r="B471" s="6" t="s">
        <v>71</v>
      </c>
      <c r="C471" s="6" t="s">
        <v>73</v>
      </c>
      <c r="D471" s="6" t="s">
        <v>21</v>
      </c>
      <c r="E471" s="7">
        <v>2022</v>
      </c>
      <c r="F471" s="7" t="s">
        <v>13</v>
      </c>
      <c r="G471" s="32">
        <v>0.17199999999999999</v>
      </c>
    </row>
    <row r="472" spans="1:7" ht="25.15" customHeight="1" x14ac:dyDescent="0.25">
      <c r="A472" s="6" t="s">
        <v>7</v>
      </c>
      <c r="B472" s="6" t="s">
        <v>71</v>
      </c>
      <c r="C472" s="6" t="s">
        <v>73</v>
      </c>
      <c r="D472" s="6" t="s">
        <v>22</v>
      </c>
      <c r="E472" s="7">
        <v>2022</v>
      </c>
      <c r="F472" s="7" t="s">
        <v>13</v>
      </c>
      <c r="G472" s="32">
        <v>0.17100000000000001</v>
      </c>
    </row>
    <row r="473" spans="1:7" ht="25.15" customHeight="1" x14ac:dyDescent="0.25">
      <c r="A473" s="6" t="s">
        <v>7</v>
      </c>
      <c r="B473" s="6" t="s">
        <v>71</v>
      </c>
      <c r="C473" s="6" t="s">
        <v>73</v>
      </c>
      <c r="D473" s="6" t="s">
        <v>23</v>
      </c>
      <c r="E473" s="7">
        <v>2022</v>
      </c>
      <c r="F473" s="7" t="s">
        <v>13</v>
      </c>
      <c r="G473" s="32">
        <v>0.16</v>
      </c>
    </row>
    <row r="474" spans="1:7" ht="25.15" customHeight="1" x14ac:dyDescent="0.25">
      <c r="A474" s="6" t="s">
        <v>7</v>
      </c>
      <c r="B474" s="6" t="s">
        <v>71</v>
      </c>
      <c r="C474" s="6" t="s">
        <v>73</v>
      </c>
      <c r="D474" s="6" t="s">
        <v>24</v>
      </c>
      <c r="E474" s="7">
        <v>2022</v>
      </c>
      <c r="F474" s="7" t="s">
        <v>13</v>
      </c>
      <c r="G474" s="32">
        <v>0.28899999999999998</v>
      </c>
    </row>
    <row r="475" spans="1:7" ht="25.15" customHeight="1" x14ac:dyDescent="0.25">
      <c r="A475" s="6" t="s">
        <v>7</v>
      </c>
      <c r="B475" s="6" t="s">
        <v>71</v>
      </c>
      <c r="C475" s="6" t="s">
        <v>73</v>
      </c>
      <c r="D475" s="6" t="s">
        <v>25</v>
      </c>
      <c r="E475" s="7">
        <v>2022</v>
      </c>
      <c r="F475" s="7" t="s">
        <v>13</v>
      </c>
      <c r="G475" s="32">
        <v>0.35699999999999998</v>
      </c>
    </row>
    <row r="476" spans="1:7" ht="25.15" customHeight="1" x14ac:dyDescent="0.25">
      <c r="A476" s="6" t="s">
        <v>7</v>
      </c>
      <c r="B476" s="6" t="s">
        <v>71</v>
      </c>
      <c r="C476" s="6" t="s">
        <v>73</v>
      </c>
      <c r="D476" s="6" t="s">
        <v>26</v>
      </c>
      <c r="E476" s="7">
        <v>2022</v>
      </c>
      <c r="F476" s="7" t="s">
        <v>13</v>
      </c>
      <c r="G476" s="32">
        <v>0.36199999999999999</v>
      </c>
    </row>
    <row r="477" spans="1:7" ht="25.15" customHeight="1" x14ac:dyDescent="0.25">
      <c r="A477" s="6" t="s">
        <v>7</v>
      </c>
      <c r="B477" s="6" t="s">
        <v>71</v>
      </c>
      <c r="C477" s="6" t="s">
        <v>73</v>
      </c>
      <c r="D477" s="6" t="s">
        <v>27</v>
      </c>
      <c r="E477" s="7">
        <v>2022</v>
      </c>
      <c r="F477" s="7" t="s">
        <v>13</v>
      </c>
      <c r="G477" s="32">
        <v>0.375</v>
      </c>
    </row>
    <row r="478" spans="1:7" ht="25.15" customHeight="1" x14ac:dyDescent="0.25">
      <c r="A478" s="6" t="s">
        <v>7</v>
      </c>
      <c r="B478" s="6" t="s">
        <v>71</v>
      </c>
      <c r="C478" s="6" t="s">
        <v>73</v>
      </c>
      <c r="D478" s="6" t="s">
        <v>28</v>
      </c>
      <c r="E478" s="7">
        <v>2022</v>
      </c>
      <c r="F478" s="7" t="s">
        <v>13</v>
      </c>
      <c r="G478" s="32">
        <v>0.29899999999999999</v>
      </c>
    </row>
    <row r="479" spans="1:7" ht="25.15" customHeight="1" x14ac:dyDescent="0.25">
      <c r="A479" s="6" t="s">
        <v>7</v>
      </c>
      <c r="B479" s="6" t="s">
        <v>71</v>
      </c>
      <c r="C479" s="6" t="s">
        <v>73</v>
      </c>
      <c r="D479" s="6" t="s">
        <v>29</v>
      </c>
      <c r="E479" s="7">
        <v>2022</v>
      </c>
      <c r="F479" s="7" t="s">
        <v>13</v>
      </c>
      <c r="G479" s="32">
        <v>0.22700000000000001</v>
      </c>
    </row>
    <row r="480" spans="1:7" ht="25.15" customHeight="1" x14ac:dyDescent="0.25">
      <c r="A480" s="6" t="s">
        <v>7</v>
      </c>
      <c r="B480" s="6" t="s">
        <v>71</v>
      </c>
      <c r="C480" s="6" t="s">
        <v>73</v>
      </c>
      <c r="D480" s="6" t="s">
        <v>30</v>
      </c>
      <c r="E480" s="7">
        <v>2022</v>
      </c>
      <c r="F480" s="7" t="s">
        <v>13</v>
      </c>
      <c r="G480" s="32">
        <v>0.23499999999999999</v>
      </c>
    </row>
    <row r="481" spans="1:7" ht="25.15" customHeight="1" x14ac:dyDescent="0.25">
      <c r="A481" s="6" t="s">
        <v>7</v>
      </c>
      <c r="B481" s="6" t="s">
        <v>71</v>
      </c>
      <c r="C481" s="6" t="s">
        <v>73</v>
      </c>
      <c r="D481" s="6" t="s">
        <v>31</v>
      </c>
      <c r="E481" s="7">
        <v>2022</v>
      </c>
      <c r="F481" s="7" t="s">
        <v>13</v>
      </c>
      <c r="G481" s="32">
        <v>0.35899999999999999</v>
      </c>
    </row>
    <row r="482" spans="1:7" ht="25.15" customHeight="1" x14ac:dyDescent="0.25">
      <c r="A482" s="6" t="s">
        <v>7</v>
      </c>
      <c r="B482" s="6" t="s">
        <v>71</v>
      </c>
      <c r="C482" s="6" t="s">
        <v>73</v>
      </c>
      <c r="D482" s="6" t="s">
        <v>32</v>
      </c>
      <c r="E482" s="7">
        <v>2022</v>
      </c>
      <c r="F482" s="7" t="s">
        <v>13</v>
      </c>
      <c r="G482" s="32">
        <v>0.315</v>
      </c>
    </row>
    <row r="483" spans="1:7" ht="25.15" customHeight="1" x14ac:dyDescent="0.25">
      <c r="A483" s="6" t="s">
        <v>7</v>
      </c>
      <c r="B483" s="6" t="s">
        <v>71</v>
      </c>
      <c r="C483" s="6" t="s">
        <v>73</v>
      </c>
      <c r="D483" s="6" t="s">
        <v>33</v>
      </c>
      <c r="E483" s="7">
        <v>2022</v>
      </c>
      <c r="F483" s="7" t="s">
        <v>13</v>
      </c>
      <c r="G483" s="32">
        <v>0.30599999999999999</v>
      </c>
    </row>
    <row r="484" spans="1:7" ht="25.15" customHeight="1" x14ac:dyDescent="0.25">
      <c r="A484" s="6" t="s">
        <v>7</v>
      </c>
      <c r="B484" s="6" t="s">
        <v>71</v>
      </c>
      <c r="C484" s="6" t="s">
        <v>73</v>
      </c>
      <c r="D484" s="6" t="s">
        <v>34</v>
      </c>
      <c r="E484" s="7">
        <v>2022</v>
      </c>
      <c r="F484" s="7" t="s">
        <v>13</v>
      </c>
      <c r="G484" s="32">
        <v>0.29199999999999998</v>
      </c>
    </row>
    <row r="485" spans="1:7" ht="25.15" customHeight="1" x14ac:dyDescent="0.25">
      <c r="A485" s="6" t="s">
        <v>7</v>
      </c>
      <c r="B485" s="6" t="s">
        <v>71</v>
      </c>
      <c r="C485" s="6" t="s">
        <v>73</v>
      </c>
      <c r="D485" s="6" t="s">
        <v>35</v>
      </c>
      <c r="E485" s="7">
        <v>2022</v>
      </c>
      <c r="F485" s="7" t="s">
        <v>13</v>
      </c>
      <c r="G485" s="32">
        <v>0.23799999999999999</v>
      </c>
    </row>
    <row r="486" spans="1:7" ht="25.15" customHeight="1" x14ac:dyDescent="0.25">
      <c r="A486" s="6" t="s">
        <v>7</v>
      </c>
      <c r="B486" s="6" t="s">
        <v>71</v>
      </c>
      <c r="C486" s="6" t="s">
        <v>74</v>
      </c>
      <c r="D486" s="11" t="s">
        <v>10</v>
      </c>
      <c r="E486" s="9">
        <v>2022</v>
      </c>
      <c r="F486" s="9" t="s">
        <v>13</v>
      </c>
      <c r="G486" s="22">
        <v>0.129</v>
      </c>
    </row>
    <row r="487" spans="1:7" ht="25.15" customHeight="1" x14ac:dyDescent="0.25">
      <c r="A487" s="6" t="s">
        <v>7</v>
      </c>
      <c r="B487" s="6" t="s">
        <v>71</v>
      </c>
      <c r="C487" s="6" t="s">
        <v>74</v>
      </c>
      <c r="D487" s="6" t="s">
        <v>15</v>
      </c>
      <c r="E487" s="7">
        <v>2022</v>
      </c>
      <c r="F487" s="7" t="s">
        <v>13</v>
      </c>
      <c r="G487" s="32">
        <v>0.11700000000000001</v>
      </c>
    </row>
    <row r="488" spans="1:7" ht="25.15" customHeight="1" x14ac:dyDescent="0.25">
      <c r="A488" s="6" t="s">
        <v>7</v>
      </c>
      <c r="B488" s="6" t="s">
        <v>71</v>
      </c>
      <c r="C488" s="6" t="s">
        <v>74</v>
      </c>
      <c r="D488" s="6" t="s">
        <v>16</v>
      </c>
      <c r="E488" s="7">
        <v>2022</v>
      </c>
      <c r="F488" s="7" t="s">
        <v>13</v>
      </c>
      <c r="G488" s="32">
        <v>0.115</v>
      </c>
    </row>
    <row r="489" spans="1:7" ht="25.15" customHeight="1" x14ac:dyDescent="0.25">
      <c r="A489" s="6" t="s">
        <v>7</v>
      </c>
      <c r="B489" s="6" t="s">
        <v>71</v>
      </c>
      <c r="C489" s="6" t="s">
        <v>74</v>
      </c>
      <c r="D489" s="6" t="s">
        <v>17</v>
      </c>
      <c r="E489" s="7">
        <v>2022</v>
      </c>
      <c r="F489" s="7" t="s">
        <v>13</v>
      </c>
      <c r="G489" s="32">
        <v>9.4E-2</v>
      </c>
    </row>
    <row r="490" spans="1:7" ht="25.15" customHeight="1" x14ac:dyDescent="0.25">
      <c r="A490" s="6" t="s">
        <v>7</v>
      </c>
      <c r="B490" s="6" t="s">
        <v>71</v>
      </c>
      <c r="C490" s="6" t="s">
        <v>74</v>
      </c>
      <c r="D490" s="6" t="s">
        <v>18</v>
      </c>
      <c r="E490" s="7">
        <v>2022</v>
      </c>
      <c r="F490" s="7" t="s">
        <v>13</v>
      </c>
      <c r="G490" s="32">
        <v>0.10199999999999999</v>
      </c>
    </row>
    <row r="491" spans="1:7" ht="25.15" customHeight="1" x14ac:dyDescent="0.25">
      <c r="A491" s="6" t="s">
        <v>7</v>
      </c>
      <c r="B491" s="6" t="s">
        <v>71</v>
      </c>
      <c r="C491" s="6" t="s">
        <v>74</v>
      </c>
      <c r="D491" s="6" t="s">
        <v>19</v>
      </c>
      <c r="E491" s="7">
        <v>2022</v>
      </c>
      <c r="F491" s="7" t="s">
        <v>13</v>
      </c>
      <c r="G491" s="32">
        <v>7.5999999999999998E-2</v>
      </c>
    </row>
    <row r="492" spans="1:7" ht="25.15" customHeight="1" x14ac:dyDescent="0.25">
      <c r="A492" s="6" t="s">
        <v>7</v>
      </c>
      <c r="B492" s="6" t="s">
        <v>71</v>
      </c>
      <c r="C492" s="6" t="s">
        <v>74</v>
      </c>
      <c r="D492" s="6" t="s">
        <v>20</v>
      </c>
      <c r="E492" s="7">
        <v>2022</v>
      </c>
      <c r="F492" s="7" t="s">
        <v>13</v>
      </c>
      <c r="G492" s="32">
        <v>0.122</v>
      </c>
    </row>
    <row r="493" spans="1:7" ht="25.15" customHeight="1" x14ac:dyDescent="0.25">
      <c r="A493" s="6" t="s">
        <v>7</v>
      </c>
      <c r="B493" s="6" t="s">
        <v>71</v>
      </c>
      <c r="C493" s="6" t="s">
        <v>74</v>
      </c>
      <c r="D493" s="6" t="s">
        <v>21</v>
      </c>
      <c r="E493" s="7">
        <v>2022</v>
      </c>
      <c r="F493" s="7" t="s">
        <v>13</v>
      </c>
      <c r="G493" s="32">
        <v>0.113</v>
      </c>
    </row>
    <row r="494" spans="1:7" ht="25.15" customHeight="1" x14ac:dyDescent="0.25">
      <c r="A494" s="6" t="s">
        <v>7</v>
      </c>
      <c r="B494" s="6" t="s">
        <v>71</v>
      </c>
      <c r="C494" s="6" t="s">
        <v>74</v>
      </c>
      <c r="D494" s="6" t="s">
        <v>22</v>
      </c>
      <c r="E494" s="7">
        <v>2022</v>
      </c>
      <c r="F494" s="7" t="s">
        <v>13</v>
      </c>
      <c r="G494" s="32">
        <v>0.11</v>
      </c>
    </row>
    <row r="495" spans="1:7" ht="25.15" customHeight="1" x14ac:dyDescent="0.25">
      <c r="A495" s="6" t="s">
        <v>7</v>
      </c>
      <c r="B495" s="6" t="s">
        <v>71</v>
      </c>
      <c r="C495" s="6" t="s">
        <v>74</v>
      </c>
      <c r="D495" s="6" t="s">
        <v>23</v>
      </c>
      <c r="E495" s="7">
        <v>2022</v>
      </c>
      <c r="F495" s="7" t="s">
        <v>13</v>
      </c>
      <c r="G495" s="32">
        <v>0.1</v>
      </c>
    </row>
    <row r="496" spans="1:7" ht="25.15" customHeight="1" x14ac:dyDescent="0.25">
      <c r="A496" s="6" t="s">
        <v>7</v>
      </c>
      <c r="B496" s="6" t="s">
        <v>71</v>
      </c>
      <c r="C496" s="6" t="s">
        <v>74</v>
      </c>
      <c r="D496" s="6" t="s">
        <v>24</v>
      </c>
      <c r="E496" s="7">
        <v>2022</v>
      </c>
      <c r="F496" s="7" t="s">
        <v>13</v>
      </c>
      <c r="G496" s="32">
        <v>0.14099999999999999</v>
      </c>
    </row>
    <row r="497" spans="1:7" ht="25.15" customHeight="1" x14ac:dyDescent="0.25">
      <c r="A497" s="6" t="s">
        <v>7</v>
      </c>
      <c r="B497" s="6" t="s">
        <v>71</v>
      </c>
      <c r="C497" s="6" t="s">
        <v>74</v>
      </c>
      <c r="D497" s="6" t="s">
        <v>25</v>
      </c>
      <c r="E497" s="7">
        <v>2022</v>
      </c>
      <c r="F497" s="7" t="s">
        <v>13</v>
      </c>
      <c r="G497" s="32">
        <v>9.1999999999999998E-2</v>
      </c>
    </row>
    <row r="498" spans="1:7" ht="25.15" customHeight="1" x14ac:dyDescent="0.25">
      <c r="A498" s="6" t="s">
        <v>7</v>
      </c>
      <c r="B498" s="6" t="s">
        <v>71</v>
      </c>
      <c r="C498" s="6" t="s">
        <v>74</v>
      </c>
      <c r="D498" s="6" t="s">
        <v>26</v>
      </c>
      <c r="E498" s="7">
        <v>2022</v>
      </c>
      <c r="F498" s="7" t="s">
        <v>13</v>
      </c>
      <c r="G498" s="32">
        <v>0.155</v>
      </c>
    </row>
    <row r="499" spans="1:7" ht="25.15" customHeight="1" x14ac:dyDescent="0.25">
      <c r="A499" s="6" t="s">
        <v>7</v>
      </c>
      <c r="B499" s="6" t="s">
        <v>71</v>
      </c>
      <c r="C499" s="6" t="s">
        <v>74</v>
      </c>
      <c r="D499" s="6" t="s">
        <v>27</v>
      </c>
      <c r="E499" s="7">
        <v>2022</v>
      </c>
      <c r="F499" s="7" t="s">
        <v>13</v>
      </c>
      <c r="G499" s="32">
        <v>0.14000000000000001</v>
      </c>
    </row>
    <row r="500" spans="1:7" ht="25.15" customHeight="1" x14ac:dyDescent="0.25">
      <c r="A500" s="6" t="s">
        <v>7</v>
      </c>
      <c r="B500" s="6" t="s">
        <v>71</v>
      </c>
      <c r="C500" s="6" t="s">
        <v>74</v>
      </c>
      <c r="D500" s="6" t="s">
        <v>28</v>
      </c>
      <c r="E500" s="7">
        <v>2022</v>
      </c>
      <c r="F500" s="7" t="s">
        <v>13</v>
      </c>
      <c r="G500" s="32">
        <v>0.152</v>
      </c>
    </row>
    <row r="501" spans="1:7" ht="25.15" customHeight="1" x14ac:dyDescent="0.25">
      <c r="A501" s="6" t="s">
        <v>7</v>
      </c>
      <c r="B501" s="6" t="s">
        <v>71</v>
      </c>
      <c r="C501" s="6" t="s">
        <v>74</v>
      </c>
      <c r="D501" s="6" t="s">
        <v>29</v>
      </c>
      <c r="E501" s="7">
        <v>2022</v>
      </c>
      <c r="F501" s="7" t="s">
        <v>13</v>
      </c>
      <c r="G501" s="32">
        <v>0.155</v>
      </c>
    </row>
    <row r="502" spans="1:7" ht="25.15" customHeight="1" x14ac:dyDescent="0.25">
      <c r="A502" s="6" t="s">
        <v>7</v>
      </c>
      <c r="B502" s="6" t="s">
        <v>71</v>
      </c>
      <c r="C502" s="6" t="s">
        <v>74</v>
      </c>
      <c r="D502" s="6" t="s">
        <v>30</v>
      </c>
      <c r="E502" s="7">
        <v>2022</v>
      </c>
      <c r="F502" s="7" t="s">
        <v>13</v>
      </c>
      <c r="G502" s="32">
        <v>0.12</v>
      </c>
    </row>
    <row r="503" spans="1:7" ht="25.15" customHeight="1" x14ac:dyDescent="0.25">
      <c r="A503" s="6" t="s">
        <v>7</v>
      </c>
      <c r="B503" s="6" t="s">
        <v>71</v>
      </c>
      <c r="C503" s="6" t="s">
        <v>74</v>
      </c>
      <c r="D503" s="6" t="s">
        <v>31</v>
      </c>
      <c r="E503" s="7">
        <v>2022</v>
      </c>
      <c r="F503" s="7" t="s">
        <v>13</v>
      </c>
      <c r="G503" s="32">
        <v>0.19600000000000001</v>
      </c>
    </row>
    <row r="504" spans="1:7" ht="25.15" customHeight="1" x14ac:dyDescent="0.25">
      <c r="A504" s="6" t="s">
        <v>7</v>
      </c>
      <c r="B504" s="6" t="s">
        <v>71</v>
      </c>
      <c r="C504" s="6" t="s">
        <v>74</v>
      </c>
      <c r="D504" s="6" t="s">
        <v>32</v>
      </c>
      <c r="E504" s="7">
        <v>2022</v>
      </c>
      <c r="F504" s="7" t="s">
        <v>13</v>
      </c>
      <c r="G504" s="32">
        <v>0.16800000000000001</v>
      </c>
    </row>
    <row r="505" spans="1:7" ht="25.15" customHeight="1" x14ac:dyDescent="0.25">
      <c r="A505" s="6" t="s">
        <v>7</v>
      </c>
      <c r="B505" s="6" t="s">
        <v>71</v>
      </c>
      <c r="C505" s="6" t="s">
        <v>74</v>
      </c>
      <c r="D505" s="6" t="s">
        <v>33</v>
      </c>
      <c r="E505" s="7">
        <v>2022</v>
      </c>
      <c r="F505" s="7" t="s">
        <v>13</v>
      </c>
      <c r="G505" s="32">
        <v>0.16</v>
      </c>
    </row>
    <row r="506" spans="1:7" ht="25.15" customHeight="1" x14ac:dyDescent="0.25">
      <c r="A506" s="6" t="s">
        <v>7</v>
      </c>
      <c r="B506" s="6" t="s">
        <v>71</v>
      </c>
      <c r="C506" s="6" t="s">
        <v>74</v>
      </c>
      <c r="D506" s="6" t="s">
        <v>34</v>
      </c>
      <c r="E506" s="7">
        <v>2022</v>
      </c>
      <c r="F506" s="7" t="s">
        <v>13</v>
      </c>
      <c r="G506" s="32">
        <v>0.17699999999999999</v>
      </c>
    </row>
    <row r="507" spans="1:7" ht="25.15" customHeight="1" x14ac:dyDescent="0.25">
      <c r="A507" s="6" t="s">
        <v>7</v>
      </c>
      <c r="B507" s="6" t="s">
        <v>71</v>
      </c>
      <c r="C507" s="6" t="s">
        <v>74</v>
      </c>
      <c r="D507" s="6" t="s">
        <v>35</v>
      </c>
      <c r="E507" s="7">
        <v>2022</v>
      </c>
      <c r="F507" s="7" t="s">
        <v>13</v>
      </c>
      <c r="G507" s="32">
        <v>0.125</v>
      </c>
    </row>
    <row r="508" spans="1:7" ht="25.15" customHeight="1" x14ac:dyDescent="0.25">
      <c r="A508" s="6" t="s">
        <v>7</v>
      </c>
      <c r="B508" s="6" t="s">
        <v>71</v>
      </c>
      <c r="C508" s="6" t="s">
        <v>75</v>
      </c>
      <c r="D508" s="11" t="s">
        <v>10</v>
      </c>
      <c r="E508" s="9">
        <v>2022</v>
      </c>
      <c r="F508" s="9" t="s">
        <v>13</v>
      </c>
      <c r="G508" s="22">
        <v>0.48</v>
      </c>
    </row>
    <row r="509" spans="1:7" ht="25.15" customHeight="1" x14ac:dyDescent="0.25">
      <c r="A509" s="6" t="s">
        <v>7</v>
      </c>
      <c r="B509" s="6" t="s">
        <v>71</v>
      </c>
      <c r="C509" s="6" t="s">
        <v>75</v>
      </c>
      <c r="D509" s="6" t="s">
        <v>15</v>
      </c>
      <c r="E509" s="7">
        <v>2022</v>
      </c>
      <c r="F509" s="7" t="s">
        <v>13</v>
      </c>
      <c r="G509" s="32">
        <v>0.56100000000000005</v>
      </c>
    </row>
    <row r="510" spans="1:7" ht="25.15" customHeight="1" x14ac:dyDescent="0.25">
      <c r="A510" s="6" t="s">
        <v>7</v>
      </c>
      <c r="B510" s="6" t="s">
        <v>71</v>
      </c>
      <c r="C510" s="6" t="s">
        <v>75</v>
      </c>
      <c r="D510" s="6" t="s">
        <v>16</v>
      </c>
      <c r="E510" s="7">
        <v>2022</v>
      </c>
      <c r="F510" s="7" t="s">
        <v>13</v>
      </c>
      <c r="G510" s="32">
        <v>0.59699999999999998</v>
      </c>
    </row>
    <row r="511" spans="1:7" ht="25.15" customHeight="1" x14ac:dyDescent="0.25">
      <c r="A511" s="6" t="s">
        <v>7</v>
      </c>
      <c r="B511" s="6" t="s">
        <v>71</v>
      </c>
      <c r="C511" s="6" t="s">
        <v>75</v>
      </c>
      <c r="D511" s="6" t="s">
        <v>17</v>
      </c>
      <c r="E511" s="7">
        <v>2022</v>
      </c>
      <c r="F511" s="7" t="s">
        <v>13</v>
      </c>
      <c r="G511" s="32">
        <v>0.624</v>
      </c>
    </row>
    <row r="512" spans="1:7" ht="25.15" customHeight="1" x14ac:dyDescent="0.25">
      <c r="A512" s="6" t="s">
        <v>7</v>
      </c>
      <c r="B512" s="6" t="s">
        <v>71</v>
      </c>
      <c r="C512" s="6" t="s">
        <v>75</v>
      </c>
      <c r="D512" s="6" t="s">
        <v>18</v>
      </c>
      <c r="E512" s="7">
        <v>2022</v>
      </c>
      <c r="F512" s="7" t="s">
        <v>13</v>
      </c>
      <c r="G512" s="32">
        <v>0.66100000000000003</v>
      </c>
    </row>
    <row r="513" spans="1:7" ht="25.15" customHeight="1" x14ac:dyDescent="0.25">
      <c r="A513" s="6" t="s">
        <v>7</v>
      </c>
      <c r="B513" s="6" t="s">
        <v>71</v>
      </c>
      <c r="C513" s="6" t="s">
        <v>75</v>
      </c>
      <c r="D513" s="6" t="s">
        <v>19</v>
      </c>
      <c r="E513" s="7">
        <v>2022</v>
      </c>
      <c r="F513" s="7" t="s">
        <v>13</v>
      </c>
      <c r="G513" s="32">
        <v>0.65800000000000003</v>
      </c>
    </row>
    <row r="514" spans="1:7" ht="25.15" customHeight="1" x14ac:dyDescent="0.25">
      <c r="A514" s="6" t="s">
        <v>7</v>
      </c>
      <c r="B514" s="6" t="s">
        <v>71</v>
      </c>
      <c r="C514" s="6" t="s">
        <v>75</v>
      </c>
      <c r="D514" s="6" t="s">
        <v>20</v>
      </c>
      <c r="E514" s="7">
        <v>2022</v>
      </c>
      <c r="F514" s="7" t="s">
        <v>13</v>
      </c>
      <c r="G514" s="32">
        <v>0.46700000000000003</v>
      </c>
    </row>
    <row r="515" spans="1:7" ht="25.15" customHeight="1" x14ac:dyDescent="0.25">
      <c r="A515" s="6" t="s">
        <v>7</v>
      </c>
      <c r="B515" s="6" t="s">
        <v>71</v>
      </c>
      <c r="C515" s="6" t="s">
        <v>75</v>
      </c>
      <c r="D515" s="6" t="s">
        <v>21</v>
      </c>
      <c r="E515" s="7">
        <v>2022</v>
      </c>
      <c r="F515" s="7" t="s">
        <v>13</v>
      </c>
      <c r="G515" s="32">
        <v>0.64100000000000001</v>
      </c>
    </row>
    <row r="516" spans="1:7" ht="25.15" customHeight="1" x14ac:dyDescent="0.25">
      <c r="A516" s="6" t="s">
        <v>7</v>
      </c>
      <c r="B516" s="6" t="s">
        <v>71</v>
      </c>
      <c r="C516" s="6" t="s">
        <v>75</v>
      </c>
      <c r="D516" s="6" t="s">
        <v>22</v>
      </c>
      <c r="E516" s="7">
        <v>2022</v>
      </c>
      <c r="F516" s="7" t="s">
        <v>13</v>
      </c>
      <c r="G516" s="32">
        <v>0.63400000000000001</v>
      </c>
    </row>
    <row r="517" spans="1:7" ht="25.15" customHeight="1" x14ac:dyDescent="0.25">
      <c r="A517" s="6" t="s">
        <v>7</v>
      </c>
      <c r="B517" s="6" t="s">
        <v>71</v>
      </c>
      <c r="C517" s="6" t="s">
        <v>75</v>
      </c>
      <c r="D517" s="6" t="s">
        <v>23</v>
      </c>
      <c r="E517" s="7">
        <v>2022</v>
      </c>
      <c r="F517" s="7" t="s">
        <v>13</v>
      </c>
      <c r="G517" s="32">
        <v>0.64100000000000001</v>
      </c>
    </row>
    <row r="518" spans="1:7" ht="25.15" customHeight="1" x14ac:dyDescent="0.25">
      <c r="A518" s="6" t="s">
        <v>7</v>
      </c>
      <c r="B518" s="6" t="s">
        <v>71</v>
      </c>
      <c r="C518" s="6" t="s">
        <v>75</v>
      </c>
      <c r="D518" s="6" t="s">
        <v>24</v>
      </c>
      <c r="E518" s="7">
        <v>2022</v>
      </c>
      <c r="F518" s="7" t="s">
        <v>13</v>
      </c>
      <c r="G518" s="32">
        <v>0.39</v>
      </c>
    </row>
    <row r="519" spans="1:7" ht="25.15" customHeight="1" x14ac:dyDescent="0.25">
      <c r="A519" s="6" t="s">
        <v>7</v>
      </c>
      <c r="B519" s="6" t="s">
        <v>71</v>
      </c>
      <c r="C519" s="6" t="s">
        <v>75</v>
      </c>
      <c r="D519" s="6" t="s">
        <v>25</v>
      </c>
      <c r="E519" s="7">
        <v>2022</v>
      </c>
      <c r="F519" s="7" t="s">
        <v>13</v>
      </c>
      <c r="G519" s="32">
        <v>0.35699999999999998</v>
      </c>
    </row>
    <row r="520" spans="1:7" ht="25.15" customHeight="1" x14ac:dyDescent="0.25">
      <c r="A520" s="6" t="s">
        <v>7</v>
      </c>
      <c r="B520" s="6" t="s">
        <v>71</v>
      </c>
      <c r="C520" s="6" t="s">
        <v>75</v>
      </c>
      <c r="D520" s="6" t="s">
        <v>26</v>
      </c>
      <c r="E520" s="7">
        <v>2022</v>
      </c>
      <c r="F520" s="7" t="s">
        <v>13</v>
      </c>
      <c r="G520" s="32">
        <v>0.28599999999999998</v>
      </c>
    </row>
    <row r="521" spans="1:7" ht="25.15" customHeight="1" x14ac:dyDescent="0.25">
      <c r="A521" s="6" t="s">
        <v>7</v>
      </c>
      <c r="B521" s="6" t="s">
        <v>71</v>
      </c>
      <c r="C521" s="6" t="s">
        <v>75</v>
      </c>
      <c r="D521" s="6" t="s">
        <v>27</v>
      </c>
      <c r="E521" s="7">
        <v>2022</v>
      </c>
      <c r="F521" s="7" t="s">
        <v>13</v>
      </c>
      <c r="G521" s="32">
        <v>0.30299999999999999</v>
      </c>
    </row>
    <row r="522" spans="1:7" ht="25.15" customHeight="1" x14ac:dyDescent="0.25">
      <c r="A522" s="6" t="s">
        <v>7</v>
      </c>
      <c r="B522" s="6" t="s">
        <v>71</v>
      </c>
      <c r="C522" s="6" t="s">
        <v>75</v>
      </c>
      <c r="D522" s="6" t="s">
        <v>28</v>
      </c>
      <c r="E522" s="7">
        <v>2022</v>
      </c>
      <c r="F522" s="7" t="s">
        <v>13</v>
      </c>
      <c r="G522" s="32">
        <v>0.41199999999999998</v>
      </c>
    </row>
    <row r="523" spans="1:7" ht="25.15" customHeight="1" x14ac:dyDescent="0.25">
      <c r="A523" s="6" t="s">
        <v>7</v>
      </c>
      <c r="B523" s="6" t="s">
        <v>71</v>
      </c>
      <c r="C523" s="6" t="s">
        <v>75</v>
      </c>
      <c r="D523" s="6" t="s">
        <v>29</v>
      </c>
      <c r="E523" s="7">
        <v>2022</v>
      </c>
      <c r="F523" s="7" t="s">
        <v>13</v>
      </c>
      <c r="G523" s="32">
        <v>0.502</v>
      </c>
    </row>
    <row r="524" spans="1:7" ht="25.15" customHeight="1" x14ac:dyDescent="0.25">
      <c r="A524" s="6" t="s">
        <v>7</v>
      </c>
      <c r="B524" s="6" t="s">
        <v>71</v>
      </c>
      <c r="C524" s="6" t="s">
        <v>75</v>
      </c>
      <c r="D524" s="6" t="s">
        <v>30</v>
      </c>
      <c r="E524" s="7">
        <v>2022</v>
      </c>
      <c r="F524" s="7" t="s">
        <v>13</v>
      </c>
      <c r="G524" s="32">
        <v>0.52800000000000002</v>
      </c>
    </row>
    <row r="525" spans="1:7" ht="25.15" customHeight="1" x14ac:dyDescent="0.25">
      <c r="A525" s="6" t="s">
        <v>7</v>
      </c>
      <c r="B525" s="6" t="s">
        <v>71</v>
      </c>
      <c r="C525" s="6" t="s">
        <v>75</v>
      </c>
      <c r="D525" s="6" t="s">
        <v>31</v>
      </c>
      <c r="E525" s="7">
        <v>2022</v>
      </c>
      <c r="F525" s="7" t="s">
        <v>13</v>
      </c>
      <c r="G525" s="32">
        <v>0.27300000000000002</v>
      </c>
    </row>
    <row r="526" spans="1:7" ht="25.15" customHeight="1" x14ac:dyDescent="0.25">
      <c r="A526" s="6" t="s">
        <v>7</v>
      </c>
      <c r="B526" s="6" t="s">
        <v>71</v>
      </c>
      <c r="C526" s="6" t="s">
        <v>75</v>
      </c>
      <c r="D526" s="6" t="s">
        <v>32</v>
      </c>
      <c r="E526" s="7">
        <v>2022</v>
      </c>
      <c r="F526" s="7" t="s">
        <v>13</v>
      </c>
      <c r="G526" s="32">
        <v>0.38900000000000001</v>
      </c>
    </row>
    <row r="527" spans="1:7" ht="25.15" customHeight="1" x14ac:dyDescent="0.25">
      <c r="A527" s="6" t="s">
        <v>7</v>
      </c>
      <c r="B527" s="6" t="s">
        <v>71</v>
      </c>
      <c r="C527" s="6" t="s">
        <v>75</v>
      </c>
      <c r="D527" s="6" t="s">
        <v>33</v>
      </c>
      <c r="E527" s="7">
        <v>2022</v>
      </c>
      <c r="F527" s="7" t="s">
        <v>13</v>
      </c>
      <c r="G527" s="32">
        <v>0.38400000000000001</v>
      </c>
    </row>
    <row r="528" spans="1:7" ht="25.15" customHeight="1" x14ac:dyDescent="0.25">
      <c r="A528" s="6" t="s">
        <v>7</v>
      </c>
      <c r="B528" s="6" t="s">
        <v>71</v>
      </c>
      <c r="C528" s="6" t="s">
        <v>75</v>
      </c>
      <c r="D528" s="6" t="s">
        <v>34</v>
      </c>
      <c r="E528" s="7">
        <v>2022</v>
      </c>
      <c r="F528" s="7" t="s">
        <v>13</v>
      </c>
      <c r="G528" s="32">
        <v>0.38900000000000001</v>
      </c>
    </row>
    <row r="529" spans="1:7" ht="25.15" customHeight="1" x14ac:dyDescent="0.25">
      <c r="A529" s="6" t="s">
        <v>7</v>
      </c>
      <c r="B529" s="6" t="s">
        <v>71</v>
      </c>
      <c r="C529" s="6" t="s">
        <v>75</v>
      </c>
      <c r="D529" s="6" t="s">
        <v>35</v>
      </c>
      <c r="E529" s="7">
        <v>2022</v>
      </c>
      <c r="F529" s="7" t="s">
        <v>13</v>
      </c>
      <c r="G529" s="32">
        <v>0.53400000000000003</v>
      </c>
    </row>
    <row r="530" spans="1:7" ht="25.15" customHeight="1" x14ac:dyDescent="0.25">
      <c r="A530" s="6" t="s">
        <v>7</v>
      </c>
      <c r="B530" s="6" t="s">
        <v>71</v>
      </c>
      <c r="C530" s="6" t="s">
        <v>59</v>
      </c>
      <c r="D530" s="11" t="s">
        <v>10</v>
      </c>
      <c r="E530" s="9">
        <v>2022</v>
      </c>
      <c r="F530" s="9" t="s">
        <v>13</v>
      </c>
      <c r="G530" s="22">
        <v>1.9E-2</v>
      </c>
    </row>
    <row r="531" spans="1:7" ht="25.15" customHeight="1" x14ac:dyDescent="0.25">
      <c r="A531" s="6" t="s">
        <v>7</v>
      </c>
      <c r="B531" s="6" t="s">
        <v>71</v>
      </c>
      <c r="C531" s="6" t="s">
        <v>59</v>
      </c>
      <c r="D531" s="6" t="s">
        <v>15</v>
      </c>
      <c r="E531" s="7">
        <v>2022</v>
      </c>
      <c r="F531" s="7" t="s">
        <v>13</v>
      </c>
      <c r="G531" s="32">
        <v>1.4999999999999999E-2</v>
      </c>
    </row>
    <row r="532" spans="1:7" ht="25.15" customHeight="1" x14ac:dyDescent="0.25">
      <c r="A532" s="6" t="s">
        <v>7</v>
      </c>
      <c r="B532" s="6" t="s">
        <v>71</v>
      </c>
      <c r="C532" s="6" t="s">
        <v>59</v>
      </c>
      <c r="D532" s="6" t="s">
        <v>16</v>
      </c>
      <c r="E532" s="7">
        <v>2022</v>
      </c>
      <c r="F532" s="7" t="s">
        <v>13</v>
      </c>
      <c r="G532" s="32">
        <v>2.5000000000000001E-2</v>
      </c>
    </row>
    <row r="533" spans="1:7" ht="25.15" customHeight="1" x14ac:dyDescent="0.25">
      <c r="A533" s="6" t="s">
        <v>7</v>
      </c>
      <c r="B533" s="6" t="s">
        <v>71</v>
      </c>
      <c r="C533" s="6" t="s">
        <v>59</v>
      </c>
      <c r="D533" s="6" t="s">
        <v>17</v>
      </c>
      <c r="E533" s="7">
        <v>2022</v>
      </c>
      <c r="F533" s="7" t="s">
        <v>13</v>
      </c>
      <c r="G533" s="32">
        <v>1.6E-2</v>
      </c>
    </row>
    <row r="534" spans="1:7" ht="25.15" customHeight="1" x14ac:dyDescent="0.25">
      <c r="A534" s="6" t="s">
        <v>7</v>
      </c>
      <c r="B534" s="6" t="s">
        <v>71</v>
      </c>
      <c r="C534" s="6" t="s">
        <v>59</v>
      </c>
      <c r="D534" s="6" t="s">
        <v>18</v>
      </c>
      <c r="E534" s="7">
        <v>2022</v>
      </c>
      <c r="F534" s="7" t="s">
        <v>13</v>
      </c>
      <c r="G534" s="32">
        <v>1.7000000000000001E-2</v>
      </c>
    </row>
    <row r="535" spans="1:7" ht="25.15" customHeight="1" x14ac:dyDescent="0.25">
      <c r="A535" s="6" t="s">
        <v>7</v>
      </c>
      <c r="B535" s="6" t="s">
        <v>71</v>
      </c>
      <c r="C535" s="6" t="s">
        <v>59</v>
      </c>
      <c r="D535" s="6" t="s">
        <v>19</v>
      </c>
      <c r="E535" s="7">
        <v>2022</v>
      </c>
      <c r="F535" s="7" t="s">
        <v>13</v>
      </c>
      <c r="G535" s="32">
        <v>0.03</v>
      </c>
    </row>
    <row r="536" spans="1:7" ht="25.15" customHeight="1" x14ac:dyDescent="0.25">
      <c r="A536" s="6" t="s">
        <v>7</v>
      </c>
      <c r="B536" s="6" t="s">
        <v>71</v>
      </c>
      <c r="C536" s="6" t="s">
        <v>59</v>
      </c>
      <c r="D536" s="6" t="s">
        <v>20</v>
      </c>
      <c r="E536" s="7">
        <v>2022</v>
      </c>
      <c r="F536" s="7" t="s">
        <v>13</v>
      </c>
      <c r="G536" s="32">
        <v>2.1000000000000001E-2</v>
      </c>
    </row>
    <row r="537" spans="1:7" ht="25.15" customHeight="1" x14ac:dyDescent="0.25">
      <c r="A537" s="6" t="s">
        <v>7</v>
      </c>
      <c r="B537" s="6" t="s">
        <v>71</v>
      </c>
      <c r="C537" s="6" t="s">
        <v>59</v>
      </c>
      <c r="D537" s="6" t="s">
        <v>21</v>
      </c>
      <c r="E537" s="7">
        <v>2022</v>
      </c>
      <c r="F537" s="7" t="s">
        <v>13</v>
      </c>
      <c r="G537" s="32">
        <v>1.7000000000000001E-2</v>
      </c>
    </row>
    <row r="538" spans="1:7" ht="25.15" customHeight="1" x14ac:dyDescent="0.25">
      <c r="A538" s="6" t="s">
        <v>7</v>
      </c>
      <c r="B538" s="6" t="s">
        <v>71</v>
      </c>
      <c r="C538" s="6" t="s">
        <v>59</v>
      </c>
      <c r="D538" s="6" t="s">
        <v>22</v>
      </c>
      <c r="E538" s="7">
        <v>2022</v>
      </c>
      <c r="F538" s="7" t="s">
        <v>13</v>
      </c>
      <c r="G538" s="32">
        <v>1.2E-2</v>
      </c>
    </row>
    <row r="539" spans="1:7" ht="25.15" customHeight="1" x14ac:dyDescent="0.25">
      <c r="A539" s="6" t="s">
        <v>7</v>
      </c>
      <c r="B539" s="6" t="s">
        <v>71</v>
      </c>
      <c r="C539" s="6" t="s">
        <v>59</v>
      </c>
      <c r="D539" s="6" t="s">
        <v>23</v>
      </c>
      <c r="E539" s="7">
        <v>2022</v>
      </c>
      <c r="F539" s="7" t="s">
        <v>13</v>
      </c>
      <c r="G539" s="32">
        <v>2.9000000000000001E-2</v>
      </c>
    </row>
    <row r="540" spans="1:7" ht="25.15" customHeight="1" x14ac:dyDescent="0.25">
      <c r="A540" s="6" t="s">
        <v>7</v>
      </c>
      <c r="B540" s="6" t="s">
        <v>71</v>
      </c>
      <c r="C540" s="6" t="s">
        <v>59</v>
      </c>
      <c r="D540" s="6" t="s">
        <v>24</v>
      </c>
      <c r="E540" s="7">
        <v>2022</v>
      </c>
      <c r="F540" s="7" t="s">
        <v>13</v>
      </c>
      <c r="G540" s="32">
        <v>2.8000000000000001E-2</v>
      </c>
    </row>
    <row r="541" spans="1:7" ht="25.15" customHeight="1" x14ac:dyDescent="0.25">
      <c r="A541" s="6" t="s">
        <v>7</v>
      </c>
      <c r="B541" s="6" t="s">
        <v>71</v>
      </c>
      <c r="C541" s="6" t="s">
        <v>59</v>
      </c>
      <c r="D541" s="6" t="s">
        <v>25</v>
      </c>
      <c r="E541" s="7">
        <v>2022</v>
      </c>
      <c r="F541" s="7" t="s">
        <v>13</v>
      </c>
      <c r="G541" s="32">
        <v>2.3E-2</v>
      </c>
    </row>
    <row r="542" spans="1:7" ht="25.15" customHeight="1" x14ac:dyDescent="0.25">
      <c r="A542" s="6" t="s">
        <v>7</v>
      </c>
      <c r="B542" s="6" t="s">
        <v>71</v>
      </c>
      <c r="C542" s="6" t="s">
        <v>59</v>
      </c>
      <c r="D542" s="6" t="s">
        <v>26</v>
      </c>
      <c r="E542" s="7">
        <v>2022</v>
      </c>
      <c r="F542" s="7" t="s">
        <v>13</v>
      </c>
      <c r="G542" s="32">
        <v>2.3E-2</v>
      </c>
    </row>
    <row r="543" spans="1:7" ht="25.15" customHeight="1" x14ac:dyDescent="0.25">
      <c r="A543" s="6" t="s">
        <v>7</v>
      </c>
      <c r="B543" s="6" t="s">
        <v>71</v>
      </c>
      <c r="C543" s="6" t="s">
        <v>59</v>
      </c>
      <c r="D543" s="6" t="s">
        <v>27</v>
      </c>
      <c r="E543" s="7">
        <v>2022</v>
      </c>
      <c r="F543" s="7" t="s">
        <v>13</v>
      </c>
      <c r="G543" s="32">
        <v>1.2999999999999999E-2</v>
      </c>
    </row>
    <row r="544" spans="1:7" ht="25.15" customHeight="1" x14ac:dyDescent="0.25">
      <c r="A544" s="6" t="s">
        <v>7</v>
      </c>
      <c r="B544" s="6" t="s">
        <v>71</v>
      </c>
      <c r="C544" s="6" t="s">
        <v>59</v>
      </c>
      <c r="D544" s="6" t="s">
        <v>28</v>
      </c>
      <c r="E544" s="7">
        <v>2022</v>
      </c>
      <c r="F544" s="7" t="s">
        <v>13</v>
      </c>
      <c r="G544" s="32">
        <v>0.01</v>
      </c>
    </row>
    <row r="545" spans="1:7" ht="25.15" customHeight="1" x14ac:dyDescent="0.25">
      <c r="A545" s="6" t="s">
        <v>7</v>
      </c>
      <c r="B545" s="6" t="s">
        <v>71</v>
      </c>
      <c r="C545" s="6" t="s">
        <v>59</v>
      </c>
      <c r="D545" s="6" t="s">
        <v>29</v>
      </c>
      <c r="E545" s="7">
        <v>2022</v>
      </c>
      <c r="F545" s="7" t="s">
        <v>13</v>
      </c>
      <c r="G545" s="32">
        <v>1.2E-2</v>
      </c>
    </row>
    <row r="546" spans="1:7" ht="25.15" customHeight="1" x14ac:dyDescent="0.25">
      <c r="A546" s="6" t="s">
        <v>7</v>
      </c>
      <c r="B546" s="6" t="s">
        <v>71</v>
      </c>
      <c r="C546" s="6" t="s">
        <v>59</v>
      </c>
      <c r="D546" s="6" t="s">
        <v>30</v>
      </c>
      <c r="E546" s="7">
        <v>2022</v>
      </c>
      <c r="F546" s="7" t="s">
        <v>13</v>
      </c>
      <c r="G546" s="32">
        <v>2.1999999999999999E-2</v>
      </c>
    </row>
    <row r="547" spans="1:7" ht="25.15" customHeight="1" x14ac:dyDescent="0.25">
      <c r="A547" s="6" t="s">
        <v>7</v>
      </c>
      <c r="B547" s="6" t="s">
        <v>71</v>
      </c>
      <c r="C547" s="6" t="s">
        <v>59</v>
      </c>
      <c r="D547" s="6" t="s">
        <v>31</v>
      </c>
      <c r="E547" s="7">
        <v>2022</v>
      </c>
      <c r="F547" s="7" t="s">
        <v>13</v>
      </c>
      <c r="G547" s="32">
        <v>1.9E-2</v>
      </c>
    </row>
    <row r="548" spans="1:7" ht="25.15" customHeight="1" x14ac:dyDescent="0.25">
      <c r="A548" s="6" t="s">
        <v>7</v>
      </c>
      <c r="B548" s="6" t="s">
        <v>71</v>
      </c>
      <c r="C548" s="6" t="s">
        <v>59</v>
      </c>
      <c r="D548" s="6" t="s">
        <v>32</v>
      </c>
      <c r="E548" s="7">
        <v>2022</v>
      </c>
      <c r="F548" s="7" t="s">
        <v>13</v>
      </c>
      <c r="G548" s="32">
        <v>1.2E-2</v>
      </c>
    </row>
    <row r="549" spans="1:7" ht="25.15" customHeight="1" x14ac:dyDescent="0.25">
      <c r="A549" s="6" t="s">
        <v>7</v>
      </c>
      <c r="B549" s="6" t="s">
        <v>71</v>
      </c>
      <c r="C549" s="6" t="s">
        <v>59</v>
      </c>
      <c r="D549" s="6" t="s">
        <v>33</v>
      </c>
      <c r="E549" s="7">
        <v>2022</v>
      </c>
      <c r="F549" s="7" t="s">
        <v>13</v>
      </c>
      <c r="G549" s="32">
        <v>2.4E-2</v>
      </c>
    </row>
    <row r="550" spans="1:7" ht="25.15" customHeight="1" x14ac:dyDescent="0.25">
      <c r="A550" s="6" t="s">
        <v>7</v>
      </c>
      <c r="B550" s="6" t="s">
        <v>71</v>
      </c>
      <c r="C550" s="6" t="s">
        <v>59</v>
      </c>
      <c r="D550" s="6" t="s">
        <v>34</v>
      </c>
      <c r="E550" s="7">
        <v>2022</v>
      </c>
      <c r="F550" s="7" t="s">
        <v>13</v>
      </c>
      <c r="G550" s="32">
        <v>1.0999999999999999E-2</v>
      </c>
    </row>
    <row r="551" spans="1:7" ht="25.15" customHeight="1" x14ac:dyDescent="0.25">
      <c r="A551" s="6" t="s">
        <v>7</v>
      </c>
      <c r="B551" s="6" t="s">
        <v>71</v>
      </c>
      <c r="C551" s="6" t="s">
        <v>59</v>
      </c>
      <c r="D551" s="6" t="s">
        <v>35</v>
      </c>
      <c r="E551" s="7">
        <v>2022</v>
      </c>
      <c r="F551" s="7" t="s">
        <v>13</v>
      </c>
      <c r="G551" s="32">
        <v>2.5999999999999999E-2</v>
      </c>
    </row>
    <row r="552" spans="1:7" ht="25.15" customHeight="1" x14ac:dyDescent="0.25">
      <c r="A552" s="6" t="s">
        <v>7</v>
      </c>
      <c r="B552" s="6" t="s">
        <v>71</v>
      </c>
      <c r="C552" s="6" t="s">
        <v>72</v>
      </c>
      <c r="D552" s="11" t="s">
        <v>10</v>
      </c>
      <c r="E552" s="9">
        <v>2022</v>
      </c>
      <c r="F552" s="9" t="s">
        <v>10</v>
      </c>
      <c r="G552" s="22">
        <v>9.7000000000000003E-2</v>
      </c>
    </row>
    <row r="553" spans="1:7" ht="25.15" customHeight="1" x14ac:dyDescent="0.25">
      <c r="A553" s="6" t="s">
        <v>7</v>
      </c>
      <c r="B553" s="6" t="s">
        <v>71</v>
      </c>
      <c r="C553" s="6" t="s">
        <v>72</v>
      </c>
      <c r="D553" s="6" t="s">
        <v>15</v>
      </c>
      <c r="E553" s="7">
        <v>2022</v>
      </c>
      <c r="F553" s="7" t="s">
        <v>10</v>
      </c>
      <c r="G553" s="44" t="s">
        <v>51</v>
      </c>
    </row>
    <row r="554" spans="1:7" ht="25.15" customHeight="1" x14ac:dyDescent="0.25">
      <c r="A554" s="6" t="s">
        <v>7</v>
      </c>
      <c r="B554" s="6" t="s">
        <v>71</v>
      </c>
      <c r="C554" s="6" t="s">
        <v>72</v>
      </c>
      <c r="D554" s="6" t="s">
        <v>16</v>
      </c>
      <c r="E554" s="7">
        <v>2022</v>
      </c>
      <c r="F554" s="7" t="s">
        <v>10</v>
      </c>
      <c r="G554" s="44" t="s">
        <v>51</v>
      </c>
    </row>
    <row r="555" spans="1:7" ht="25.15" customHeight="1" x14ac:dyDescent="0.25">
      <c r="A555" s="6" t="s">
        <v>7</v>
      </c>
      <c r="B555" s="6" t="s">
        <v>71</v>
      </c>
      <c r="C555" s="6" t="s">
        <v>72</v>
      </c>
      <c r="D555" s="6" t="s">
        <v>17</v>
      </c>
      <c r="E555" s="7">
        <v>2022</v>
      </c>
      <c r="F555" s="7" t="s">
        <v>10</v>
      </c>
      <c r="G555" s="44" t="s">
        <v>51</v>
      </c>
    </row>
    <row r="556" spans="1:7" ht="25.15" customHeight="1" x14ac:dyDescent="0.25">
      <c r="A556" s="6" t="s">
        <v>7</v>
      </c>
      <c r="B556" s="6" t="s">
        <v>71</v>
      </c>
      <c r="C556" s="6" t="s">
        <v>72</v>
      </c>
      <c r="D556" s="6" t="s">
        <v>18</v>
      </c>
      <c r="E556" s="7">
        <v>2022</v>
      </c>
      <c r="F556" s="7" t="s">
        <v>10</v>
      </c>
      <c r="G556" s="44" t="s">
        <v>51</v>
      </c>
    </row>
    <row r="557" spans="1:7" ht="25.15" customHeight="1" x14ac:dyDescent="0.25">
      <c r="A557" s="6" t="s">
        <v>7</v>
      </c>
      <c r="B557" s="6" t="s">
        <v>71</v>
      </c>
      <c r="C557" s="6" t="s">
        <v>72</v>
      </c>
      <c r="D557" s="6" t="s">
        <v>19</v>
      </c>
      <c r="E557" s="7">
        <v>2022</v>
      </c>
      <c r="F557" s="7" t="s">
        <v>10</v>
      </c>
      <c r="G557" s="44" t="s">
        <v>51</v>
      </c>
    </row>
    <row r="558" spans="1:7" ht="25.15" customHeight="1" x14ac:dyDescent="0.25">
      <c r="A558" s="6" t="s">
        <v>7</v>
      </c>
      <c r="B558" s="6" t="s">
        <v>71</v>
      </c>
      <c r="C558" s="6" t="s">
        <v>72</v>
      </c>
      <c r="D558" s="6" t="s">
        <v>20</v>
      </c>
      <c r="E558" s="7">
        <v>2022</v>
      </c>
      <c r="F558" s="7" t="s">
        <v>10</v>
      </c>
      <c r="G558" s="44" t="s">
        <v>51</v>
      </c>
    </row>
    <row r="559" spans="1:7" ht="25.15" customHeight="1" x14ac:dyDescent="0.25">
      <c r="A559" s="6" t="s">
        <v>7</v>
      </c>
      <c r="B559" s="6" t="s">
        <v>71</v>
      </c>
      <c r="C559" s="6" t="s">
        <v>72</v>
      </c>
      <c r="D559" s="6" t="s">
        <v>21</v>
      </c>
      <c r="E559" s="7">
        <v>2022</v>
      </c>
      <c r="F559" s="7" t="s">
        <v>10</v>
      </c>
      <c r="G559" s="44" t="s">
        <v>51</v>
      </c>
    </row>
    <row r="560" spans="1:7" ht="25.15" customHeight="1" x14ac:dyDescent="0.25">
      <c r="A560" s="6" t="s">
        <v>7</v>
      </c>
      <c r="B560" s="6" t="s">
        <v>71</v>
      </c>
      <c r="C560" s="6" t="s">
        <v>72</v>
      </c>
      <c r="D560" s="6" t="s">
        <v>22</v>
      </c>
      <c r="E560" s="7">
        <v>2022</v>
      </c>
      <c r="F560" s="7" t="s">
        <v>10</v>
      </c>
      <c r="G560" s="44" t="s">
        <v>51</v>
      </c>
    </row>
    <row r="561" spans="1:7" ht="25.15" customHeight="1" x14ac:dyDescent="0.25">
      <c r="A561" s="6" t="s">
        <v>7</v>
      </c>
      <c r="B561" s="6" t="s">
        <v>71</v>
      </c>
      <c r="C561" s="6" t="s">
        <v>72</v>
      </c>
      <c r="D561" s="6" t="s">
        <v>23</v>
      </c>
      <c r="E561" s="7">
        <v>2022</v>
      </c>
      <c r="F561" s="7" t="s">
        <v>10</v>
      </c>
      <c r="G561" s="44" t="s">
        <v>51</v>
      </c>
    </row>
    <row r="562" spans="1:7" ht="25.15" customHeight="1" x14ac:dyDescent="0.25">
      <c r="A562" s="6" t="s">
        <v>7</v>
      </c>
      <c r="B562" s="6" t="s">
        <v>71</v>
      </c>
      <c r="C562" s="6" t="s">
        <v>72</v>
      </c>
      <c r="D562" s="6" t="s">
        <v>24</v>
      </c>
      <c r="E562" s="7">
        <v>2022</v>
      </c>
      <c r="F562" s="7" t="s">
        <v>10</v>
      </c>
      <c r="G562" s="44" t="s">
        <v>51</v>
      </c>
    </row>
    <row r="563" spans="1:7" ht="25.15" customHeight="1" x14ac:dyDescent="0.25">
      <c r="A563" s="6" t="s">
        <v>7</v>
      </c>
      <c r="B563" s="6" t="s">
        <v>71</v>
      </c>
      <c r="C563" s="6" t="s">
        <v>72</v>
      </c>
      <c r="D563" s="6" t="s">
        <v>25</v>
      </c>
      <c r="E563" s="7">
        <v>2022</v>
      </c>
      <c r="F563" s="7" t="s">
        <v>10</v>
      </c>
      <c r="G563" s="44" t="s">
        <v>51</v>
      </c>
    </row>
    <row r="564" spans="1:7" ht="25.15" customHeight="1" x14ac:dyDescent="0.25">
      <c r="A564" s="6" t="s">
        <v>7</v>
      </c>
      <c r="B564" s="6" t="s">
        <v>71</v>
      </c>
      <c r="C564" s="6" t="s">
        <v>72</v>
      </c>
      <c r="D564" s="6" t="s">
        <v>26</v>
      </c>
      <c r="E564" s="7">
        <v>2022</v>
      </c>
      <c r="F564" s="7" t="s">
        <v>10</v>
      </c>
      <c r="G564" s="44" t="s">
        <v>51</v>
      </c>
    </row>
    <row r="565" spans="1:7" ht="25.15" customHeight="1" x14ac:dyDescent="0.25">
      <c r="A565" s="6" t="s">
        <v>7</v>
      </c>
      <c r="B565" s="6" t="s">
        <v>71</v>
      </c>
      <c r="C565" s="6" t="s">
        <v>72</v>
      </c>
      <c r="D565" s="6" t="s">
        <v>27</v>
      </c>
      <c r="E565" s="7">
        <v>2022</v>
      </c>
      <c r="F565" s="7" t="s">
        <v>10</v>
      </c>
      <c r="G565" s="44" t="s">
        <v>51</v>
      </c>
    </row>
    <row r="566" spans="1:7" ht="25.15" customHeight="1" x14ac:dyDescent="0.25">
      <c r="A566" s="6" t="s">
        <v>7</v>
      </c>
      <c r="B566" s="6" t="s">
        <v>71</v>
      </c>
      <c r="C566" s="6" t="s">
        <v>72</v>
      </c>
      <c r="D566" s="6" t="s">
        <v>28</v>
      </c>
      <c r="E566" s="7">
        <v>2022</v>
      </c>
      <c r="F566" s="7" t="s">
        <v>10</v>
      </c>
      <c r="G566" s="44" t="s">
        <v>51</v>
      </c>
    </row>
    <row r="567" spans="1:7" ht="25.15" customHeight="1" x14ac:dyDescent="0.25">
      <c r="A567" s="6" t="s">
        <v>7</v>
      </c>
      <c r="B567" s="6" t="s">
        <v>71</v>
      </c>
      <c r="C567" s="6" t="s">
        <v>72</v>
      </c>
      <c r="D567" s="6" t="s">
        <v>29</v>
      </c>
      <c r="E567" s="7">
        <v>2022</v>
      </c>
      <c r="F567" s="7" t="s">
        <v>10</v>
      </c>
      <c r="G567" s="44" t="s">
        <v>51</v>
      </c>
    </row>
    <row r="568" spans="1:7" ht="25.15" customHeight="1" x14ac:dyDescent="0.25">
      <c r="A568" s="6" t="s">
        <v>7</v>
      </c>
      <c r="B568" s="6" t="s">
        <v>71</v>
      </c>
      <c r="C568" s="6" t="s">
        <v>72</v>
      </c>
      <c r="D568" s="6" t="s">
        <v>30</v>
      </c>
      <c r="E568" s="7">
        <v>2022</v>
      </c>
      <c r="F568" s="7" t="s">
        <v>10</v>
      </c>
      <c r="G568" s="44" t="s">
        <v>51</v>
      </c>
    </row>
    <row r="569" spans="1:7" ht="25.15" customHeight="1" x14ac:dyDescent="0.25">
      <c r="A569" s="6" t="s">
        <v>7</v>
      </c>
      <c r="B569" s="6" t="s">
        <v>71</v>
      </c>
      <c r="C569" s="6" t="s">
        <v>72</v>
      </c>
      <c r="D569" s="6" t="s">
        <v>31</v>
      </c>
      <c r="E569" s="7">
        <v>2022</v>
      </c>
      <c r="F569" s="7" t="s">
        <v>10</v>
      </c>
      <c r="G569" s="44" t="s">
        <v>51</v>
      </c>
    </row>
    <row r="570" spans="1:7" ht="25.15" customHeight="1" x14ac:dyDescent="0.25">
      <c r="A570" s="6" t="s">
        <v>7</v>
      </c>
      <c r="B570" s="6" t="s">
        <v>71</v>
      </c>
      <c r="C570" s="6" t="s">
        <v>72</v>
      </c>
      <c r="D570" s="6" t="s">
        <v>32</v>
      </c>
      <c r="E570" s="7">
        <v>2022</v>
      </c>
      <c r="F570" s="7" t="s">
        <v>10</v>
      </c>
      <c r="G570" s="44" t="s">
        <v>51</v>
      </c>
    </row>
    <row r="571" spans="1:7" ht="25.15" customHeight="1" x14ac:dyDescent="0.25">
      <c r="A571" s="6" t="s">
        <v>7</v>
      </c>
      <c r="B571" s="6" t="s">
        <v>71</v>
      </c>
      <c r="C571" s="6" t="s">
        <v>72</v>
      </c>
      <c r="D571" s="6" t="s">
        <v>33</v>
      </c>
      <c r="E571" s="7">
        <v>2022</v>
      </c>
      <c r="F571" s="7" t="s">
        <v>10</v>
      </c>
      <c r="G571" s="44" t="s">
        <v>51</v>
      </c>
    </row>
    <row r="572" spans="1:7" ht="25.15" customHeight="1" x14ac:dyDescent="0.25">
      <c r="A572" s="6" t="s">
        <v>7</v>
      </c>
      <c r="B572" s="6" t="s">
        <v>71</v>
      </c>
      <c r="C572" s="6" t="s">
        <v>72</v>
      </c>
      <c r="D572" s="6" t="s">
        <v>34</v>
      </c>
      <c r="E572" s="7">
        <v>2022</v>
      </c>
      <c r="F572" s="7" t="s">
        <v>10</v>
      </c>
      <c r="G572" s="44" t="s">
        <v>51</v>
      </c>
    </row>
    <row r="573" spans="1:7" ht="25.15" customHeight="1" x14ac:dyDescent="0.25">
      <c r="A573" s="6" t="s">
        <v>7</v>
      </c>
      <c r="B573" s="6" t="s">
        <v>71</v>
      </c>
      <c r="C573" s="6" t="s">
        <v>72</v>
      </c>
      <c r="D573" s="6" t="s">
        <v>35</v>
      </c>
      <c r="E573" s="7">
        <v>2022</v>
      </c>
      <c r="F573" s="7" t="s">
        <v>10</v>
      </c>
      <c r="G573" s="44" t="s">
        <v>51</v>
      </c>
    </row>
    <row r="574" spans="1:7" ht="25.15" customHeight="1" x14ac:dyDescent="0.25">
      <c r="A574" s="6" t="s">
        <v>7</v>
      </c>
      <c r="B574" s="6" t="s">
        <v>71</v>
      </c>
      <c r="C574" s="6" t="s">
        <v>73</v>
      </c>
      <c r="D574" s="11" t="s">
        <v>10</v>
      </c>
      <c r="E574" s="9">
        <v>2022</v>
      </c>
      <c r="F574" s="9" t="s">
        <v>10</v>
      </c>
      <c r="G574" s="22">
        <v>0.224</v>
      </c>
    </row>
    <row r="575" spans="1:7" ht="25.15" customHeight="1" x14ac:dyDescent="0.25">
      <c r="A575" s="6" t="s">
        <v>7</v>
      </c>
      <c r="B575" s="6" t="s">
        <v>71</v>
      </c>
      <c r="C575" s="6" t="s">
        <v>73</v>
      </c>
      <c r="D575" s="6" t="s">
        <v>15</v>
      </c>
      <c r="E575" s="7">
        <v>2022</v>
      </c>
      <c r="F575" s="7" t="s">
        <v>10</v>
      </c>
      <c r="G575" s="44" t="s">
        <v>51</v>
      </c>
    </row>
    <row r="576" spans="1:7" ht="25.15" customHeight="1" x14ac:dyDescent="0.25">
      <c r="A576" s="6" t="s">
        <v>7</v>
      </c>
      <c r="B576" s="6" t="s">
        <v>71</v>
      </c>
      <c r="C576" s="6" t="s">
        <v>73</v>
      </c>
      <c r="D576" s="6" t="s">
        <v>16</v>
      </c>
      <c r="E576" s="7">
        <v>2022</v>
      </c>
      <c r="F576" s="7" t="s">
        <v>10</v>
      </c>
      <c r="G576" s="44" t="s">
        <v>51</v>
      </c>
    </row>
    <row r="577" spans="1:7" ht="25.15" customHeight="1" x14ac:dyDescent="0.25">
      <c r="A577" s="6" t="s">
        <v>7</v>
      </c>
      <c r="B577" s="6" t="s">
        <v>71</v>
      </c>
      <c r="C577" s="6" t="s">
        <v>73</v>
      </c>
      <c r="D577" s="6" t="s">
        <v>17</v>
      </c>
      <c r="E577" s="7">
        <v>2022</v>
      </c>
      <c r="F577" s="7" t="s">
        <v>10</v>
      </c>
      <c r="G577" s="44" t="s">
        <v>51</v>
      </c>
    </row>
    <row r="578" spans="1:7" ht="25.15" customHeight="1" x14ac:dyDescent="0.25">
      <c r="A578" s="6" t="s">
        <v>7</v>
      </c>
      <c r="B578" s="6" t="s">
        <v>71</v>
      </c>
      <c r="C578" s="6" t="s">
        <v>73</v>
      </c>
      <c r="D578" s="6" t="s">
        <v>18</v>
      </c>
      <c r="E578" s="7">
        <v>2022</v>
      </c>
      <c r="F578" s="7" t="s">
        <v>10</v>
      </c>
      <c r="G578" s="44" t="s">
        <v>51</v>
      </c>
    </row>
    <row r="579" spans="1:7" ht="25.15" customHeight="1" x14ac:dyDescent="0.25">
      <c r="A579" s="6" t="s">
        <v>7</v>
      </c>
      <c r="B579" s="6" t="s">
        <v>71</v>
      </c>
      <c r="C579" s="6" t="s">
        <v>73</v>
      </c>
      <c r="D579" s="6" t="s">
        <v>19</v>
      </c>
      <c r="E579" s="7">
        <v>2022</v>
      </c>
      <c r="F579" s="7" t="s">
        <v>10</v>
      </c>
      <c r="G579" s="44" t="s">
        <v>51</v>
      </c>
    </row>
    <row r="580" spans="1:7" ht="25.15" customHeight="1" x14ac:dyDescent="0.25">
      <c r="A580" s="6" t="s">
        <v>7</v>
      </c>
      <c r="B580" s="6" t="s">
        <v>71</v>
      </c>
      <c r="C580" s="6" t="s">
        <v>73</v>
      </c>
      <c r="D580" s="6" t="s">
        <v>20</v>
      </c>
      <c r="E580" s="7">
        <v>2022</v>
      </c>
      <c r="F580" s="7" t="s">
        <v>10</v>
      </c>
      <c r="G580" s="44" t="s">
        <v>51</v>
      </c>
    </row>
    <row r="581" spans="1:7" ht="25.15" customHeight="1" x14ac:dyDescent="0.25">
      <c r="A581" s="6" t="s">
        <v>7</v>
      </c>
      <c r="B581" s="6" t="s">
        <v>71</v>
      </c>
      <c r="C581" s="6" t="s">
        <v>73</v>
      </c>
      <c r="D581" s="6" t="s">
        <v>21</v>
      </c>
      <c r="E581" s="7">
        <v>2022</v>
      </c>
      <c r="F581" s="7" t="s">
        <v>10</v>
      </c>
      <c r="G581" s="44" t="s">
        <v>51</v>
      </c>
    </row>
    <row r="582" spans="1:7" ht="25.15" customHeight="1" x14ac:dyDescent="0.25">
      <c r="A582" s="6" t="s">
        <v>7</v>
      </c>
      <c r="B582" s="6" t="s">
        <v>71</v>
      </c>
      <c r="C582" s="6" t="s">
        <v>73</v>
      </c>
      <c r="D582" s="6" t="s">
        <v>22</v>
      </c>
      <c r="E582" s="7">
        <v>2022</v>
      </c>
      <c r="F582" s="7" t="s">
        <v>10</v>
      </c>
      <c r="G582" s="44" t="s">
        <v>51</v>
      </c>
    </row>
    <row r="583" spans="1:7" ht="25.15" customHeight="1" x14ac:dyDescent="0.25">
      <c r="A583" s="6" t="s">
        <v>7</v>
      </c>
      <c r="B583" s="6" t="s">
        <v>71</v>
      </c>
      <c r="C583" s="6" t="s">
        <v>73</v>
      </c>
      <c r="D583" s="6" t="s">
        <v>23</v>
      </c>
      <c r="E583" s="7">
        <v>2022</v>
      </c>
      <c r="F583" s="7" t="s">
        <v>10</v>
      </c>
      <c r="G583" s="44" t="s">
        <v>51</v>
      </c>
    </row>
    <row r="584" spans="1:7" ht="25.15" customHeight="1" x14ac:dyDescent="0.25">
      <c r="A584" s="6" t="s">
        <v>7</v>
      </c>
      <c r="B584" s="6" t="s">
        <v>71</v>
      </c>
      <c r="C584" s="6" t="s">
        <v>73</v>
      </c>
      <c r="D584" s="6" t="s">
        <v>24</v>
      </c>
      <c r="E584" s="7">
        <v>2022</v>
      </c>
      <c r="F584" s="7" t="s">
        <v>10</v>
      </c>
      <c r="G584" s="44" t="s">
        <v>51</v>
      </c>
    </row>
    <row r="585" spans="1:7" ht="25.15" customHeight="1" x14ac:dyDescent="0.25">
      <c r="A585" s="6" t="s">
        <v>7</v>
      </c>
      <c r="B585" s="6" t="s">
        <v>71</v>
      </c>
      <c r="C585" s="6" t="s">
        <v>73</v>
      </c>
      <c r="D585" s="6" t="s">
        <v>25</v>
      </c>
      <c r="E585" s="7">
        <v>2022</v>
      </c>
      <c r="F585" s="7" t="s">
        <v>10</v>
      </c>
      <c r="G585" s="44" t="s">
        <v>51</v>
      </c>
    </row>
    <row r="586" spans="1:7" ht="25.15" customHeight="1" x14ac:dyDescent="0.25">
      <c r="A586" s="6" t="s">
        <v>7</v>
      </c>
      <c r="B586" s="6" t="s">
        <v>71</v>
      </c>
      <c r="C586" s="6" t="s">
        <v>73</v>
      </c>
      <c r="D586" s="6" t="s">
        <v>26</v>
      </c>
      <c r="E586" s="7">
        <v>2022</v>
      </c>
      <c r="F586" s="7" t="s">
        <v>10</v>
      </c>
      <c r="G586" s="44" t="s">
        <v>51</v>
      </c>
    </row>
    <row r="587" spans="1:7" ht="25.15" customHeight="1" x14ac:dyDescent="0.25">
      <c r="A587" s="6" t="s">
        <v>7</v>
      </c>
      <c r="B587" s="6" t="s">
        <v>71</v>
      </c>
      <c r="C587" s="6" t="s">
        <v>73</v>
      </c>
      <c r="D587" s="6" t="s">
        <v>27</v>
      </c>
      <c r="E587" s="7">
        <v>2022</v>
      </c>
      <c r="F587" s="7" t="s">
        <v>10</v>
      </c>
      <c r="G587" s="44" t="s">
        <v>51</v>
      </c>
    </row>
    <row r="588" spans="1:7" ht="25.15" customHeight="1" x14ac:dyDescent="0.25">
      <c r="A588" s="6" t="s">
        <v>7</v>
      </c>
      <c r="B588" s="6" t="s">
        <v>71</v>
      </c>
      <c r="C588" s="6" t="s">
        <v>73</v>
      </c>
      <c r="D588" s="6" t="s">
        <v>28</v>
      </c>
      <c r="E588" s="7">
        <v>2022</v>
      </c>
      <c r="F588" s="7" t="s">
        <v>10</v>
      </c>
      <c r="G588" s="44" t="s">
        <v>51</v>
      </c>
    </row>
    <row r="589" spans="1:7" ht="25.15" customHeight="1" x14ac:dyDescent="0.25">
      <c r="A589" s="6" t="s">
        <v>7</v>
      </c>
      <c r="B589" s="6" t="s">
        <v>71</v>
      </c>
      <c r="C589" s="6" t="s">
        <v>73</v>
      </c>
      <c r="D589" s="6" t="s">
        <v>29</v>
      </c>
      <c r="E589" s="7">
        <v>2022</v>
      </c>
      <c r="F589" s="7" t="s">
        <v>10</v>
      </c>
      <c r="G589" s="44" t="s">
        <v>51</v>
      </c>
    </row>
    <row r="590" spans="1:7" ht="25.15" customHeight="1" x14ac:dyDescent="0.25">
      <c r="A590" s="6" t="s">
        <v>7</v>
      </c>
      <c r="B590" s="6" t="s">
        <v>71</v>
      </c>
      <c r="C590" s="6" t="s">
        <v>73</v>
      </c>
      <c r="D590" s="6" t="s">
        <v>30</v>
      </c>
      <c r="E590" s="7">
        <v>2022</v>
      </c>
      <c r="F590" s="7" t="s">
        <v>10</v>
      </c>
      <c r="G590" s="44" t="s">
        <v>51</v>
      </c>
    </row>
    <row r="591" spans="1:7" ht="25.15" customHeight="1" x14ac:dyDescent="0.25">
      <c r="A591" s="6" t="s">
        <v>7</v>
      </c>
      <c r="B591" s="6" t="s">
        <v>71</v>
      </c>
      <c r="C591" s="6" t="s">
        <v>73</v>
      </c>
      <c r="D591" s="6" t="s">
        <v>31</v>
      </c>
      <c r="E591" s="7">
        <v>2022</v>
      </c>
      <c r="F591" s="7" t="s">
        <v>10</v>
      </c>
      <c r="G591" s="44" t="s">
        <v>51</v>
      </c>
    </row>
    <row r="592" spans="1:7" ht="25.15" customHeight="1" x14ac:dyDescent="0.25">
      <c r="A592" s="6" t="s">
        <v>7</v>
      </c>
      <c r="B592" s="6" t="s">
        <v>71</v>
      </c>
      <c r="C592" s="6" t="s">
        <v>73</v>
      </c>
      <c r="D592" s="6" t="s">
        <v>32</v>
      </c>
      <c r="E592" s="7">
        <v>2022</v>
      </c>
      <c r="F592" s="7" t="s">
        <v>10</v>
      </c>
      <c r="G592" s="44" t="s">
        <v>51</v>
      </c>
    </row>
    <row r="593" spans="1:7" ht="25.15" customHeight="1" x14ac:dyDescent="0.25">
      <c r="A593" s="6" t="s">
        <v>7</v>
      </c>
      <c r="B593" s="6" t="s">
        <v>71</v>
      </c>
      <c r="C593" s="6" t="s">
        <v>73</v>
      </c>
      <c r="D593" s="6" t="s">
        <v>33</v>
      </c>
      <c r="E593" s="7">
        <v>2022</v>
      </c>
      <c r="F593" s="7" t="s">
        <v>10</v>
      </c>
      <c r="G593" s="44" t="s">
        <v>51</v>
      </c>
    </row>
    <row r="594" spans="1:7" ht="25.15" customHeight="1" x14ac:dyDescent="0.25">
      <c r="A594" s="6" t="s">
        <v>7</v>
      </c>
      <c r="B594" s="6" t="s">
        <v>71</v>
      </c>
      <c r="C594" s="6" t="s">
        <v>73</v>
      </c>
      <c r="D594" s="6" t="s">
        <v>34</v>
      </c>
      <c r="E594" s="7">
        <v>2022</v>
      </c>
      <c r="F594" s="7" t="s">
        <v>10</v>
      </c>
      <c r="G594" s="44" t="s">
        <v>51</v>
      </c>
    </row>
    <row r="595" spans="1:7" ht="25.15" customHeight="1" x14ac:dyDescent="0.25">
      <c r="A595" s="6" t="s">
        <v>7</v>
      </c>
      <c r="B595" s="6" t="s">
        <v>71</v>
      </c>
      <c r="C595" s="6" t="s">
        <v>73</v>
      </c>
      <c r="D595" s="6" t="s">
        <v>35</v>
      </c>
      <c r="E595" s="7">
        <v>2022</v>
      </c>
      <c r="F595" s="7" t="s">
        <v>10</v>
      </c>
      <c r="G595" s="44" t="s">
        <v>51</v>
      </c>
    </row>
    <row r="596" spans="1:7" ht="25.15" customHeight="1" x14ac:dyDescent="0.25">
      <c r="A596" s="6" t="s">
        <v>7</v>
      </c>
      <c r="B596" s="6" t="s">
        <v>71</v>
      </c>
      <c r="C596" s="6" t="s">
        <v>74</v>
      </c>
      <c r="D596" s="11" t="s">
        <v>10</v>
      </c>
      <c r="E596" s="9">
        <v>2022</v>
      </c>
      <c r="F596" s="9" t="s">
        <v>10</v>
      </c>
      <c r="G596" s="22">
        <v>0.151</v>
      </c>
    </row>
    <row r="597" spans="1:7" ht="25.15" customHeight="1" x14ac:dyDescent="0.25">
      <c r="A597" s="6" t="s">
        <v>7</v>
      </c>
      <c r="B597" s="6" t="s">
        <v>71</v>
      </c>
      <c r="C597" s="6" t="s">
        <v>74</v>
      </c>
      <c r="D597" s="6" t="s">
        <v>15</v>
      </c>
      <c r="E597" s="7">
        <v>2022</v>
      </c>
      <c r="F597" s="7" t="s">
        <v>10</v>
      </c>
      <c r="G597" s="44" t="s">
        <v>51</v>
      </c>
    </row>
    <row r="598" spans="1:7" ht="25.15" customHeight="1" x14ac:dyDescent="0.25">
      <c r="A598" s="6" t="s">
        <v>7</v>
      </c>
      <c r="B598" s="6" t="s">
        <v>71</v>
      </c>
      <c r="C598" s="6" t="s">
        <v>74</v>
      </c>
      <c r="D598" s="6" t="s">
        <v>16</v>
      </c>
      <c r="E598" s="7">
        <v>2022</v>
      </c>
      <c r="F598" s="7" t="s">
        <v>10</v>
      </c>
      <c r="G598" s="44" t="s">
        <v>51</v>
      </c>
    </row>
    <row r="599" spans="1:7" ht="25.15" customHeight="1" x14ac:dyDescent="0.25">
      <c r="A599" s="6" t="s">
        <v>7</v>
      </c>
      <c r="B599" s="6" t="s">
        <v>71</v>
      </c>
      <c r="C599" s="6" t="s">
        <v>74</v>
      </c>
      <c r="D599" s="6" t="s">
        <v>17</v>
      </c>
      <c r="E599" s="7">
        <v>2022</v>
      </c>
      <c r="F599" s="7" t="s">
        <v>10</v>
      </c>
      <c r="G599" s="44" t="s">
        <v>51</v>
      </c>
    </row>
    <row r="600" spans="1:7" ht="25.15" customHeight="1" x14ac:dyDescent="0.25">
      <c r="A600" s="6" t="s">
        <v>7</v>
      </c>
      <c r="B600" s="6" t="s">
        <v>71</v>
      </c>
      <c r="C600" s="6" t="s">
        <v>74</v>
      </c>
      <c r="D600" s="6" t="s">
        <v>18</v>
      </c>
      <c r="E600" s="7">
        <v>2022</v>
      </c>
      <c r="F600" s="7" t="s">
        <v>10</v>
      </c>
      <c r="G600" s="44" t="s">
        <v>51</v>
      </c>
    </row>
    <row r="601" spans="1:7" ht="25.15" customHeight="1" x14ac:dyDescent="0.25">
      <c r="A601" s="6" t="s">
        <v>7</v>
      </c>
      <c r="B601" s="6" t="s">
        <v>71</v>
      </c>
      <c r="C601" s="6" t="s">
        <v>74</v>
      </c>
      <c r="D601" s="6" t="s">
        <v>19</v>
      </c>
      <c r="E601" s="7">
        <v>2022</v>
      </c>
      <c r="F601" s="7" t="s">
        <v>10</v>
      </c>
      <c r="G601" s="44" t="s">
        <v>51</v>
      </c>
    </row>
    <row r="602" spans="1:7" ht="25.15" customHeight="1" x14ac:dyDescent="0.25">
      <c r="A602" s="6" t="s">
        <v>7</v>
      </c>
      <c r="B602" s="6" t="s">
        <v>71</v>
      </c>
      <c r="C602" s="6" t="s">
        <v>74</v>
      </c>
      <c r="D602" s="6" t="s">
        <v>20</v>
      </c>
      <c r="E602" s="7">
        <v>2022</v>
      </c>
      <c r="F602" s="7" t="s">
        <v>10</v>
      </c>
      <c r="G602" s="44" t="s">
        <v>51</v>
      </c>
    </row>
    <row r="603" spans="1:7" ht="25.15" customHeight="1" x14ac:dyDescent="0.25">
      <c r="A603" s="6" t="s">
        <v>7</v>
      </c>
      <c r="B603" s="6" t="s">
        <v>71</v>
      </c>
      <c r="C603" s="6" t="s">
        <v>74</v>
      </c>
      <c r="D603" s="6" t="s">
        <v>21</v>
      </c>
      <c r="E603" s="7">
        <v>2022</v>
      </c>
      <c r="F603" s="7" t="s">
        <v>10</v>
      </c>
      <c r="G603" s="44" t="s">
        <v>51</v>
      </c>
    </row>
    <row r="604" spans="1:7" ht="25.15" customHeight="1" x14ac:dyDescent="0.25">
      <c r="A604" s="6" t="s">
        <v>7</v>
      </c>
      <c r="B604" s="6" t="s">
        <v>71</v>
      </c>
      <c r="C604" s="6" t="s">
        <v>74</v>
      </c>
      <c r="D604" s="6" t="s">
        <v>22</v>
      </c>
      <c r="E604" s="7">
        <v>2022</v>
      </c>
      <c r="F604" s="7" t="s">
        <v>10</v>
      </c>
      <c r="G604" s="44" t="s">
        <v>51</v>
      </c>
    </row>
    <row r="605" spans="1:7" ht="25.15" customHeight="1" x14ac:dyDescent="0.25">
      <c r="A605" s="6" t="s">
        <v>7</v>
      </c>
      <c r="B605" s="6" t="s">
        <v>71</v>
      </c>
      <c r="C605" s="6" t="s">
        <v>74</v>
      </c>
      <c r="D605" s="6" t="s">
        <v>23</v>
      </c>
      <c r="E605" s="7">
        <v>2022</v>
      </c>
      <c r="F605" s="7" t="s">
        <v>10</v>
      </c>
      <c r="G605" s="44" t="s">
        <v>51</v>
      </c>
    </row>
    <row r="606" spans="1:7" ht="25.15" customHeight="1" x14ac:dyDescent="0.25">
      <c r="A606" s="6" t="s">
        <v>7</v>
      </c>
      <c r="B606" s="6" t="s">
        <v>71</v>
      </c>
      <c r="C606" s="6" t="s">
        <v>74</v>
      </c>
      <c r="D606" s="6" t="s">
        <v>24</v>
      </c>
      <c r="E606" s="7">
        <v>2022</v>
      </c>
      <c r="F606" s="7" t="s">
        <v>10</v>
      </c>
      <c r="G606" s="44" t="s">
        <v>51</v>
      </c>
    </row>
    <row r="607" spans="1:7" ht="25.15" customHeight="1" x14ac:dyDescent="0.25">
      <c r="A607" s="6" t="s">
        <v>7</v>
      </c>
      <c r="B607" s="6" t="s">
        <v>71</v>
      </c>
      <c r="C607" s="6" t="s">
        <v>74</v>
      </c>
      <c r="D607" s="6" t="s">
        <v>25</v>
      </c>
      <c r="E607" s="7">
        <v>2022</v>
      </c>
      <c r="F607" s="7" t="s">
        <v>10</v>
      </c>
      <c r="G607" s="44" t="s">
        <v>51</v>
      </c>
    </row>
    <row r="608" spans="1:7" ht="25.15" customHeight="1" x14ac:dyDescent="0.25">
      <c r="A608" s="6" t="s">
        <v>7</v>
      </c>
      <c r="B608" s="6" t="s">
        <v>71</v>
      </c>
      <c r="C608" s="6" t="s">
        <v>74</v>
      </c>
      <c r="D608" s="6" t="s">
        <v>26</v>
      </c>
      <c r="E608" s="7">
        <v>2022</v>
      </c>
      <c r="F608" s="7" t="s">
        <v>10</v>
      </c>
      <c r="G608" s="44" t="s">
        <v>51</v>
      </c>
    </row>
    <row r="609" spans="1:7" ht="25.15" customHeight="1" x14ac:dyDescent="0.25">
      <c r="A609" s="6" t="s">
        <v>7</v>
      </c>
      <c r="B609" s="6" t="s">
        <v>71</v>
      </c>
      <c r="C609" s="6" t="s">
        <v>74</v>
      </c>
      <c r="D609" s="6" t="s">
        <v>27</v>
      </c>
      <c r="E609" s="7">
        <v>2022</v>
      </c>
      <c r="F609" s="7" t="s">
        <v>10</v>
      </c>
      <c r="G609" s="44" t="s">
        <v>51</v>
      </c>
    </row>
    <row r="610" spans="1:7" ht="25.15" customHeight="1" x14ac:dyDescent="0.25">
      <c r="A610" s="6" t="s">
        <v>7</v>
      </c>
      <c r="B610" s="6" t="s">
        <v>71</v>
      </c>
      <c r="C610" s="6" t="s">
        <v>74</v>
      </c>
      <c r="D610" s="6" t="s">
        <v>28</v>
      </c>
      <c r="E610" s="7">
        <v>2022</v>
      </c>
      <c r="F610" s="7" t="s">
        <v>10</v>
      </c>
      <c r="G610" s="44" t="s">
        <v>51</v>
      </c>
    </row>
    <row r="611" spans="1:7" ht="25.15" customHeight="1" x14ac:dyDescent="0.25">
      <c r="A611" s="6" t="s">
        <v>7</v>
      </c>
      <c r="B611" s="6" t="s">
        <v>71</v>
      </c>
      <c r="C611" s="6" t="s">
        <v>74</v>
      </c>
      <c r="D611" s="6" t="s">
        <v>29</v>
      </c>
      <c r="E611" s="7">
        <v>2022</v>
      </c>
      <c r="F611" s="7" t="s">
        <v>10</v>
      </c>
      <c r="G611" s="44" t="s">
        <v>51</v>
      </c>
    </row>
    <row r="612" spans="1:7" ht="25.15" customHeight="1" x14ac:dyDescent="0.25">
      <c r="A612" s="6" t="s">
        <v>7</v>
      </c>
      <c r="B612" s="6" t="s">
        <v>71</v>
      </c>
      <c r="C612" s="6" t="s">
        <v>74</v>
      </c>
      <c r="D612" s="6" t="s">
        <v>30</v>
      </c>
      <c r="E612" s="7">
        <v>2022</v>
      </c>
      <c r="F612" s="7" t="s">
        <v>10</v>
      </c>
      <c r="G612" s="44" t="s">
        <v>51</v>
      </c>
    </row>
    <row r="613" spans="1:7" ht="25.15" customHeight="1" x14ac:dyDescent="0.25">
      <c r="A613" s="6" t="s">
        <v>7</v>
      </c>
      <c r="B613" s="6" t="s">
        <v>71</v>
      </c>
      <c r="C613" s="6" t="s">
        <v>74</v>
      </c>
      <c r="D613" s="6" t="s">
        <v>31</v>
      </c>
      <c r="E613" s="7">
        <v>2022</v>
      </c>
      <c r="F613" s="7" t="s">
        <v>10</v>
      </c>
      <c r="G613" s="44" t="s">
        <v>51</v>
      </c>
    </row>
    <row r="614" spans="1:7" ht="25.15" customHeight="1" x14ac:dyDescent="0.25">
      <c r="A614" s="6" t="s">
        <v>7</v>
      </c>
      <c r="B614" s="6" t="s">
        <v>71</v>
      </c>
      <c r="C614" s="6" t="s">
        <v>74</v>
      </c>
      <c r="D614" s="6" t="s">
        <v>32</v>
      </c>
      <c r="E614" s="7">
        <v>2022</v>
      </c>
      <c r="F614" s="7" t="s">
        <v>10</v>
      </c>
      <c r="G614" s="44" t="s">
        <v>51</v>
      </c>
    </row>
    <row r="615" spans="1:7" ht="25.15" customHeight="1" x14ac:dyDescent="0.25">
      <c r="A615" s="6" t="s">
        <v>7</v>
      </c>
      <c r="B615" s="6" t="s">
        <v>71</v>
      </c>
      <c r="C615" s="6" t="s">
        <v>74</v>
      </c>
      <c r="D615" s="6" t="s">
        <v>33</v>
      </c>
      <c r="E615" s="7">
        <v>2022</v>
      </c>
      <c r="F615" s="7" t="s">
        <v>10</v>
      </c>
      <c r="G615" s="44" t="s">
        <v>51</v>
      </c>
    </row>
    <row r="616" spans="1:7" ht="25.15" customHeight="1" x14ac:dyDescent="0.25">
      <c r="A616" s="6" t="s">
        <v>7</v>
      </c>
      <c r="B616" s="6" t="s">
        <v>71</v>
      </c>
      <c r="C616" s="6" t="s">
        <v>74</v>
      </c>
      <c r="D616" s="6" t="s">
        <v>34</v>
      </c>
      <c r="E616" s="7">
        <v>2022</v>
      </c>
      <c r="F616" s="7" t="s">
        <v>10</v>
      </c>
      <c r="G616" s="44" t="s">
        <v>51</v>
      </c>
    </row>
    <row r="617" spans="1:7" ht="25.15" customHeight="1" x14ac:dyDescent="0.25">
      <c r="A617" s="6" t="s">
        <v>7</v>
      </c>
      <c r="B617" s="6" t="s">
        <v>71</v>
      </c>
      <c r="C617" s="6" t="s">
        <v>74</v>
      </c>
      <c r="D617" s="6" t="s">
        <v>35</v>
      </c>
      <c r="E617" s="7">
        <v>2022</v>
      </c>
      <c r="F617" s="7" t="s">
        <v>10</v>
      </c>
      <c r="G617" s="44" t="s">
        <v>51</v>
      </c>
    </row>
    <row r="618" spans="1:7" ht="25.15" customHeight="1" x14ac:dyDescent="0.25">
      <c r="A618" s="6" t="s">
        <v>7</v>
      </c>
      <c r="B618" s="6" t="s">
        <v>71</v>
      </c>
      <c r="C618" s="6" t="s">
        <v>75</v>
      </c>
      <c r="D618" s="11" t="s">
        <v>10</v>
      </c>
      <c r="E618" s="9">
        <v>2022</v>
      </c>
      <c r="F618" s="9" t="s">
        <v>10</v>
      </c>
      <c r="G618" s="22">
        <v>0.52300000000000002</v>
      </c>
    </row>
    <row r="619" spans="1:7" ht="25.15" customHeight="1" x14ac:dyDescent="0.25">
      <c r="A619" s="6" t="s">
        <v>7</v>
      </c>
      <c r="B619" s="6" t="s">
        <v>71</v>
      </c>
      <c r="C619" s="6" t="s">
        <v>75</v>
      </c>
      <c r="D619" s="6" t="s">
        <v>15</v>
      </c>
      <c r="E619" s="7">
        <v>2022</v>
      </c>
      <c r="F619" s="7" t="s">
        <v>10</v>
      </c>
      <c r="G619" s="44" t="s">
        <v>51</v>
      </c>
    </row>
    <row r="620" spans="1:7" ht="25.15" customHeight="1" x14ac:dyDescent="0.25">
      <c r="A620" s="6" t="s">
        <v>7</v>
      </c>
      <c r="B620" s="6" t="s">
        <v>71</v>
      </c>
      <c r="C620" s="6" t="s">
        <v>75</v>
      </c>
      <c r="D620" s="6" t="s">
        <v>16</v>
      </c>
      <c r="E620" s="7">
        <v>2022</v>
      </c>
      <c r="F620" s="7" t="s">
        <v>10</v>
      </c>
      <c r="G620" s="44" t="s">
        <v>51</v>
      </c>
    </row>
    <row r="621" spans="1:7" ht="25.15" customHeight="1" x14ac:dyDescent="0.25">
      <c r="A621" s="6" t="s">
        <v>7</v>
      </c>
      <c r="B621" s="6" t="s">
        <v>71</v>
      </c>
      <c r="C621" s="6" t="s">
        <v>75</v>
      </c>
      <c r="D621" s="6" t="s">
        <v>17</v>
      </c>
      <c r="E621" s="7">
        <v>2022</v>
      </c>
      <c r="F621" s="7" t="s">
        <v>10</v>
      </c>
      <c r="G621" s="44" t="s">
        <v>51</v>
      </c>
    </row>
    <row r="622" spans="1:7" ht="25.15" customHeight="1" x14ac:dyDescent="0.25">
      <c r="A622" s="6" t="s">
        <v>7</v>
      </c>
      <c r="B622" s="6" t="s">
        <v>71</v>
      </c>
      <c r="C622" s="6" t="s">
        <v>75</v>
      </c>
      <c r="D622" s="6" t="s">
        <v>18</v>
      </c>
      <c r="E622" s="7">
        <v>2022</v>
      </c>
      <c r="F622" s="7" t="s">
        <v>10</v>
      </c>
      <c r="G622" s="44" t="s">
        <v>51</v>
      </c>
    </row>
    <row r="623" spans="1:7" ht="25.15" customHeight="1" x14ac:dyDescent="0.25">
      <c r="A623" s="6" t="s">
        <v>7</v>
      </c>
      <c r="B623" s="6" t="s">
        <v>71</v>
      </c>
      <c r="C623" s="6" t="s">
        <v>75</v>
      </c>
      <c r="D623" s="6" t="s">
        <v>19</v>
      </c>
      <c r="E623" s="7">
        <v>2022</v>
      </c>
      <c r="F623" s="7" t="s">
        <v>10</v>
      </c>
      <c r="G623" s="44" t="s">
        <v>51</v>
      </c>
    </row>
    <row r="624" spans="1:7" ht="25.15" customHeight="1" x14ac:dyDescent="0.25">
      <c r="A624" s="6" t="s">
        <v>7</v>
      </c>
      <c r="B624" s="6" t="s">
        <v>71</v>
      </c>
      <c r="C624" s="6" t="s">
        <v>75</v>
      </c>
      <c r="D624" s="6" t="s">
        <v>20</v>
      </c>
      <c r="E624" s="7">
        <v>2022</v>
      </c>
      <c r="F624" s="7" t="s">
        <v>10</v>
      </c>
      <c r="G624" s="44" t="s">
        <v>51</v>
      </c>
    </row>
    <row r="625" spans="1:7" ht="25.15" customHeight="1" x14ac:dyDescent="0.25">
      <c r="A625" s="6" t="s">
        <v>7</v>
      </c>
      <c r="B625" s="6" t="s">
        <v>71</v>
      </c>
      <c r="C625" s="6" t="s">
        <v>75</v>
      </c>
      <c r="D625" s="6" t="s">
        <v>21</v>
      </c>
      <c r="E625" s="7">
        <v>2022</v>
      </c>
      <c r="F625" s="7" t="s">
        <v>10</v>
      </c>
      <c r="G625" s="44" t="s">
        <v>51</v>
      </c>
    </row>
    <row r="626" spans="1:7" ht="25.15" customHeight="1" x14ac:dyDescent="0.25">
      <c r="A626" s="6" t="s">
        <v>7</v>
      </c>
      <c r="B626" s="6" t="s">
        <v>71</v>
      </c>
      <c r="C626" s="6" t="s">
        <v>75</v>
      </c>
      <c r="D626" s="6" t="s">
        <v>22</v>
      </c>
      <c r="E626" s="7">
        <v>2022</v>
      </c>
      <c r="F626" s="7" t="s">
        <v>10</v>
      </c>
      <c r="G626" s="44" t="s">
        <v>51</v>
      </c>
    </row>
    <row r="627" spans="1:7" ht="25.15" customHeight="1" x14ac:dyDescent="0.25">
      <c r="A627" s="6" t="s">
        <v>7</v>
      </c>
      <c r="B627" s="6" t="s">
        <v>71</v>
      </c>
      <c r="C627" s="6" t="s">
        <v>75</v>
      </c>
      <c r="D627" s="6" t="s">
        <v>23</v>
      </c>
      <c r="E627" s="7">
        <v>2022</v>
      </c>
      <c r="F627" s="7" t="s">
        <v>10</v>
      </c>
      <c r="G627" s="44" t="s">
        <v>51</v>
      </c>
    </row>
    <row r="628" spans="1:7" ht="25.15" customHeight="1" x14ac:dyDescent="0.25">
      <c r="A628" s="6" t="s">
        <v>7</v>
      </c>
      <c r="B628" s="6" t="s">
        <v>71</v>
      </c>
      <c r="C628" s="6" t="s">
        <v>75</v>
      </c>
      <c r="D628" s="6" t="s">
        <v>24</v>
      </c>
      <c r="E628" s="7">
        <v>2022</v>
      </c>
      <c r="F628" s="7" t="s">
        <v>10</v>
      </c>
      <c r="G628" s="44" t="s">
        <v>51</v>
      </c>
    </row>
    <row r="629" spans="1:7" ht="25.15" customHeight="1" x14ac:dyDescent="0.25">
      <c r="A629" s="6" t="s">
        <v>7</v>
      </c>
      <c r="B629" s="6" t="s">
        <v>71</v>
      </c>
      <c r="C629" s="6" t="s">
        <v>75</v>
      </c>
      <c r="D629" s="6" t="s">
        <v>25</v>
      </c>
      <c r="E629" s="7">
        <v>2022</v>
      </c>
      <c r="F629" s="7" t="s">
        <v>10</v>
      </c>
      <c r="G629" s="44" t="s">
        <v>51</v>
      </c>
    </row>
    <row r="630" spans="1:7" ht="25.15" customHeight="1" x14ac:dyDescent="0.25">
      <c r="A630" s="6" t="s">
        <v>7</v>
      </c>
      <c r="B630" s="6" t="s">
        <v>71</v>
      </c>
      <c r="C630" s="6" t="s">
        <v>75</v>
      </c>
      <c r="D630" s="6" t="s">
        <v>26</v>
      </c>
      <c r="E630" s="7">
        <v>2022</v>
      </c>
      <c r="F630" s="7" t="s">
        <v>10</v>
      </c>
      <c r="G630" s="44" t="s">
        <v>51</v>
      </c>
    </row>
    <row r="631" spans="1:7" ht="25.15" customHeight="1" x14ac:dyDescent="0.25">
      <c r="A631" s="6" t="s">
        <v>7</v>
      </c>
      <c r="B631" s="6" t="s">
        <v>71</v>
      </c>
      <c r="C631" s="6" t="s">
        <v>75</v>
      </c>
      <c r="D631" s="6" t="s">
        <v>27</v>
      </c>
      <c r="E631" s="7">
        <v>2022</v>
      </c>
      <c r="F631" s="7" t="s">
        <v>10</v>
      </c>
      <c r="G631" s="44" t="s">
        <v>51</v>
      </c>
    </row>
    <row r="632" spans="1:7" ht="25.15" customHeight="1" x14ac:dyDescent="0.25">
      <c r="A632" s="6" t="s">
        <v>7</v>
      </c>
      <c r="B632" s="6" t="s">
        <v>71</v>
      </c>
      <c r="C632" s="6" t="s">
        <v>75</v>
      </c>
      <c r="D632" s="6" t="s">
        <v>28</v>
      </c>
      <c r="E632" s="7">
        <v>2022</v>
      </c>
      <c r="F632" s="7" t="s">
        <v>10</v>
      </c>
      <c r="G632" s="44" t="s">
        <v>51</v>
      </c>
    </row>
    <row r="633" spans="1:7" ht="25.15" customHeight="1" x14ac:dyDescent="0.25">
      <c r="A633" s="6" t="s">
        <v>7</v>
      </c>
      <c r="B633" s="6" t="s">
        <v>71</v>
      </c>
      <c r="C633" s="6" t="s">
        <v>75</v>
      </c>
      <c r="D633" s="6" t="s">
        <v>29</v>
      </c>
      <c r="E633" s="7">
        <v>2022</v>
      </c>
      <c r="F633" s="7" t="s">
        <v>10</v>
      </c>
      <c r="G633" s="44" t="s">
        <v>51</v>
      </c>
    </row>
    <row r="634" spans="1:7" ht="25.15" customHeight="1" x14ac:dyDescent="0.25">
      <c r="A634" s="6" t="s">
        <v>7</v>
      </c>
      <c r="B634" s="6" t="s">
        <v>71</v>
      </c>
      <c r="C634" s="6" t="s">
        <v>75</v>
      </c>
      <c r="D634" s="6" t="s">
        <v>30</v>
      </c>
      <c r="E634" s="7">
        <v>2022</v>
      </c>
      <c r="F634" s="7" t="s">
        <v>10</v>
      </c>
      <c r="G634" s="44" t="s">
        <v>51</v>
      </c>
    </row>
    <row r="635" spans="1:7" ht="25.15" customHeight="1" x14ac:dyDescent="0.25">
      <c r="A635" s="6" t="s">
        <v>7</v>
      </c>
      <c r="B635" s="6" t="s">
        <v>71</v>
      </c>
      <c r="C635" s="6" t="s">
        <v>75</v>
      </c>
      <c r="D635" s="6" t="s">
        <v>31</v>
      </c>
      <c r="E635" s="7">
        <v>2022</v>
      </c>
      <c r="F635" s="7" t="s">
        <v>10</v>
      </c>
      <c r="G635" s="44" t="s">
        <v>51</v>
      </c>
    </row>
    <row r="636" spans="1:7" ht="25.15" customHeight="1" x14ac:dyDescent="0.25">
      <c r="A636" s="6" t="s">
        <v>7</v>
      </c>
      <c r="B636" s="6" t="s">
        <v>71</v>
      </c>
      <c r="C636" s="6" t="s">
        <v>75</v>
      </c>
      <c r="D636" s="6" t="s">
        <v>32</v>
      </c>
      <c r="E636" s="7">
        <v>2022</v>
      </c>
      <c r="F636" s="7" t="s">
        <v>10</v>
      </c>
      <c r="G636" s="44" t="s">
        <v>51</v>
      </c>
    </row>
    <row r="637" spans="1:7" ht="25.15" customHeight="1" x14ac:dyDescent="0.25">
      <c r="A637" s="6" t="s">
        <v>7</v>
      </c>
      <c r="B637" s="6" t="s">
        <v>71</v>
      </c>
      <c r="C637" s="6" t="s">
        <v>75</v>
      </c>
      <c r="D637" s="6" t="s">
        <v>33</v>
      </c>
      <c r="E637" s="7">
        <v>2022</v>
      </c>
      <c r="F637" s="7" t="s">
        <v>10</v>
      </c>
      <c r="G637" s="44" t="s">
        <v>51</v>
      </c>
    </row>
    <row r="638" spans="1:7" ht="25.15" customHeight="1" x14ac:dyDescent="0.25">
      <c r="A638" s="6" t="s">
        <v>7</v>
      </c>
      <c r="B638" s="6" t="s">
        <v>71</v>
      </c>
      <c r="C638" s="6" t="s">
        <v>75</v>
      </c>
      <c r="D638" s="6" t="s">
        <v>34</v>
      </c>
      <c r="E638" s="7">
        <v>2022</v>
      </c>
      <c r="F638" s="7" t="s">
        <v>10</v>
      </c>
      <c r="G638" s="44" t="s">
        <v>51</v>
      </c>
    </row>
    <row r="639" spans="1:7" ht="25.15" customHeight="1" x14ac:dyDescent="0.25">
      <c r="A639" s="6" t="s">
        <v>7</v>
      </c>
      <c r="B639" s="6" t="s">
        <v>71</v>
      </c>
      <c r="C639" s="6" t="s">
        <v>75</v>
      </c>
      <c r="D639" s="6" t="s">
        <v>35</v>
      </c>
      <c r="E639" s="7">
        <v>2022</v>
      </c>
      <c r="F639" s="7" t="s">
        <v>10</v>
      </c>
      <c r="G639" s="44" t="s">
        <v>51</v>
      </c>
    </row>
    <row r="640" spans="1:7" ht="25.15" customHeight="1" x14ac:dyDescent="0.25">
      <c r="A640" s="6" t="s">
        <v>7</v>
      </c>
      <c r="B640" s="6" t="s">
        <v>71</v>
      </c>
      <c r="C640" s="6" t="s">
        <v>59</v>
      </c>
      <c r="D640" s="11" t="s">
        <v>10</v>
      </c>
      <c r="E640" s="9">
        <v>2022</v>
      </c>
      <c r="F640" s="9" t="s">
        <v>10</v>
      </c>
      <c r="G640" s="22">
        <v>5.0000000000000001E-3</v>
      </c>
    </row>
    <row r="641" spans="1:7" ht="25.15" customHeight="1" x14ac:dyDescent="0.25">
      <c r="A641" s="6" t="s">
        <v>7</v>
      </c>
      <c r="B641" s="6" t="s">
        <v>71</v>
      </c>
      <c r="C641" s="6" t="s">
        <v>59</v>
      </c>
      <c r="D641" s="6" t="s">
        <v>15</v>
      </c>
      <c r="E641" s="7">
        <v>2022</v>
      </c>
      <c r="F641" s="7" t="s">
        <v>10</v>
      </c>
      <c r="G641" s="44" t="s">
        <v>51</v>
      </c>
    </row>
    <row r="642" spans="1:7" ht="25.15" customHeight="1" x14ac:dyDescent="0.25">
      <c r="A642" s="6" t="s">
        <v>7</v>
      </c>
      <c r="B642" s="6" t="s">
        <v>71</v>
      </c>
      <c r="C642" s="6" t="s">
        <v>59</v>
      </c>
      <c r="D642" s="6" t="s">
        <v>16</v>
      </c>
      <c r="E642" s="7">
        <v>2022</v>
      </c>
      <c r="F642" s="7" t="s">
        <v>10</v>
      </c>
      <c r="G642" s="44" t="s">
        <v>51</v>
      </c>
    </row>
    <row r="643" spans="1:7" ht="25.15" customHeight="1" x14ac:dyDescent="0.25">
      <c r="A643" s="6" t="s">
        <v>7</v>
      </c>
      <c r="B643" s="6" t="s">
        <v>71</v>
      </c>
      <c r="C643" s="6" t="s">
        <v>59</v>
      </c>
      <c r="D643" s="6" t="s">
        <v>17</v>
      </c>
      <c r="E643" s="7">
        <v>2022</v>
      </c>
      <c r="F643" s="7" t="s">
        <v>10</v>
      </c>
      <c r="G643" s="44" t="s">
        <v>51</v>
      </c>
    </row>
    <row r="644" spans="1:7" ht="25.15" customHeight="1" x14ac:dyDescent="0.25">
      <c r="A644" s="6" t="s">
        <v>7</v>
      </c>
      <c r="B644" s="6" t="s">
        <v>71</v>
      </c>
      <c r="C644" s="6" t="s">
        <v>59</v>
      </c>
      <c r="D644" s="6" t="s">
        <v>18</v>
      </c>
      <c r="E644" s="7">
        <v>2022</v>
      </c>
      <c r="F644" s="7" t="s">
        <v>10</v>
      </c>
      <c r="G644" s="44" t="s">
        <v>51</v>
      </c>
    </row>
    <row r="645" spans="1:7" ht="25.15" customHeight="1" x14ac:dyDescent="0.25">
      <c r="A645" s="6" t="s">
        <v>7</v>
      </c>
      <c r="B645" s="6" t="s">
        <v>71</v>
      </c>
      <c r="C645" s="6" t="s">
        <v>59</v>
      </c>
      <c r="D645" s="6" t="s">
        <v>19</v>
      </c>
      <c r="E645" s="7">
        <v>2022</v>
      </c>
      <c r="F645" s="7" t="s">
        <v>10</v>
      </c>
      <c r="G645" s="44" t="s">
        <v>51</v>
      </c>
    </row>
    <row r="646" spans="1:7" ht="25.15" customHeight="1" x14ac:dyDescent="0.25">
      <c r="A646" s="6" t="s">
        <v>7</v>
      </c>
      <c r="B646" s="6" t="s">
        <v>71</v>
      </c>
      <c r="C646" s="6" t="s">
        <v>59</v>
      </c>
      <c r="D646" s="6" t="s">
        <v>20</v>
      </c>
      <c r="E646" s="7">
        <v>2022</v>
      </c>
      <c r="F646" s="7" t="s">
        <v>10</v>
      </c>
      <c r="G646" s="44" t="s">
        <v>51</v>
      </c>
    </row>
    <row r="647" spans="1:7" ht="25.15" customHeight="1" x14ac:dyDescent="0.25">
      <c r="A647" s="6" t="s">
        <v>7</v>
      </c>
      <c r="B647" s="6" t="s">
        <v>71</v>
      </c>
      <c r="C647" s="6" t="s">
        <v>59</v>
      </c>
      <c r="D647" s="6" t="s">
        <v>21</v>
      </c>
      <c r="E647" s="7">
        <v>2022</v>
      </c>
      <c r="F647" s="7" t="s">
        <v>10</v>
      </c>
      <c r="G647" s="44" t="s">
        <v>51</v>
      </c>
    </row>
    <row r="648" spans="1:7" ht="25.15" customHeight="1" x14ac:dyDescent="0.25">
      <c r="A648" s="6" t="s">
        <v>7</v>
      </c>
      <c r="B648" s="6" t="s">
        <v>71</v>
      </c>
      <c r="C648" s="6" t="s">
        <v>59</v>
      </c>
      <c r="D648" s="6" t="s">
        <v>22</v>
      </c>
      <c r="E648" s="7">
        <v>2022</v>
      </c>
      <c r="F648" s="7" t="s">
        <v>10</v>
      </c>
      <c r="G648" s="44" t="s">
        <v>51</v>
      </c>
    </row>
    <row r="649" spans="1:7" ht="25.15" customHeight="1" x14ac:dyDescent="0.25">
      <c r="A649" s="6" t="s">
        <v>7</v>
      </c>
      <c r="B649" s="6" t="s">
        <v>71</v>
      </c>
      <c r="C649" s="6" t="s">
        <v>59</v>
      </c>
      <c r="D649" s="6" t="s">
        <v>23</v>
      </c>
      <c r="E649" s="7">
        <v>2022</v>
      </c>
      <c r="F649" s="7" t="s">
        <v>10</v>
      </c>
      <c r="G649" s="44" t="s">
        <v>51</v>
      </c>
    </row>
    <row r="650" spans="1:7" ht="25.15" customHeight="1" x14ac:dyDescent="0.25">
      <c r="A650" s="6" t="s">
        <v>7</v>
      </c>
      <c r="B650" s="6" t="s">
        <v>71</v>
      </c>
      <c r="C650" s="6" t="s">
        <v>59</v>
      </c>
      <c r="D650" s="6" t="s">
        <v>24</v>
      </c>
      <c r="E650" s="7">
        <v>2022</v>
      </c>
      <c r="F650" s="7" t="s">
        <v>10</v>
      </c>
      <c r="G650" s="44" t="s">
        <v>51</v>
      </c>
    </row>
    <row r="651" spans="1:7" ht="25.15" customHeight="1" x14ac:dyDescent="0.25">
      <c r="A651" s="6" t="s">
        <v>7</v>
      </c>
      <c r="B651" s="6" t="s">
        <v>71</v>
      </c>
      <c r="C651" s="6" t="s">
        <v>59</v>
      </c>
      <c r="D651" s="6" t="s">
        <v>25</v>
      </c>
      <c r="E651" s="7">
        <v>2022</v>
      </c>
      <c r="F651" s="7" t="s">
        <v>10</v>
      </c>
      <c r="G651" s="44" t="s">
        <v>51</v>
      </c>
    </row>
    <row r="652" spans="1:7" ht="25.15" customHeight="1" x14ac:dyDescent="0.25">
      <c r="A652" s="6" t="s">
        <v>7</v>
      </c>
      <c r="B652" s="6" t="s">
        <v>71</v>
      </c>
      <c r="C652" s="6" t="s">
        <v>59</v>
      </c>
      <c r="D652" s="6" t="s">
        <v>26</v>
      </c>
      <c r="E652" s="7">
        <v>2022</v>
      </c>
      <c r="F652" s="7" t="s">
        <v>10</v>
      </c>
      <c r="G652" s="44" t="s">
        <v>51</v>
      </c>
    </row>
    <row r="653" spans="1:7" ht="25.15" customHeight="1" x14ac:dyDescent="0.25">
      <c r="A653" s="6" t="s">
        <v>7</v>
      </c>
      <c r="B653" s="6" t="s">
        <v>71</v>
      </c>
      <c r="C653" s="6" t="s">
        <v>59</v>
      </c>
      <c r="D653" s="6" t="s">
        <v>27</v>
      </c>
      <c r="E653" s="7">
        <v>2022</v>
      </c>
      <c r="F653" s="7" t="s">
        <v>10</v>
      </c>
      <c r="G653" s="44" t="s">
        <v>51</v>
      </c>
    </row>
    <row r="654" spans="1:7" ht="25.15" customHeight="1" x14ac:dyDescent="0.25">
      <c r="A654" s="6" t="s">
        <v>7</v>
      </c>
      <c r="B654" s="6" t="s">
        <v>71</v>
      </c>
      <c r="C654" s="6" t="s">
        <v>59</v>
      </c>
      <c r="D654" s="6" t="s">
        <v>28</v>
      </c>
      <c r="E654" s="7">
        <v>2022</v>
      </c>
      <c r="F654" s="7" t="s">
        <v>10</v>
      </c>
      <c r="G654" s="44" t="s">
        <v>51</v>
      </c>
    </row>
    <row r="655" spans="1:7" ht="25.15" customHeight="1" x14ac:dyDescent="0.25">
      <c r="A655" s="6" t="s">
        <v>7</v>
      </c>
      <c r="B655" s="6" t="s">
        <v>71</v>
      </c>
      <c r="C655" s="6" t="s">
        <v>59</v>
      </c>
      <c r="D655" s="6" t="s">
        <v>29</v>
      </c>
      <c r="E655" s="7">
        <v>2022</v>
      </c>
      <c r="F655" s="7" t="s">
        <v>10</v>
      </c>
      <c r="G655" s="44" t="s">
        <v>51</v>
      </c>
    </row>
    <row r="656" spans="1:7" ht="25.15" customHeight="1" x14ac:dyDescent="0.25">
      <c r="A656" s="6" t="s">
        <v>7</v>
      </c>
      <c r="B656" s="6" t="s">
        <v>71</v>
      </c>
      <c r="C656" s="6" t="s">
        <v>59</v>
      </c>
      <c r="D656" s="6" t="s">
        <v>30</v>
      </c>
      <c r="E656" s="7">
        <v>2022</v>
      </c>
      <c r="F656" s="7" t="s">
        <v>10</v>
      </c>
      <c r="G656" s="44" t="s">
        <v>51</v>
      </c>
    </row>
    <row r="657" spans="1:7" ht="25.15" customHeight="1" x14ac:dyDescent="0.25">
      <c r="A657" s="6" t="s">
        <v>7</v>
      </c>
      <c r="B657" s="6" t="s">
        <v>71</v>
      </c>
      <c r="C657" s="6" t="s">
        <v>59</v>
      </c>
      <c r="D657" s="6" t="s">
        <v>31</v>
      </c>
      <c r="E657" s="7">
        <v>2022</v>
      </c>
      <c r="F657" s="7" t="s">
        <v>10</v>
      </c>
      <c r="G657" s="44" t="s">
        <v>51</v>
      </c>
    </row>
    <row r="658" spans="1:7" ht="25.15" customHeight="1" x14ac:dyDescent="0.25">
      <c r="A658" s="6" t="s">
        <v>7</v>
      </c>
      <c r="B658" s="6" t="s">
        <v>71</v>
      </c>
      <c r="C658" s="6" t="s">
        <v>59</v>
      </c>
      <c r="D658" s="6" t="s">
        <v>32</v>
      </c>
      <c r="E658" s="7">
        <v>2022</v>
      </c>
      <c r="F658" s="7" t="s">
        <v>10</v>
      </c>
      <c r="G658" s="44" t="s">
        <v>51</v>
      </c>
    </row>
    <row r="659" spans="1:7" ht="25.15" customHeight="1" x14ac:dyDescent="0.25">
      <c r="A659" s="6" t="s">
        <v>7</v>
      </c>
      <c r="B659" s="6" t="s">
        <v>71</v>
      </c>
      <c r="C659" s="6" t="s">
        <v>59</v>
      </c>
      <c r="D659" s="6" t="s">
        <v>33</v>
      </c>
      <c r="E659" s="7">
        <v>2022</v>
      </c>
      <c r="F659" s="7" t="s">
        <v>10</v>
      </c>
      <c r="G659" s="44" t="s">
        <v>51</v>
      </c>
    </row>
    <row r="660" spans="1:7" ht="25.15" customHeight="1" x14ac:dyDescent="0.25">
      <c r="A660" s="6" t="s">
        <v>7</v>
      </c>
      <c r="B660" s="6" t="s">
        <v>71</v>
      </c>
      <c r="C660" s="6" t="s">
        <v>59</v>
      </c>
      <c r="D660" s="6" t="s">
        <v>34</v>
      </c>
      <c r="E660" s="7">
        <v>2022</v>
      </c>
      <c r="F660" s="7" t="s">
        <v>10</v>
      </c>
      <c r="G660" s="44" t="s">
        <v>51</v>
      </c>
    </row>
    <row r="661" spans="1:7" ht="25.15" customHeight="1" x14ac:dyDescent="0.25">
      <c r="A661" s="6" t="s">
        <v>7</v>
      </c>
      <c r="B661" s="6" t="s">
        <v>71</v>
      </c>
      <c r="C661" s="6" t="s">
        <v>59</v>
      </c>
      <c r="D661" s="6" t="s">
        <v>35</v>
      </c>
      <c r="E661" s="7">
        <v>2022</v>
      </c>
      <c r="F661" s="7" t="s">
        <v>10</v>
      </c>
      <c r="G661" s="44" t="s">
        <v>51</v>
      </c>
    </row>
    <row r="662" spans="1:7" ht="25.15" customHeight="1" x14ac:dyDescent="0.25">
      <c r="A662" s="6" t="s">
        <v>7</v>
      </c>
      <c r="B662" s="6" t="s">
        <v>71</v>
      </c>
      <c r="C662" s="6" t="s">
        <v>72</v>
      </c>
      <c r="D662" s="11" t="s">
        <v>10</v>
      </c>
      <c r="E662" s="9">
        <v>2021</v>
      </c>
      <c r="F662" s="9" t="s">
        <v>11</v>
      </c>
      <c r="G662" s="22">
        <v>8.6999999999999994E-2</v>
      </c>
    </row>
    <row r="663" spans="1:7" ht="25.15" customHeight="1" x14ac:dyDescent="0.25">
      <c r="A663" s="6" t="s">
        <v>7</v>
      </c>
      <c r="B663" s="6" t="s">
        <v>71</v>
      </c>
      <c r="C663" s="6" t="s">
        <v>72</v>
      </c>
      <c r="D663" s="6" t="s">
        <v>15</v>
      </c>
      <c r="E663" s="7">
        <v>2021</v>
      </c>
      <c r="F663" s="7" t="s">
        <v>11</v>
      </c>
      <c r="G663" s="48">
        <v>6.9000000000000006E-2</v>
      </c>
    </row>
    <row r="664" spans="1:7" ht="25.15" customHeight="1" x14ac:dyDescent="0.25">
      <c r="A664" s="6" t="s">
        <v>7</v>
      </c>
      <c r="B664" s="6" t="s">
        <v>71</v>
      </c>
      <c r="C664" s="6" t="s">
        <v>72</v>
      </c>
      <c r="D664" s="6" t="s">
        <v>16</v>
      </c>
      <c r="E664" s="7">
        <v>2021</v>
      </c>
      <c r="F664" s="7" t="s">
        <v>11</v>
      </c>
      <c r="G664" s="48">
        <v>4.5999999999999999E-2</v>
      </c>
    </row>
    <row r="665" spans="1:7" ht="25.15" customHeight="1" x14ac:dyDescent="0.25">
      <c r="A665" s="6" t="s">
        <v>7</v>
      </c>
      <c r="B665" s="6" t="s">
        <v>71</v>
      </c>
      <c r="C665" s="6" t="s">
        <v>72</v>
      </c>
      <c r="D665" s="6" t="s">
        <v>17</v>
      </c>
      <c r="E665" s="7">
        <v>2021</v>
      </c>
      <c r="F665" s="7" t="s">
        <v>11</v>
      </c>
      <c r="G665" s="48">
        <v>2.9000000000000001E-2</v>
      </c>
    </row>
    <row r="666" spans="1:7" ht="25.15" customHeight="1" x14ac:dyDescent="0.25">
      <c r="A666" s="6" t="s">
        <v>7</v>
      </c>
      <c r="B666" s="6" t="s">
        <v>71</v>
      </c>
      <c r="C666" s="6" t="s">
        <v>72</v>
      </c>
      <c r="D666" s="6" t="s">
        <v>18</v>
      </c>
      <c r="E666" s="7">
        <v>2021</v>
      </c>
      <c r="F666" s="7" t="s">
        <v>11</v>
      </c>
      <c r="G666" s="48">
        <v>3.2000000000000001E-2</v>
      </c>
    </row>
    <row r="667" spans="1:7" ht="25.15" customHeight="1" x14ac:dyDescent="0.25">
      <c r="A667" s="6" t="s">
        <v>7</v>
      </c>
      <c r="B667" s="6" t="s">
        <v>71</v>
      </c>
      <c r="C667" s="6" t="s">
        <v>72</v>
      </c>
      <c r="D667" s="6" t="s">
        <v>19</v>
      </c>
      <c r="E667" s="7">
        <v>2021</v>
      </c>
      <c r="F667" s="7" t="s">
        <v>11</v>
      </c>
      <c r="G667" s="48">
        <v>4.1000000000000002E-2</v>
      </c>
    </row>
    <row r="668" spans="1:7" ht="25.15" customHeight="1" x14ac:dyDescent="0.25">
      <c r="A668" s="6" t="s">
        <v>7</v>
      </c>
      <c r="B668" s="6" t="s">
        <v>71</v>
      </c>
      <c r="C668" s="6" t="s">
        <v>72</v>
      </c>
      <c r="D668" s="6" t="s">
        <v>20</v>
      </c>
      <c r="E668" s="7">
        <v>2021</v>
      </c>
      <c r="F668" s="7" t="s">
        <v>11</v>
      </c>
      <c r="G668" s="48">
        <v>0.09</v>
      </c>
    </row>
    <row r="669" spans="1:7" ht="25.15" customHeight="1" x14ac:dyDescent="0.25">
      <c r="A669" s="6" t="s">
        <v>7</v>
      </c>
      <c r="B669" s="6" t="s">
        <v>71</v>
      </c>
      <c r="C669" s="6" t="s">
        <v>72</v>
      </c>
      <c r="D669" s="6" t="s">
        <v>21</v>
      </c>
      <c r="E669" s="7">
        <v>2021</v>
      </c>
      <c r="F669" s="7" t="s">
        <v>11</v>
      </c>
      <c r="G669" s="48">
        <v>3.4000000000000002E-2</v>
      </c>
    </row>
    <row r="670" spans="1:7" ht="25.15" customHeight="1" x14ac:dyDescent="0.25">
      <c r="A670" s="6" t="s">
        <v>7</v>
      </c>
      <c r="B670" s="6" t="s">
        <v>71</v>
      </c>
      <c r="C670" s="6" t="s">
        <v>72</v>
      </c>
      <c r="D670" s="6" t="s">
        <v>22</v>
      </c>
      <c r="E670" s="7">
        <v>2021</v>
      </c>
      <c r="F670" s="7" t="s">
        <v>11</v>
      </c>
      <c r="G670" s="48">
        <v>4.4999999999999998E-2</v>
      </c>
    </row>
    <row r="671" spans="1:7" ht="25.15" customHeight="1" x14ac:dyDescent="0.25">
      <c r="A671" s="6" t="s">
        <v>7</v>
      </c>
      <c r="B671" s="6" t="s">
        <v>71</v>
      </c>
      <c r="C671" s="6" t="s">
        <v>72</v>
      </c>
      <c r="D671" s="6" t="s">
        <v>23</v>
      </c>
      <c r="E671" s="7">
        <v>2021</v>
      </c>
      <c r="F671" s="7" t="s">
        <v>11</v>
      </c>
      <c r="G671" s="48">
        <v>3.6999999999999998E-2</v>
      </c>
    </row>
    <row r="672" spans="1:7" ht="25.15" customHeight="1" x14ac:dyDescent="0.25">
      <c r="A672" s="6" t="s">
        <v>7</v>
      </c>
      <c r="B672" s="6" t="s">
        <v>71</v>
      </c>
      <c r="C672" s="6" t="s">
        <v>72</v>
      </c>
      <c r="D672" s="6" t="s">
        <v>24</v>
      </c>
      <c r="E672" s="7">
        <v>2021</v>
      </c>
      <c r="F672" s="7" t="s">
        <v>11</v>
      </c>
      <c r="G672" s="48">
        <v>0.126</v>
      </c>
    </row>
    <row r="673" spans="1:7" ht="25.15" customHeight="1" x14ac:dyDescent="0.25">
      <c r="A673" s="6" t="s">
        <v>7</v>
      </c>
      <c r="B673" s="6" t="s">
        <v>71</v>
      </c>
      <c r="C673" s="6" t="s">
        <v>72</v>
      </c>
      <c r="D673" s="6" t="s">
        <v>25</v>
      </c>
      <c r="E673" s="7">
        <v>2021</v>
      </c>
      <c r="F673" s="7" t="s">
        <v>11</v>
      </c>
      <c r="G673" s="48">
        <v>9.9000000000000005E-2</v>
      </c>
    </row>
    <row r="674" spans="1:7" ht="25.15" customHeight="1" x14ac:dyDescent="0.25">
      <c r="A674" s="6" t="s">
        <v>7</v>
      </c>
      <c r="B674" s="6" t="s">
        <v>71</v>
      </c>
      <c r="C674" s="6" t="s">
        <v>72</v>
      </c>
      <c r="D674" s="6" t="s">
        <v>26</v>
      </c>
      <c r="E674" s="7">
        <v>2021</v>
      </c>
      <c r="F674" s="7" t="s">
        <v>11</v>
      </c>
      <c r="G674" s="48">
        <v>0.13100000000000001</v>
      </c>
    </row>
    <row r="675" spans="1:7" ht="25.15" customHeight="1" x14ac:dyDescent="0.25">
      <c r="A675" s="6" t="s">
        <v>7</v>
      </c>
      <c r="B675" s="6" t="s">
        <v>71</v>
      </c>
      <c r="C675" s="6" t="s">
        <v>72</v>
      </c>
      <c r="D675" s="6" t="s">
        <v>27</v>
      </c>
      <c r="E675" s="7">
        <v>2021</v>
      </c>
      <c r="F675" s="7" t="s">
        <v>11</v>
      </c>
      <c r="G675" s="48">
        <v>0.158</v>
      </c>
    </row>
    <row r="676" spans="1:7" ht="25.15" customHeight="1" x14ac:dyDescent="0.25">
      <c r="A676" s="6" t="s">
        <v>7</v>
      </c>
      <c r="B676" s="6" t="s">
        <v>71</v>
      </c>
      <c r="C676" s="6" t="s">
        <v>72</v>
      </c>
      <c r="D676" s="6" t="s">
        <v>28</v>
      </c>
      <c r="E676" s="7">
        <v>2021</v>
      </c>
      <c r="F676" s="7" t="s">
        <v>11</v>
      </c>
      <c r="G676" s="48">
        <v>0.11899999999999999</v>
      </c>
    </row>
    <row r="677" spans="1:7" ht="25.15" customHeight="1" x14ac:dyDescent="0.25">
      <c r="A677" s="6" t="s">
        <v>7</v>
      </c>
      <c r="B677" s="6" t="s">
        <v>71</v>
      </c>
      <c r="C677" s="6" t="s">
        <v>72</v>
      </c>
      <c r="D677" s="6" t="s">
        <v>29</v>
      </c>
      <c r="E677" s="7">
        <v>2021</v>
      </c>
      <c r="F677" s="7" t="s">
        <v>11</v>
      </c>
      <c r="G677" s="48">
        <v>8.1000000000000003E-2</v>
      </c>
    </row>
    <row r="678" spans="1:7" ht="25.15" customHeight="1" x14ac:dyDescent="0.25">
      <c r="A678" s="6" t="s">
        <v>7</v>
      </c>
      <c r="B678" s="6" t="s">
        <v>71</v>
      </c>
      <c r="C678" s="6" t="s">
        <v>72</v>
      </c>
      <c r="D678" s="6" t="s">
        <v>30</v>
      </c>
      <c r="E678" s="7">
        <v>2021</v>
      </c>
      <c r="F678" s="7" t="s">
        <v>11</v>
      </c>
      <c r="G678" s="48">
        <v>5.3999999999999999E-2</v>
      </c>
    </row>
    <row r="679" spans="1:7" ht="25.15" customHeight="1" x14ac:dyDescent="0.25">
      <c r="A679" s="6" t="s">
        <v>7</v>
      </c>
      <c r="B679" s="6" t="s">
        <v>71</v>
      </c>
      <c r="C679" s="6" t="s">
        <v>72</v>
      </c>
      <c r="D679" s="6" t="s">
        <v>31</v>
      </c>
      <c r="E679" s="7">
        <v>2021</v>
      </c>
      <c r="F679" s="7" t="s">
        <v>11</v>
      </c>
      <c r="G679" s="48">
        <v>0.14299999999999999</v>
      </c>
    </row>
    <row r="680" spans="1:7" ht="25.15" customHeight="1" x14ac:dyDescent="0.25">
      <c r="A680" s="6" t="s">
        <v>7</v>
      </c>
      <c r="B680" s="6" t="s">
        <v>71</v>
      </c>
      <c r="C680" s="6" t="s">
        <v>72</v>
      </c>
      <c r="D680" s="6" t="s">
        <v>32</v>
      </c>
      <c r="E680" s="7">
        <v>2021</v>
      </c>
      <c r="F680" s="7" t="s">
        <v>11</v>
      </c>
      <c r="G680" s="48">
        <v>0.11899999999999999</v>
      </c>
    </row>
    <row r="681" spans="1:7" ht="25.15" customHeight="1" x14ac:dyDescent="0.25">
      <c r="A681" s="6" t="s">
        <v>7</v>
      </c>
      <c r="B681" s="6" t="s">
        <v>71</v>
      </c>
      <c r="C681" s="6" t="s">
        <v>72</v>
      </c>
      <c r="D681" s="6" t="s">
        <v>33</v>
      </c>
      <c r="E681" s="7">
        <v>2021</v>
      </c>
      <c r="F681" s="7" t="s">
        <v>11</v>
      </c>
      <c r="G681" s="48">
        <v>0.14000000000000001</v>
      </c>
    </row>
    <row r="682" spans="1:7" ht="25.15" customHeight="1" x14ac:dyDescent="0.25">
      <c r="A682" s="6" t="s">
        <v>7</v>
      </c>
      <c r="B682" s="6" t="s">
        <v>71</v>
      </c>
      <c r="C682" s="6" t="s">
        <v>72</v>
      </c>
      <c r="D682" s="6" t="s">
        <v>34</v>
      </c>
      <c r="E682" s="7">
        <v>2021</v>
      </c>
      <c r="F682" s="7" t="s">
        <v>11</v>
      </c>
      <c r="G682" s="48">
        <v>0.128</v>
      </c>
    </row>
    <row r="683" spans="1:7" ht="25.15" customHeight="1" x14ac:dyDescent="0.25">
      <c r="A683" s="6" t="s">
        <v>7</v>
      </c>
      <c r="B683" s="6" t="s">
        <v>71</v>
      </c>
      <c r="C683" s="6" t="s">
        <v>72</v>
      </c>
      <c r="D683" s="6" t="s">
        <v>35</v>
      </c>
      <c r="E683" s="7">
        <v>2021</v>
      </c>
      <c r="F683" s="7" t="s">
        <v>11</v>
      </c>
      <c r="G683" s="48">
        <v>7.0999999999999994E-2</v>
      </c>
    </row>
    <row r="684" spans="1:7" ht="25.15" customHeight="1" x14ac:dyDescent="0.25">
      <c r="A684" s="6" t="s">
        <v>7</v>
      </c>
      <c r="B684" s="6" t="s">
        <v>71</v>
      </c>
      <c r="C684" s="6" t="s">
        <v>73</v>
      </c>
      <c r="D684" s="11" t="s">
        <v>10</v>
      </c>
      <c r="E684" s="9">
        <v>2021</v>
      </c>
      <c r="F684" s="9" t="s">
        <v>11</v>
      </c>
      <c r="G684" s="22">
        <v>0.24199999999999999</v>
      </c>
    </row>
    <row r="685" spans="1:7" ht="25.15" customHeight="1" x14ac:dyDescent="0.25">
      <c r="A685" s="6" t="s">
        <v>7</v>
      </c>
      <c r="B685" s="6" t="s">
        <v>71</v>
      </c>
      <c r="C685" s="6" t="s">
        <v>73</v>
      </c>
      <c r="D685" s="6" t="s">
        <v>15</v>
      </c>
      <c r="E685" s="7">
        <v>2021</v>
      </c>
      <c r="F685" s="7" t="s">
        <v>11</v>
      </c>
      <c r="G685" s="48">
        <v>0.19400000000000001</v>
      </c>
    </row>
    <row r="686" spans="1:7" ht="25.15" customHeight="1" x14ac:dyDescent="0.25">
      <c r="A686" s="6" t="s">
        <v>7</v>
      </c>
      <c r="B686" s="6" t="s">
        <v>71</v>
      </c>
      <c r="C686" s="6" t="s">
        <v>73</v>
      </c>
      <c r="D686" s="6" t="s">
        <v>16</v>
      </c>
      <c r="E686" s="7">
        <v>2021</v>
      </c>
      <c r="F686" s="7" t="s">
        <v>11</v>
      </c>
      <c r="G686" s="48">
        <v>0.14799999999999999</v>
      </c>
    </row>
    <row r="687" spans="1:7" ht="25.15" customHeight="1" x14ac:dyDescent="0.25">
      <c r="A687" s="6" t="s">
        <v>7</v>
      </c>
      <c r="B687" s="6" t="s">
        <v>71</v>
      </c>
      <c r="C687" s="6" t="s">
        <v>73</v>
      </c>
      <c r="D687" s="6" t="s">
        <v>17</v>
      </c>
      <c r="E687" s="7">
        <v>2021</v>
      </c>
      <c r="F687" s="7" t="s">
        <v>11</v>
      </c>
      <c r="G687" s="48">
        <v>0.13700000000000001</v>
      </c>
    </row>
    <row r="688" spans="1:7" ht="25.15" customHeight="1" x14ac:dyDescent="0.25">
      <c r="A688" s="6" t="s">
        <v>7</v>
      </c>
      <c r="B688" s="6" t="s">
        <v>71</v>
      </c>
      <c r="C688" s="6" t="s">
        <v>73</v>
      </c>
      <c r="D688" s="6" t="s">
        <v>18</v>
      </c>
      <c r="E688" s="7">
        <v>2021</v>
      </c>
      <c r="F688" s="7" t="s">
        <v>11</v>
      </c>
      <c r="G688" s="48">
        <v>0.16300000000000001</v>
      </c>
    </row>
    <row r="689" spans="1:7" ht="25.15" customHeight="1" x14ac:dyDescent="0.25">
      <c r="A689" s="6" t="s">
        <v>7</v>
      </c>
      <c r="B689" s="6" t="s">
        <v>71</v>
      </c>
      <c r="C689" s="6" t="s">
        <v>73</v>
      </c>
      <c r="D689" s="6" t="s">
        <v>19</v>
      </c>
      <c r="E689" s="7">
        <v>2021</v>
      </c>
      <c r="F689" s="7" t="s">
        <v>11</v>
      </c>
      <c r="G689" s="48">
        <v>0.17199999999999999</v>
      </c>
    </row>
    <row r="690" spans="1:7" ht="25.15" customHeight="1" x14ac:dyDescent="0.25">
      <c r="A690" s="6" t="s">
        <v>7</v>
      </c>
      <c r="B690" s="6" t="s">
        <v>71</v>
      </c>
      <c r="C690" s="6" t="s">
        <v>73</v>
      </c>
      <c r="D690" s="6" t="s">
        <v>20</v>
      </c>
      <c r="E690" s="7">
        <v>2021</v>
      </c>
      <c r="F690" s="7" t="s">
        <v>11</v>
      </c>
      <c r="G690" s="48">
        <v>0.24399999999999999</v>
      </c>
    </row>
    <row r="691" spans="1:7" ht="25.15" customHeight="1" x14ac:dyDescent="0.25">
      <c r="A691" s="6" t="s">
        <v>7</v>
      </c>
      <c r="B691" s="6" t="s">
        <v>71</v>
      </c>
      <c r="C691" s="6" t="s">
        <v>73</v>
      </c>
      <c r="D691" s="6" t="s">
        <v>21</v>
      </c>
      <c r="E691" s="7">
        <v>2021</v>
      </c>
      <c r="F691" s="7" t="s">
        <v>11</v>
      </c>
      <c r="G691" s="48">
        <v>0.11799999999999999</v>
      </c>
    </row>
    <row r="692" spans="1:7" ht="25.15" customHeight="1" x14ac:dyDescent="0.25">
      <c r="A692" s="6" t="s">
        <v>7</v>
      </c>
      <c r="B692" s="6" t="s">
        <v>71</v>
      </c>
      <c r="C692" s="6" t="s">
        <v>73</v>
      </c>
      <c r="D692" s="6" t="s">
        <v>22</v>
      </c>
      <c r="E692" s="7">
        <v>2021</v>
      </c>
      <c r="F692" s="7" t="s">
        <v>11</v>
      </c>
      <c r="G692" s="48">
        <v>0.17399999999999999</v>
      </c>
    </row>
    <row r="693" spans="1:7" ht="25.15" customHeight="1" x14ac:dyDescent="0.25">
      <c r="A693" s="6" t="s">
        <v>7</v>
      </c>
      <c r="B693" s="6" t="s">
        <v>71</v>
      </c>
      <c r="C693" s="6" t="s">
        <v>73</v>
      </c>
      <c r="D693" s="6" t="s">
        <v>23</v>
      </c>
      <c r="E693" s="7">
        <v>2021</v>
      </c>
      <c r="F693" s="7" t="s">
        <v>11</v>
      </c>
      <c r="G693" s="48">
        <v>0.13500000000000001</v>
      </c>
    </row>
    <row r="694" spans="1:7" ht="25.15" customHeight="1" x14ac:dyDescent="0.25">
      <c r="A694" s="6" t="s">
        <v>7</v>
      </c>
      <c r="B694" s="6" t="s">
        <v>71</v>
      </c>
      <c r="C694" s="6" t="s">
        <v>73</v>
      </c>
      <c r="D694" s="6" t="s">
        <v>24</v>
      </c>
      <c r="E694" s="7">
        <v>2021</v>
      </c>
      <c r="F694" s="7" t="s">
        <v>11</v>
      </c>
      <c r="G694" s="48">
        <v>0.254</v>
      </c>
    </row>
    <row r="695" spans="1:7" ht="25.15" customHeight="1" x14ac:dyDescent="0.25">
      <c r="A695" s="6" t="s">
        <v>7</v>
      </c>
      <c r="B695" s="6" t="s">
        <v>71</v>
      </c>
      <c r="C695" s="6" t="s">
        <v>73</v>
      </c>
      <c r="D695" s="6" t="s">
        <v>25</v>
      </c>
      <c r="E695" s="7">
        <v>2021</v>
      </c>
      <c r="F695" s="7" t="s">
        <v>11</v>
      </c>
      <c r="G695" s="48">
        <v>0.374</v>
      </c>
    </row>
    <row r="696" spans="1:7" ht="25.15" customHeight="1" x14ac:dyDescent="0.25">
      <c r="A696" s="6" t="s">
        <v>7</v>
      </c>
      <c r="B696" s="6" t="s">
        <v>71</v>
      </c>
      <c r="C696" s="6" t="s">
        <v>73</v>
      </c>
      <c r="D696" s="6" t="s">
        <v>26</v>
      </c>
      <c r="E696" s="7">
        <v>2021</v>
      </c>
      <c r="F696" s="7" t="s">
        <v>11</v>
      </c>
      <c r="G696" s="48">
        <v>0.38500000000000001</v>
      </c>
    </row>
    <row r="697" spans="1:7" ht="25.15" customHeight="1" x14ac:dyDescent="0.25">
      <c r="A697" s="6" t="s">
        <v>7</v>
      </c>
      <c r="B697" s="6" t="s">
        <v>71</v>
      </c>
      <c r="C697" s="6" t="s">
        <v>73</v>
      </c>
      <c r="D697" s="6" t="s">
        <v>27</v>
      </c>
      <c r="E697" s="7">
        <v>2021</v>
      </c>
      <c r="F697" s="7" t="s">
        <v>11</v>
      </c>
      <c r="G697" s="48">
        <v>0.38700000000000001</v>
      </c>
    </row>
    <row r="698" spans="1:7" ht="25.15" customHeight="1" x14ac:dyDescent="0.25">
      <c r="A698" s="6" t="s">
        <v>7</v>
      </c>
      <c r="B698" s="6" t="s">
        <v>71</v>
      </c>
      <c r="C698" s="6" t="s">
        <v>73</v>
      </c>
      <c r="D698" s="6" t="s">
        <v>28</v>
      </c>
      <c r="E698" s="7">
        <v>2021</v>
      </c>
      <c r="F698" s="7" t="s">
        <v>11</v>
      </c>
      <c r="G698" s="48">
        <v>0.245</v>
      </c>
    </row>
    <row r="699" spans="1:7" ht="25.15" customHeight="1" x14ac:dyDescent="0.25">
      <c r="A699" s="6" t="s">
        <v>7</v>
      </c>
      <c r="B699" s="6" t="s">
        <v>71</v>
      </c>
      <c r="C699" s="6" t="s">
        <v>73</v>
      </c>
      <c r="D699" s="6" t="s">
        <v>29</v>
      </c>
      <c r="E699" s="7">
        <v>2021</v>
      </c>
      <c r="F699" s="7" t="s">
        <v>11</v>
      </c>
      <c r="G699" s="48">
        <v>0.22900000000000001</v>
      </c>
    </row>
    <row r="700" spans="1:7" ht="25.15" customHeight="1" x14ac:dyDescent="0.25">
      <c r="A700" s="6" t="s">
        <v>7</v>
      </c>
      <c r="B700" s="6" t="s">
        <v>71</v>
      </c>
      <c r="C700" s="6" t="s">
        <v>73</v>
      </c>
      <c r="D700" s="6" t="s">
        <v>30</v>
      </c>
      <c r="E700" s="7">
        <v>2021</v>
      </c>
      <c r="F700" s="7" t="s">
        <v>11</v>
      </c>
      <c r="G700" s="48">
        <v>0.17899999999999999</v>
      </c>
    </row>
    <row r="701" spans="1:7" ht="25.15" customHeight="1" x14ac:dyDescent="0.25">
      <c r="A701" s="6" t="s">
        <v>7</v>
      </c>
      <c r="B701" s="6" t="s">
        <v>71</v>
      </c>
      <c r="C701" s="6" t="s">
        <v>73</v>
      </c>
      <c r="D701" s="6" t="s">
        <v>31</v>
      </c>
      <c r="E701" s="7">
        <v>2021</v>
      </c>
      <c r="F701" s="7" t="s">
        <v>11</v>
      </c>
      <c r="G701" s="48">
        <v>0.36</v>
      </c>
    </row>
    <row r="702" spans="1:7" ht="25.15" customHeight="1" x14ac:dyDescent="0.25">
      <c r="A702" s="6" t="s">
        <v>7</v>
      </c>
      <c r="B702" s="6" t="s">
        <v>71</v>
      </c>
      <c r="C702" s="6" t="s">
        <v>73</v>
      </c>
      <c r="D702" s="6" t="s">
        <v>32</v>
      </c>
      <c r="E702" s="7">
        <v>2021</v>
      </c>
      <c r="F702" s="7" t="s">
        <v>11</v>
      </c>
      <c r="G702" s="48">
        <v>0.254</v>
      </c>
    </row>
    <row r="703" spans="1:7" ht="25.15" customHeight="1" x14ac:dyDescent="0.25">
      <c r="A703" s="6" t="s">
        <v>7</v>
      </c>
      <c r="B703" s="6" t="s">
        <v>71</v>
      </c>
      <c r="C703" s="6" t="s">
        <v>73</v>
      </c>
      <c r="D703" s="6" t="s">
        <v>33</v>
      </c>
      <c r="E703" s="7">
        <v>2021</v>
      </c>
      <c r="F703" s="7" t="s">
        <v>11</v>
      </c>
      <c r="G703" s="48">
        <v>0.28499999999999998</v>
      </c>
    </row>
    <row r="704" spans="1:7" ht="25.15" customHeight="1" x14ac:dyDescent="0.25">
      <c r="A704" s="6" t="s">
        <v>7</v>
      </c>
      <c r="B704" s="6" t="s">
        <v>71</v>
      </c>
      <c r="C704" s="6" t="s">
        <v>73</v>
      </c>
      <c r="D704" s="6" t="s">
        <v>34</v>
      </c>
      <c r="E704" s="7">
        <v>2021</v>
      </c>
      <c r="F704" s="7" t="s">
        <v>11</v>
      </c>
      <c r="G704" s="48">
        <v>0.27600000000000002</v>
      </c>
    </row>
    <row r="705" spans="1:7" ht="25.15" customHeight="1" x14ac:dyDescent="0.25">
      <c r="A705" s="6" t="s">
        <v>7</v>
      </c>
      <c r="B705" s="6" t="s">
        <v>71</v>
      </c>
      <c r="C705" s="6" t="s">
        <v>73</v>
      </c>
      <c r="D705" s="6" t="s">
        <v>35</v>
      </c>
      <c r="E705" s="7">
        <v>2021</v>
      </c>
      <c r="F705" s="7" t="s">
        <v>11</v>
      </c>
      <c r="G705" s="48">
        <v>0.20300000000000001</v>
      </c>
    </row>
    <row r="706" spans="1:7" ht="25.15" customHeight="1" x14ac:dyDescent="0.25">
      <c r="A706" s="6" t="s">
        <v>7</v>
      </c>
      <c r="B706" s="6" t="s">
        <v>71</v>
      </c>
      <c r="C706" s="6" t="s">
        <v>74</v>
      </c>
      <c r="D706" s="11" t="s">
        <v>10</v>
      </c>
      <c r="E706" s="9">
        <v>2021</v>
      </c>
      <c r="F706" s="9" t="s">
        <v>11</v>
      </c>
      <c r="G706" s="22">
        <v>0.14599999999999999</v>
      </c>
    </row>
    <row r="707" spans="1:7" ht="25.15" customHeight="1" x14ac:dyDescent="0.25">
      <c r="A707" s="6" t="s">
        <v>7</v>
      </c>
      <c r="B707" s="6" t="s">
        <v>71</v>
      </c>
      <c r="C707" s="6" t="s">
        <v>74</v>
      </c>
      <c r="D707" s="6" t="s">
        <v>15</v>
      </c>
      <c r="E707" s="7">
        <v>2021</v>
      </c>
      <c r="F707" s="7" t="s">
        <v>11</v>
      </c>
      <c r="G707" s="48">
        <v>0.125</v>
      </c>
    </row>
    <row r="708" spans="1:7" ht="25.15" customHeight="1" x14ac:dyDescent="0.25">
      <c r="A708" s="6" t="s">
        <v>7</v>
      </c>
      <c r="B708" s="6" t="s">
        <v>71</v>
      </c>
      <c r="C708" s="6" t="s">
        <v>74</v>
      </c>
      <c r="D708" s="6" t="s">
        <v>16</v>
      </c>
      <c r="E708" s="7">
        <v>2021</v>
      </c>
      <c r="F708" s="7" t="s">
        <v>11</v>
      </c>
      <c r="G708" s="48">
        <v>0.14599999999999999</v>
      </c>
    </row>
    <row r="709" spans="1:7" ht="25.15" customHeight="1" x14ac:dyDescent="0.25">
      <c r="A709" s="6" t="s">
        <v>7</v>
      </c>
      <c r="B709" s="6" t="s">
        <v>71</v>
      </c>
      <c r="C709" s="6" t="s">
        <v>74</v>
      </c>
      <c r="D709" s="6" t="s">
        <v>17</v>
      </c>
      <c r="E709" s="7">
        <v>2021</v>
      </c>
      <c r="F709" s="7" t="s">
        <v>11</v>
      </c>
      <c r="G709" s="48">
        <v>0.13300000000000001</v>
      </c>
    </row>
    <row r="710" spans="1:7" ht="25.15" customHeight="1" x14ac:dyDescent="0.25">
      <c r="A710" s="6" t="s">
        <v>7</v>
      </c>
      <c r="B710" s="6" t="s">
        <v>71</v>
      </c>
      <c r="C710" s="6" t="s">
        <v>74</v>
      </c>
      <c r="D710" s="6" t="s">
        <v>18</v>
      </c>
      <c r="E710" s="7">
        <v>2021</v>
      </c>
      <c r="F710" s="7" t="s">
        <v>11</v>
      </c>
      <c r="G710" s="48">
        <v>9.0999999999999998E-2</v>
      </c>
    </row>
    <row r="711" spans="1:7" ht="25.15" customHeight="1" x14ac:dyDescent="0.25">
      <c r="A711" s="6" t="s">
        <v>7</v>
      </c>
      <c r="B711" s="6" t="s">
        <v>71</v>
      </c>
      <c r="C711" s="6" t="s">
        <v>74</v>
      </c>
      <c r="D711" s="6" t="s">
        <v>19</v>
      </c>
      <c r="E711" s="7">
        <v>2021</v>
      </c>
      <c r="F711" s="7" t="s">
        <v>11</v>
      </c>
      <c r="G711" s="48">
        <v>0.122</v>
      </c>
    </row>
    <row r="712" spans="1:7" ht="25.15" customHeight="1" x14ac:dyDescent="0.25">
      <c r="A712" s="6" t="s">
        <v>7</v>
      </c>
      <c r="B712" s="6" t="s">
        <v>71</v>
      </c>
      <c r="C712" s="6" t="s">
        <v>74</v>
      </c>
      <c r="D712" s="6" t="s">
        <v>20</v>
      </c>
      <c r="E712" s="7">
        <v>2021</v>
      </c>
      <c r="F712" s="7" t="s">
        <v>11</v>
      </c>
      <c r="G712" s="48">
        <v>0.126</v>
      </c>
    </row>
    <row r="713" spans="1:7" ht="25.15" customHeight="1" x14ac:dyDescent="0.25">
      <c r="A713" s="6" t="s">
        <v>7</v>
      </c>
      <c r="B713" s="6" t="s">
        <v>71</v>
      </c>
      <c r="C713" s="6" t="s">
        <v>74</v>
      </c>
      <c r="D713" s="6" t="s">
        <v>21</v>
      </c>
      <c r="E713" s="7">
        <v>2021</v>
      </c>
      <c r="F713" s="7" t="s">
        <v>11</v>
      </c>
      <c r="G713" s="48">
        <v>9.0999999999999998E-2</v>
      </c>
    </row>
    <row r="714" spans="1:7" ht="25.15" customHeight="1" x14ac:dyDescent="0.25">
      <c r="A714" s="6" t="s">
        <v>7</v>
      </c>
      <c r="B714" s="6" t="s">
        <v>71</v>
      </c>
      <c r="C714" s="6" t="s">
        <v>74</v>
      </c>
      <c r="D714" s="6" t="s">
        <v>22</v>
      </c>
      <c r="E714" s="7">
        <v>2021</v>
      </c>
      <c r="F714" s="7" t="s">
        <v>11</v>
      </c>
      <c r="G714" s="48">
        <v>0.14799999999999999</v>
      </c>
    </row>
    <row r="715" spans="1:7" ht="25.15" customHeight="1" x14ac:dyDescent="0.25">
      <c r="A715" s="6" t="s">
        <v>7</v>
      </c>
      <c r="B715" s="6" t="s">
        <v>71</v>
      </c>
      <c r="C715" s="6" t="s">
        <v>74</v>
      </c>
      <c r="D715" s="6" t="s">
        <v>23</v>
      </c>
      <c r="E715" s="7">
        <v>2021</v>
      </c>
      <c r="F715" s="7" t="s">
        <v>11</v>
      </c>
      <c r="G715" s="48">
        <v>0.115</v>
      </c>
    </row>
    <row r="716" spans="1:7" ht="25.15" customHeight="1" x14ac:dyDescent="0.25">
      <c r="A716" s="6" t="s">
        <v>7</v>
      </c>
      <c r="B716" s="6" t="s">
        <v>71</v>
      </c>
      <c r="C716" s="6" t="s">
        <v>74</v>
      </c>
      <c r="D716" s="6" t="s">
        <v>24</v>
      </c>
      <c r="E716" s="7">
        <v>2021</v>
      </c>
      <c r="F716" s="7" t="s">
        <v>11</v>
      </c>
      <c r="G716" s="48">
        <v>0.17100000000000001</v>
      </c>
    </row>
    <row r="717" spans="1:7" ht="25.15" customHeight="1" x14ac:dyDescent="0.25">
      <c r="A717" s="6" t="s">
        <v>7</v>
      </c>
      <c r="B717" s="6" t="s">
        <v>71</v>
      </c>
      <c r="C717" s="6" t="s">
        <v>74</v>
      </c>
      <c r="D717" s="6" t="s">
        <v>25</v>
      </c>
      <c r="E717" s="7">
        <v>2021</v>
      </c>
      <c r="F717" s="7" t="s">
        <v>11</v>
      </c>
      <c r="G717" s="48">
        <v>0.14000000000000001</v>
      </c>
    </row>
    <row r="718" spans="1:7" ht="25.15" customHeight="1" x14ac:dyDescent="0.25">
      <c r="A718" s="6" t="s">
        <v>7</v>
      </c>
      <c r="B718" s="6" t="s">
        <v>71</v>
      </c>
      <c r="C718" s="6" t="s">
        <v>74</v>
      </c>
      <c r="D718" s="6" t="s">
        <v>26</v>
      </c>
      <c r="E718" s="7">
        <v>2021</v>
      </c>
      <c r="F718" s="7" t="s">
        <v>11</v>
      </c>
      <c r="G718" s="48">
        <v>0.16600000000000001</v>
      </c>
    </row>
    <row r="719" spans="1:7" ht="25.15" customHeight="1" x14ac:dyDescent="0.25">
      <c r="A719" s="6" t="s">
        <v>7</v>
      </c>
      <c r="B719" s="6" t="s">
        <v>71</v>
      </c>
      <c r="C719" s="6" t="s">
        <v>74</v>
      </c>
      <c r="D719" s="6" t="s">
        <v>27</v>
      </c>
      <c r="E719" s="7">
        <v>2021</v>
      </c>
      <c r="F719" s="7" t="s">
        <v>11</v>
      </c>
      <c r="G719" s="48">
        <v>0.16700000000000001</v>
      </c>
    </row>
    <row r="720" spans="1:7" ht="25.15" customHeight="1" x14ac:dyDescent="0.25">
      <c r="A720" s="6" t="s">
        <v>7</v>
      </c>
      <c r="B720" s="6" t="s">
        <v>71</v>
      </c>
      <c r="C720" s="6" t="s">
        <v>74</v>
      </c>
      <c r="D720" s="6" t="s">
        <v>28</v>
      </c>
      <c r="E720" s="7">
        <v>2021</v>
      </c>
      <c r="F720" s="7" t="s">
        <v>11</v>
      </c>
      <c r="G720" s="48">
        <v>0.16600000000000001</v>
      </c>
    </row>
    <row r="721" spans="1:7" ht="25.15" customHeight="1" x14ac:dyDescent="0.25">
      <c r="A721" s="6" t="s">
        <v>7</v>
      </c>
      <c r="B721" s="6" t="s">
        <v>71</v>
      </c>
      <c r="C721" s="6" t="s">
        <v>74</v>
      </c>
      <c r="D721" s="6" t="s">
        <v>29</v>
      </c>
      <c r="E721" s="7">
        <v>2021</v>
      </c>
      <c r="F721" s="7" t="s">
        <v>11</v>
      </c>
      <c r="G721" s="48">
        <v>0.151</v>
      </c>
    </row>
    <row r="722" spans="1:7" ht="25.15" customHeight="1" x14ac:dyDescent="0.25">
      <c r="A722" s="6" t="s">
        <v>7</v>
      </c>
      <c r="B722" s="6" t="s">
        <v>71</v>
      </c>
      <c r="C722" s="6" t="s">
        <v>74</v>
      </c>
      <c r="D722" s="6" t="s">
        <v>30</v>
      </c>
      <c r="E722" s="7">
        <v>2021</v>
      </c>
      <c r="F722" s="7" t="s">
        <v>11</v>
      </c>
      <c r="G722" s="48">
        <v>0.129</v>
      </c>
    </row>
    <row r="723" spans="1:7" ht="25.15" customHeight="1" x14ac:dyDescent="0.25">
      <c r="A723" s="6" t="s">
        <v>7</v>
      </c>
      <c r="B723" s="6" t="s">
        <v>71</v>
      </c>
      <c r="C723" s="6" t="s">
        <v>74</v>
      </c>
      <c r="D723" s="6" t="s">
        <v>31</v>
      </c>
      <c r="E723" s="7">
        <v>2021</v>
      </c>
      <c r="F723" s="7" t="s">
        <v>11</v>
      </c>
      <c r="G723" s="48">
        <v>0.17499999999999999</v>
      </c>
    </row>
    <row r="724" spans="1:7" ht="25.15" customHeight="1" x14ac:dyDescent="0.25">
      <c r="A724" s="6" t="s">
        <v>7</v>
      </c>
      <c r="B724" s="6" t="s">
        <v>71</v>
      </c>
      <c r="C724" s="6" t="s">
        <v>74</v>
      </c>
      <c r="D724" s="6" t="s">
        <v>32</v>
      </c>
      <c r="E724" s="7">
        <v>2021</v>
      </c>
      <c r="F724" s="7" t="s">
        <v>11</v>
      </c>
      <c r="G724" s="48">
        <v>0.20200000000000001</v>
      </c>
    </row>
    <row r="725" spans="1:7" ht="25.15" customHeight="1" x14ac:dyDescent="0.25">
      <c r="A725" s="6" t="s">
        <v>7</v>
      </c>
      <c r="B725" s="6" t="s">
        <v>71</v>
      </c>
      <c r="C725" s="6" t="s">
        <v>74</v>
      </c>
      <c r="D725" s="6" t="s">
        <v>33</v>
      </c>
      <c r="E725" s="7">
        <v>2021</v>
      </c>
      <c r="F725" s="7" t="s">
        <v>11</v>
      </c>
      <c r="G725" s="48">
        <v>0.20699999999999999</v>
      </c>
    </row>
    <row r="726" spans="1:7" ht="25.15" customHeight="1" x14ac:dyDescent="0.25">
      <c r="A726" s="6" t="s">
        <v>7</v>
      </c>
      <c r="B726" s="6" t="s">
        <v>71</v>
      </c>
      <c r="C726" s="6" t="s">
        <v>74</v>
      </c>
      <c r="D726" s="6" t="s">
        <v>34</v>
      </c>
      <c r="E726" s="7">
        <v>2021</v>
      </c>
      <c r="F726" s="7" t="s">
        <v>11</v>
      </c>
      <c r="G726" s="48">
        <v>0.152</v>
      </c>
    </row>
    <row r="727" spans="1:7" ht="25.15" customHeight="1" x14ac:dyDescent="0.25">
      <c r="A727" s="6" t="s">
        <v>7</v>
      </c>
      <c r="B727" s="6" t="s">
        <v>71</v>
      </c>
      <c r="C727" s="6" t="s">
        <v>74</v>
      </c>
      <c r="D727" s="6" t="s">
        <v>35</v>
      </c>
      <c r="E727" s="7">
        <v>2021</v>
      </c>
      <c r="F727" s="7" t="s">
        <v>11</v>
      </c>
      <c r="G727" s="48">
        <v>0.14699999999999999</v>
      </c>
    </row>
    <row r="728" spans="1:7" ht="25.15" customHeight="1" x14ac:dyDescent="0.25">
      <c r="A728" s="6" t="s">
        <v>7</v>
      </c>
      <c r="B728" s="6" t="s">
        <v>71</v>
      </c>
      <c r="C728" s="6" t="s">
        <v>75</v>
      </c>
      <c r="D728" s="11" t="s">
        <v>10</v>
      </c>
      <c r="E728" s="9">
        <v>2021</v>
      </c>
      <c r="F728" s="9" t="s">
        <v>11</v>
      </c>
      <c r="G728" s="22">
        <v>0.51500000000000001</v>
      </c>
    </row>
    <row r="729" spans="1:7" ht="25.15" customHeight="1" x14ac:dyDescent="0.25">
      <c r="A729" s="6" t="s">
        <v>7</v>
      </c>
      <c r="B729" s="6" t="s">
        <v>71</v>
      </c>
      <c r="C729" s="6" t="s">
        <v>75</v>
      </c>
      <c r="D729" s="6" t="s">
        <v>15</v>
      </c>
      <c r="E729" s="7">
        <v>2021</v>
      </c>
      <c r="F729" s="7" t="s">
        <v>11</v>
      </c>
      <c r="G729" s="48">
        <v>0.59799999999999998</v>
      </c>
    </row>
    <row r="730" spans="1:7" ht="25.15" customHeight="1" x14ac:dyDescent="0.25">
      <c r="A730" s="6" t="s">
        <v>7</v>
      </c>
      <c r="B730" s="6" t="s">
        <v>71</v>
      </c>
      <c r="C730" s="6" t="s">
        <v>75</v>
      </c>
      <c r="D730" s="6" t="s">
        <v>16</v>
      </c>
      <c r="E730" s="7">
        <v>2021</v>
      </c>
      <c r="F730" s="7" t="s">
        <v>11</v>
      </c>
      <c r="G730" s="48">
        <v>0.64600000000000002</v>
      </c>
    </row>
    <row r="731" spans="1:7" ht="25.15" customHeight="1" x14ac:dyDescent="0.25">
      <c r="A731" s="6" t="s">
        <v>7</v>
      </c>
      <c r="B731" s="6" t="s">
        <v>71</v>
      </c>
      <c r="C731" s="6" t="s">
        <v>75</v>
      </c>
      <c r="D731" s="6" t="s">
        <v>17</v>
      </c>
      <c r="E731" s="7">
        <v>2021</v>
      </c>
      <c r="F731" s="7" t="s">
        <v>11</v>
      </c>
      <c r="G731" s="48">
        <v>0.69799999999999995</v>
      </c>
    </row>
    <row r="732" spans="1:7" ht="25.15" customHeight="1" x14ac:dyDescent="0.25">
      <c r="A732" s="6" t="s">
        <v>7</v>
      </c>
      <c r="B732" s="6" t="s">
        <v>71</v>
      </c>
      <c r="C732" s="6" t="s">
        <v>75</v>
      </c>
      <c r="D732" s="6" t="s">
        <v>18</v>
      </c>
      <c r="E732" s="7">
        <v>2021</v>
      </c>
      <c r="F732" s="7" t="s">
        <v>11</v>
      </c>
      <c r="G732" s="48">
        <v>0.70599999999999996</v>
      </c>
    </row>
    <row r="733" spans="1:7" ht="25.15" customHeight="1" x14ac:dyDescent="0.25">
      <c r="A733" s="6" t="s">
        <v>7</v>
      </c>
      <c r="B733" s="6" t="s">
        <v>71</v>
      </c>
      <c r="C733" s="6" t="s">
        <v>75</v>
      </c>
      <c r="D733" s="6" t="s">
        <v>19</v>
      </c>
      <c r="E733" s="7">
        <v>2021</v>
      </c>
      <c r="F733" s="7" t="s">
        <v>11</v>
      </c>
      <c r="G733" s="48">
        <v>0.65</v>
      </c>
    </row>
    <row r="734" spans="1:7" ht="25.15" customHeight="1" x14ac:dyDescent="0.25">
      <c r="A734" s="6" t="s">
        <v>7</v>
      </c>
      <c r="B734" s="6" t="s">
        <v>71</v>
      </c>
      <c r="C734" s="6" t="s">
        <v>75</v>
      </c>
      <c r="D734" s="6" t="s">
        <v>20</v>
      </c>
      <c r="E734" s="7">
        <v>2021</v>
      </c>
      <c r="F734" s="7" t="s">
        <v>11</v>
      </c>
      <c r="G734" s="48">
        <v>0.52500000000000002</v>
      </c>
    </row>
    <row r="735" spans="1:7" ht="25.15" customHeight="1" x14ac:dyDescent="0.25">
      <c r="A735" s="6" t="s">
        <v>7</v>
      </c>
      <c r="B735" s="6" t="s">
        <v>71</v>
      </c>
      <c r="C735" s="6" t="s">
        <v>75</v>
      </c>
      <c r="D735" s="6" t="s">
        <v>21</v>
      </c>
      <c r="E735" s="7">
        <v>2021</v>
      </c>
      <c r="F735" s="7" t="s">
        <v>11</v>
      </c>
      <c r="G735" s="48">
        <v>0.754</v>
      </c>
    </row>
    <row r="736" spans="1:7" ht="25.15" customHeight="1" x14ac:dyDescent="0.25">
      <c r="A736" s="6" t="s">
        <v>7</v>
      </c>
      <c r="B736" s="6" t="s">
        <v>71</v>
      </c>
      <c r="C736" s="6" t="s">
        <v>75</v>
      </c>
      <c r="D736" s="6" t="s">
        <v>22</v>
      </c>
      <c r="E736" s="7">
        <v>2021</v>
      </c>
      <c r="F736" s="7" t="s">
        <v>11</v>
      </c>
      <c r="G736" s="48">
        <v>0.61599999999999999</v>
      </c>
    </row>
    <row r="737" spans="1:7" ht="25.15" customHeight="1" x14ac:dyDescent="0.25">
      <c r="A737" s="6" t="s">
        <v>7</v>
      </c>
      <c r="B737" s="6" t="s">
        <v>71</v>
      </c>
      <c r="C737" s="6" t="s">
        <v>75</v>
      </c>
      <c r="D737" s="6" t="s">
        <v>23</v>
      </c>
      <c r="E737" s="7">
        <v>2021</v>
      </c>
      <c r="F737" s="7" t="s">
        <v>11</v>
      </c>
      <c r="G737" s="48">
        <v>0.70699999999999996</v>
      </c>
    </row>
    <row r="738" spans="1:7" ht="25.15" customHeight="1" x14ac:dyDescent="0.25">
      <c r="A738" s="6" t="s">
        <v>7</v>
      </c>
      <c r="B738" s="6" t="s">
        <v>71</v>
      </c>
      <c r="C738" s="6" t="s">
        <v>75</v>
      </c>
      <c r="D738" s="6" t="s">
        <v>24</v>
      </c>
      <c r="E738" s="7">
        <v>2021</v>
      </c>
      <c r="F738" s="7" t="s">
        <v>11</v>
      </c>
      <c r="G738" s="48">
        <v>0.44400000000000001</v>
      </c>
    </row>
    <row r="739" spans="1:7" ht="25.15" customHeight="1" x14ac:dyDescent="0.25">
      <c r="A739" s="6" t="s">
        <v>7</v>
      </c>
      <c r="B739" s="6" t="s">
        <v>71</v>
      </c>
      <c r="C739" s="6" t="s">
        <v>75</v>
      </c>
      <c r="D739" s="6" t="s">
        <v>25</v>
      </c>
      <c r="E739" s="7">
        <v>2021</v>
      </c>
      <c r="F739" s="7" t="s">
        <v>11</v>
      </c>
      <c r="G739" s="48">
        <v>0.38100000000000001</v>
      </c>
    </row>
    <row r="740" spans="1:7" ht="25.15" customHeight="1" x14ac:dyDescent="0.25">
      <c r="A740" s="6" t="s">
        <v>7</v>
      </c>
      <c r="B740" s="6" t="s">
        <v>71</v>
      </c>
      <c r="C740" s="6" t="s">
        <v>75</v>
      </c>
      <c r="D740" s="6" t="s">
        <v>26</v>
      </c>
      <c r="E740" s="7">
        <v>2021</v>
      </c>
      <c r="F740" s="7" t="s">
        <v>11</v>
      </c>
      <c r="G740" s="48">
        <v>0.308</v>
      </c>
    </row>
    <row r="741" spans="1:7" ht="25.15" customHeight="1" x14ac:dyDescent="0.25">
      <c r="A741" s="6" t="s">
        <v>7</v>
      </c>
      <c r="B741" s="6" t="s">
        <v>71</v>
      </c>
      <c r="C741" s="6" t="s">
        <v>75</v>
      </c>
      <c r="D741" s="6" t="s">
        <v>27</v>
      </c>
      <c r="E741" s="7">
        <v>2021</v>
      </c>
      <c r="F741" s="7" t="s">
        <v>11</v>
      </c>
      <c r="G741" s="48">
        <v>0.28100000000000003</v>
      </c>
    </row>
    <row r="742" spans="1:7" ht="25.15" customHeight="1" x14ac:dyDescent="0.25">
      <c r="A742" s="6" t="s">
        <v>7</v>
      </c>
      <c r="B742" s="6" t="s">
        <v>71</v>
      </c>
      <c r="C742" s="6" t="s">
        <v>75</v>
      </c>
      <c r="D742" s="6" t="s">
        <v>28</v>
      </c>
      <c r="E742" s="7">
        <v>2021</v>
      </c>
      <c r="F742" s="7" t="s">
        <v>11</v>
      </c>
      <c r="G742" s="48">
        <v>0.45500000000000002</v>
      </c>
    </row>
    <row r="743" spans="1:7" ht="25.15" customHeight="1" x14ac:dyDescent="0.25">
      <c r="A743" s="6" t="s">
        <v>7</v>
      </c>
      <c r="B743" s="6" t="s">
        <v>71</v>
      </c>
      <c r="C743" s="6" t="s">
        <v>75</v>
      </c>
      <c r="D743" s="6" t="s">
        <v>29</v>
      </c>
      <c r="E743" s="7">
        <v>2021</v>
      </c>
      <c r="F743" s="7" t="s">
        <v>11</v>
      </c>
      <c r="G743" s="48">
        <v>0.53100000000000003</v>
      </c>
    </row>
    <row r="744" spans="1:7" ht="25.15" customHeight="1" x14ac:dyDescent="0.25">
      <c r="A744" s="6" t="s">
        <v>7</v>
      </c>
      <c r="B744" s="6" t="s">
        <v>71</v>
      </c>
      <c r="C744" s="6" t="s">
        <v>75</v>
      </c>
      <c r="D744" s="6" t="s">
        <v>30</v>
      </c>
      <c r="E744" s="7">
        <v>2021</v>
      </c>
      <c r="F744" s="7" t="s">
        <v>11</v>
      </c>
      <c r="G744" s="48">
        <v>0.628</v>
      </c>
    </row>
    <row r="745" spans="1:7" ht="25.15" customHeight="1" x14ac:dyDescent="0.25">
      <c r="A745" s="6" t="s">
        <v>7</v>
      </c>
      <c r="B745" s="6" t="s">
        <v>71</v>
      </c>
      <c r="C745" s="6" t="s">
        <v>75</v>
      </c>
      <c r="D745" s="6" t="s">
        <v>31</v>
      </c>
      <c r="E745" s="7">
        <v>2021</v>
      </c>
      <c r="F745" s="7" t="s">
        <v>11</v>
      </c>
      <c r="G745" s="48">
        <v>0.318</v>
      </c>
    </row>
    <row r="746" spans="1:7" ht="25.15" customHeight="1" x14ac:dyDescent="0.25">
      <c r="A746" s="6" t="s">
        <v>7</v>
      </c>
      <c r="B746" s="6" t="s">
        <v>71</v>
      </c>
      <c r="C746" s="6" t="s">
        <v>75</v>
      </c>
      <c r="D746" s="6" t="s">
        <v>32</v>
      </c>
      <c r="E746" s="7">
        <v>2021</v>
      </c>
      <c r="F746" s="7" t="s">
        <v>11</v>
      </c>
      <c r="G746" s="48">
        <v>0.41599999999999998</v>
      </c>
    </row>
    <row r="747" spans="1:7" ht="25.15" customHeight="1" x14ac:dyDescent="0.25">
      <c r="A747" s="6" t="s">
        <v>7</v>
      </c>
      <c r="B747" s="6" t="s">
        <v>71</v>
      </c>
      <c r="C747" s="6" t="s">
        <v>75</v>
      </c>
      <c r="D747" s="6" t="s">
        <v>33</v>
      </c>
      <c r="E747" s="7">
        <v>2021</v>
      </c>
      <c r="F747" s="7" t="s">
        <v>11</v>
      </c>
      <c r="G747" s="48">
        <v>0.36099999999999999</v>
      </c>
    </row>
    <row r="748" spans="1:7" ht="25.15" customHeight="1" x14ac:dyDescent="0.25">
      <c r="A748" s="6" t="s">
        <v>7</v>
      </c>
      <c r="B748" s="6" t="s">
        <v>71</v>
      </c>
      <c r="C748" s="6" t="s">
        <v>75</v>
      </c>
      <c r="D748" s="6" t="s">
        <v>34</v>
      </c>
      <c r="E748" s="7">
        <v>2021</v>
      </c>
      <c r="F748" s="7" t="s">
        <v>11</v>
      </c>
      <c r="G748" s="48">
        <v>0.42399999999999999</v>
      </c>
    </row>
    <row r="749" spans="1:7" ht="25.15" customHeight="1" x14ac:dyDescent="0.25">
      <c r="A749" s="6" t="s">
        <v>7</v>
      </c>
      <c r="B749" s="6" t="s">
        <v>71</v>
      </c>
      <c r="C749" s="6" t="s">
        <v>75</v>
      </c>
      <c r="D749" s="6" t="s">
        <v>35</v>
      </c>
      <c r="E749" s="7">
        <v>2021</v>
      </c>
      <c r="F749" s="7" t="s">
        <v>11</v>
      </c>
      <c r="G749" s="48">
        <v>0.57199999999999995</v>
      </c>
    </row>
    <row r="750" spans="1:7" ht="25.15" customHeight="1" x14ac:dyDescent="0.25">
      <c r="A750" s="6" t="s">
        <v>7</v>
      </c>
      <c r="B750" s="6" t="s">
        <v>71</v>
      </c>
      <c r="C750" s="6" t="s">
        <v>59</v>
      </c>
      <c r="D750" s="11" t="s">
        <v>10</v>
      </c>
      <c r="E750" s="9">
        <v>2021</v>
      </c>
      <c r="F750" s="9" t="s">
        <v>11</v>
      </c>
      <c r="G750" s="22">
        <v>0.01</v>
      </c>
    </row>
    <row r="751" spans="1:7" ht="25.15" customHeight="1" x14ac:dyDescent="0.25">
      <c r="A751" s="6" t="s">
        <v>7</v>
      </c>
      <c r="B751" s="6" t="s">
        <v>71</v>
      </c>
      <c r="C751" s="6" t="s">
        <v>59</v>
      </c>
      <c r="D751" s="6" t="s">
        <v>15</v>
      </c>
      <c r="E751" s="7">
        <v>2021</v>
      </c>
      <c r="F751" s="7" t="s">
        <v>11</v>
      </c>
      <c r="G751" s="48">
        <v>1.2999999999999999E-2</v>
      </c>
    </row>
    <row r="752" spans="1:7" ht="25.15" customHeight="1" x14ac:dyDescent="0.25">
      <c r="A752" s="6" t="s">
        <v>7</v>
      </c>
      <c r="B752" s="6" t="s">
        <v>71</v>
      </c>
      <c r="C752" s="6" t="s">
        <v>59</v>
      </c>
      <c r="D752" s="6" t="s">
        <v>16</v>
      </c>
      <c r="E752" s="7">
        <v>2021</v>
      </c>
      <c r="F752" s="7" t="s">
        <v>11</v>
      </c>
      <c r="G752" s="48">
        <v>1.4999999999999999E-2</v>
      </c>
    </row>
    <row r="753" spans="1:7" ht="25.15" customHeight="1" x14ac:dyDescent="0.25">
      <c r="A753" s="6" t="s">
        <v>7</v>
      </c>
      <c r="B753" s="6" t="s">
        <v>71</v>
      </c>
      <c r="C753" s="6" t="s">
        <v>59</v>
      </c>
      <c r="D753" s="6" t="s">
        <v>17</v>
      </c>
      <c r="E753" s="7">
        <v>2021</v>
      </c>
      <c r="F753" s="7" t="s">
        <v>11</v>
      </c>
      <c r="G753" s="48">
        <v>2E-3</v>
      </c>
    </row>
    <row r="754" spans="1:7" ht="25.15" customHeight="1" x14ac:dyDescent="0.25">
      <c r="A754" s="6" t="s">
        <v>7</v>
      </c>
      <c r="B754" s="6" t="s">
        <v>71</v>
      </c>
      <c r="C754" s="6" t="s">
        <v>59</v>
      </c>
      <c r="D754" s="6" t="s">
        <v>18</v>
      </c>
      <c r="E754" s="7">
        <v>2021</v>
      </c>
      <c r="F754" s="7" t="s">
        <v>11</v>
      </c>
      <c r="G754" s="48">
        <v>7.0000000000000001E-3</v>
      </c>
    </row>
    <row r="755" spans="1:7" ht="25.15" customHeight="1" x14ac:dyDescent="0.25">
      <c r="A755" s="6" t="s">
        <v>7</v>
      </c>
      <c r="B755" s="6" t="s">
        <v>71</v>
      </c>
      <c r="C755" s="6" t="s">
        <v>59</v>
      </c>
      <c r="D755" s="6" t="s">
        <v>19</v>
      </c>
      <c r="E755" s="7">
        <v>2021</v>
      </c>
      <c r="F755" s="7" t="s">
        <v>11</v>
      </c>
      <c r="G755" s="48">
        <v>1.4999999999999999E-2</v>
      </c>
    </row>
    <row r="756" spans="1:7" ht="25.15" customHeight="1" x14ac:dyDescent="0.25">
      <c r="A756" s="6" t="s">
        <v>7</v>
      </c>
      <c r="B756" s="6" t="s">
        <v>71</v>
      </c>
      <c r="C756" s="6" t="s">
        <v>59</v>
      </c>
      <c r="D756" s="6" t="s">
        <v>20</v>
      </c>
      <c r="E756" s="7">
        <v>2021</v>
      </c>
      <c r="F756" s="7" t="s">
        <v>11</v>
      </c>
      <c r="G756" s="48">
        <v>1.4999999999999999E-2</v>
      </c>
    </row>
    <row r="757" spans="1:7" ht="25.15" customHeight="1" x14ac:dyDescent="0.25">
      <c r="A757" s="6" t="s">
        <v>7</v>
      </c>
      <c r="B757" s="6" t="s">
        <v>71</v>
      </c>
      <c r="C757" s="6" t="s">
        <v>59</v>
      </c>
      <c r="D757" s="6" t="s">
        <v>21</v>
      </c>
      <c r="E757" s="7">
        <v>2021</v>
      </c>
      <c r="F757" s="7" t="s">
        <v>11</v>
      </c>
      <c r="G757" s="48">
        <v>3.0000000000000001E-3</v>
      </c>
    </row>
    <row r="758" spans="1:7" ht="25.15" customHeight="1" x14ac:dyDescent="0.25">
      <c r="A758" s="6" t="s">
        <v>7</v>
      </c>
      <c r="B758" s="6" t="s">
        <v>71</v>
      </c>
      <c r="C758" s="6" t="s">
        <v>59</v>
      </c>
      <c r="D758" s="6" t="s">
        <v>22</v>
      </c>
      <c r="E758" s="7">
        <v>2021</v>
      </c>
      <c r="F758" s="7" t="s">
        <v>11</v>
      </c>
      <c r="G758" s="48">
        <v>1.7000000000000001E-2</v>
      </c>
    </row>
    <row r="759" spans="1:7" ht="25.15" customHeight="1" x14ac:dyDescent="0.25">
      <c r="A759" s="6" t="s">
        <v>7</v>
      </c>
      <c r="B759" s="6" t="s">
        <v>71</v>
      </c>
      <c r="C759" s="6" t="s">
        <v>59</v>
      </c>
      <c r="D759" s="6" t="s">
        <v>23</v>
      </c>
      <c r="E759" s="7">
        <v>2021</v>
      </c>
      <c r="F759" s="7" t="s">
        <v>11</v>
      </c>
      <c r="G759" s="48">
        <v>7.0000000000000001E-3</v>
      </c>
    </row>
    <row r="760" spans="1:7" ht="25.15" customHeight="1" x14ac:dyDescent="0.25">
      <c r="A760" s="6" t="s">
        <v>7</v>
      </c>
      <c r="B760" s="6" t="s">
        <v>71</v>
      </c>
      <c r="C760" s="6" t="s">
        <v>59</v>
      </c>
      <c r="D760" s="6" t="s">
        <v>24</v>
      </c>
      <c r="E760" s="7">
        <v>2021</v>
      </c>
      <c r="F760" s="7" t="s">
        <v>11</v>
      </c>
      <c r="G760" s="48">
        <v>5.0000000000000001E-3</v>
      </c>
    </row>
    <row r="761" spans="1:7" ht="25.15" customHeight="1" x14ac:dyDescent="0.25">
      <c r="A761" s="6" t="s">
        <v>7</v>
      </c>
      <c r="B761" s="6" t="s">
        <v>71</v>
      </c>
      <c r="C761" s="6" t="s">
        <v>59</v>
      </c>
      <c r="D761" s="6" t="s">
        <v>25</v>
      </c>
      <c r="E761" s="7">
        <v>2021</v>
      </c>
      <c r="F761" s="7" t="s">
        <v>11</v>
      </c>
      <c r="G761" s="48">
        <v>5.0000000000000001E-3</v>
      </c>
    </row>
    <row r="762" spans="1:7" ht="25.15" customHeight="1" x14ac:dyDescent="0.25">
      <c r="A762" s="6" t="s">
        <v>7</v>
      </c>
      <c r="B762" s="6" t="s">
        <v>71</v>
      </c>
      <c r="C762" s="6" t="s">
        <v>59</v>
      </c>
      <c r="D762" s="6" t="s">
        <v>26</v>
      </c>
      <c r="E762" s="7">
        <v>2021</v>
      </c>
      <c r="F762" s="7" t="s">
        <v>11</v>
      </c>
      <c r="G762" s="48">
        <v>8.9999999999999993E-3</v>
      </c>
    </row>
    <row r="763" spans="1:7" ht="25.15" customHeight="1" x14ac:dyDescent="0.25">
      <c r="A763" s="6" t="s">
        <v>7</v>
      </c>
      <c r="B763" s="6" t="s">
        <v>71</v>
      </c>
      <c r="C763" s="6" t="s">
        <v>59</v>
      </c>
      <c r="D763" s="6" t="s">
        <v>27</v>
      </c>
      <c r="E763" s="7">
        <v>2021</v>
      </c>
      <c r="F763" s="7" t="s">
        <v>11</v>
      </c>
      <c r="G763" s="48">
        <v>7.0000000000000001E-3</v>
      </c>
    </row>
    <row r="764" spans="1:7" ht="25.15" customHeight="1" x14ac:dyDescent="0.25">
      <c r="A764" s="6" t="s">
        <v>7</v>
      </c>
      <c r="B764" s="6" t="s">
        <v>71</v>
      </c>
      <c r="C764" s="6" t="s">
        <v>59</v>
      </c>
      <c r="D764" s="6" t="s">
        <v>28</v>
      </c>
      <c r="E764" s="7">
        <v>2021</v>
      </c>
      <c r="F764" s="7" t="s">
        <v>11</v>
      </c>
      <c r="G764" s="48">
        <v>1.4999999999999999E-2</v>
      </c>
    </row>
    <row r="765" spans="1:7" ht="25.15" customHeight="1" x14ac:dyDescent="0.25">
      <c r="A765" s="6" t="s">
        <v>7</v>
      </c>
      <c r="B765" s="6" t="s">
        <v>71</v>
      </c>
      <c r="C765" s="6" t="s">
        <v>59</v>
      </c>
      <c r="D765" s="6" t="s">
        <v>29</v>
      </c>
      <c r="E765" s="7">
        <v>2021</v>
      </c>
      <c r="F765" s="7" t="s">
        <v>11</v>
      </c>
      <c r="G765" s="48">
        <v>7.0000000000000001E-3</v>
      </c>
    </row>
    <row r="766" spans="1:7" ht="25.15" customHeight="1" x14ac:dyDescent="0.25">
      <c r="A766" s="6" t="s">
        <v>7</v>
      </c>
      <c r="B766" s="6" t="s">
        <v>71</v>
      </c>
      <c r="C766" s="6" t="s">
        <v>59</v>
      </c>
      <c r="D766" s="6" t="s">
        <v>30</v>
      </c>
      <c r="E766" s="7">
        <v>2021</v>
      </c>
      <c r="F766" s="7" t="s">
        <v>11</v>
      </c>
      <c r="G766" s="48">
        <v>0.01</v>
      </c>
    </row>
    <row r="767" spans="1:7" ht="25.15" customHeight="1" x14ac:dyDescent="0.25">
      <c r="A767" s="6" t="s">
        <v>7</v>
      </c>
      <c r="B767" s="6" t="s">
        <v>71</v>
      </c>
      <c r="C767" s="6" t="s">
        <v>59</v>
      </c>
      <c r="D767" s="6" t="s">
        <v>31</v>
      </c>
      <c r="E767" s="7">
        <v>2021</v>
      </c>
      <c r="F767" s="7" t="s">
        <v>11</v>
      </c>
      <c r="G767" s="48">
        <v>5.0000000000000001E-3</v>
      </c>
    </row>
    <row r="768" spans="1:7" ht="25.15" customHeight="1" x14ac:dyDescent="0.25">
      <c r="A768" s="6" t="s">
        <v>7</v>
      </c>
      <c r="B768" s="6" t="s">
        <v>71</v>
      </c>
      <c r="C768" s="6" t="s">
        <v>59</v>
      </c>
      <c r="D768" s="6" t="s">
        <v>32</v>
      </c>
      <c r="E768" s="7">
        <v>2021</v>
      </c>
      <c r="F768" s="7" t="s">
        <v>11</v>
      </c>
      <c r="G768" s="48">
        <v>0.01</v>
      </c>
    </row>
    <row r="769" spans="1:7" ht="25.15" customHeight="1" x14ac:dyDescent="0.25">
      <c r="A769" s="6" t="s">
        <v>7</v>
      </c>
      <c r="B769" s="6" t="s">
        <v>71</v>
      </c>
      <c r="C769" s="6" t="s">
        <v>59</v>
      </c>
      <c r="D769" s="6" t="s">
        <v>33</v>
      </c>
      <c r="E769" s="7">
        <v>2021</v>
      </c>
      <c r="F769" s="7" t="s">
        <v>11</v>
      </c>
      <c r="G769" s="48">
        <v>7.0000000000000001E-3</v>
      </c>
    </row>
    <row r="770" spans="1:7" ht="25.15" customHeight="1" x14ac:dyDescent="0.25">
      <c r="A770" s="6" t="s">
        <v>7</v>
      </c>
      <c r="B770" s="6" t="s">
        <v>71</v>
      </c>
      <c r="C770" s="6" t="s">
        <v>59</v>
      </c>
      <c r="D770" s="6" t="s">
        <v>34</v>
      </c>
      <c r="E770" s="7">
        <v>2021</v>
      </c>
      <c r="F770" s="7" t="s">
        <v>11</v>
      </c>
      <c r="G770" s="48">
        <v>0.02</v>
      </c>
    </row>
    <row r="771" spans="1:7" ht="25.15" customHeight="1" x14ac:dyDescent="0.25">
      <c r="A771" s="6" t="s">
        <v>7</v>
      </c>
      <c r="B771" s="6" t="s">
        <v>71</v>
      </c>
      <c r="C771" s="6" t="s">
        <v>59</v>
      </c>
      <c r="D771" s="6" t="s">
        <v>35</v>
      </c>
      <c r="E771" s="7">
        <v>2021</v>
      </c>
      <c r="F771" s="7" t="s">
        <v>11</v>
      </c>
      <c r="G771" s="48">
        <v>7.0000000000000001E-3</v>
      </c>
    </row>
    <row r="772" spans="1:7" ht="25.15" customHeight="1" x14ac:dyDescent="0.25">
      <c r="A772" s="6" t="s">
        <v>7</v>
      </c>
      <c r="B772" s="6" t="s">
        <v>71</v>
      </c>
      <c r="C772" s="6" t="s">
        <v>72</v>
      </c>
      <c r="D772" s="11" t="s">
        <v>10</v>
      </c>
      <c r="E772" s="9">
        <v>2019</v>
      </c>
      <c r="F772" s="9" t="s">
        <v>11</v>
      </c>
      <c r="G772" s="22">
        <v>0.13144749999999999</v>
      </c>
    </row>
    <row r="773" spans="1:7" ht="25.15" customHeight="1" x14ac:dyDescent="0.25">
      <c r="A773" s="6" t="s">
        <v>7</v>
      </c>
      <c r="B773" s="6" t="s">
        <v>71</v>
      </c>
      <c r="C773" s="6" t="s">
        <v>72</v>
      </c>
      <c r="D773" s="6" t="s">
        <v>15</v>
      </c>
      <c r="E773" s="7">
        <v>2019</v>
      </c>
      <c r="F773" s="7" t="s">
        <v>11</v>
      </c>
      <c r="G773" s="20">
        <v>8.5000000000000006E-2</v>
      </c>
    </row>
    <row r="774" spans="1:7" ht="25.15" customHeight="1" x14ac:dyDescent="0.25">
      <c r="A774" s="6" t="s">
        <v>7</v>
      </c>
      <c r="B774" s="6" t="s">
        <v>71</v>
      </c>
      <c r="C774" s="6" t="s">
        <v>72</v>
      </c>
      <c r="D774" s="6" t="s">
        <v>16</v>
      </c>
      <c r="E774" s="7">
        <v>2019</v>
      </c>
      <c r="F774" s="7" t="s">
        <v>11</v>
      </c>
      <c r="G774" s="20">
        <v>8.249999999999999E-2</v>
      </c>
    </row>
    <row r="775" spans="1:7" ht="25.15" customHeight="1" x14ac:dyDescent="0.25">
      <c r="A775" s="6" t="s">
        <v>7</v>
      </c>
      <c r="B775" s="6" t="s">
        <v>71</v>
      </c>
      <c r="C775" s="6" t="s">
        <v>72</v>
      </c>
      <c r="D775" s="6" t="s">
        <v>17</v>
      </c>
      <c r="E775" s="7">
        <v>2019</v>
      </c>
      <c r="F775" s="7" t="s">
        <v>11</v>
      </c>
      <c r="G775" s="20">
        <v>8.6746987951807242E-2</v>
      </c>
    </row>
    <row r="776" spans="1:7" ht="25.15" customHeight="1" x14ac:dyDescent="0.25">
      <c r="A776" s="6" t="s">
        <v>7</v>
      </c>
      <c r="B776" s="6" t="s">
        <v>71</v>
      </c>
      <c r="C776" s="6" t="s">
        <v>72</v>
      </c>
      <c r="D776" s="6" t="s">
        <v>18</v>
      </c>
      <c r="E776" s="7">
        <v>2019</v>
      </c>
      <c r="F776" s="7" t="s">
        <v>11</v>
      </c>
      <c r="G776" s="20">
        <v>7.7306733167082295E-2</v>
      </c>
    </row>
    <row r="777" spans="1:7" ht="25.15" customHeight="1" x14ac:dyDescent="0.25">
      <c r="A777" s="6" t="s">
        <v>7</v>
      </c>
      <c r="B777" s="6" t="s">
        <v>71</v>
      </c>
      <c r="C777" s="6" t="s">
        <v>72</v>
      </c>
      <c r="D777" s="6" t="s">
        <v>19</v>
      </c>
      <c r="E777" s="7">
        <v>2019</v>
      </c>
      <c r="F777" s="7" t="s">
        <v>11</v>
      </c>
      <c r="G777" s="20">
        <v>5.2238805970149252E-2</v>
      </c>
    </row>
    <row r="778" spans="1:7" ht="25.15" customHeight="1" x14ac:dyDescent="0.25">
      <c r="A778" s="6" t="s">
        <v>7</v>
      </c>
      <c r="B778" s="6" t="s">
        <v>71</v>
      </c>
      <c r="C778" s="6" t="s">
        <v>72</v>
      </c>
      <c r="D778" s="6" t="s">
        <v>20</v>
      </c>
      <c r="E778" s="7">
        <v>2019</v>
      </c>
      <c r="F778" s="7" t="s">
        <v>11</v>
      </c>
      <c r="G778" s="20">
        <v>0.12619047619047619</v>
      </c>
    </row>
    <row r="779" spans="1:7" ht="25.15" customHeight="1" x14ac:dyDescent="0.25">
      <c r="A779" s="6" t="s">
        <v>7</v>
      </c>
      <c r="B779" s="6" t="s">
        <v>71</v>
      </c>
      <c r="C779" s="6" t="s">
        <v>72</v>
      </c>
      <c r="D779" s="6" t="s">
        <v>21</v>
      </c>
      <c r="E779" s="7">
        <v>2019</v>
      </c>
      <c r="F779" s="7" t="s">
        <v>11</v>
      </c>
      <c r="G779" s="20">
        <v>7.0217917675544791E-2</v>
      </c>
    </row>
    <row r="780" spans="1:7" ht="25.15" customHeight="1" x14ac:dyDescent="0.25">
      <c r="A780" s="6" t="s">
        <v>7</v>
      </c>
      <c r="B780" s="6" t="s">
        <v>71</v>
      </c>
      <c r="C780" s="6" t="s">
        <v>72</v>
      </c>
      <c r="D780" s="6" t="s">
        <v>22</v>
      </c>
      <c r="E780" s="7">
        <v>2019</v>
      </c>
      <c r="F780" s="7" t="s">
        <v>11</v>
      </c>
      <c r="G780" s="20">
        <v>0.12380952380952381</v>
      </c>
    </row>
    <row r="781" spans="1:7" ht="25.15" customHeight="1" x14ac:dyDescent="0.25">
      <c r="A781" s="6" t="s">
        <v>7</v>
      </c>
      <c r="B781" s="6" t="s">
        <v>71</v>
      </c>
      <c r="C781" s="6" t="s">
        <v>72</v>
      </c>
      <c r="D781" s="6" t="s">
        <v>23</v>
      </c>
      <c r="E781" s="7">
        <v>2019</v>
      </c>
      <c r="F781" s="7" t="s">
        <v>11</v>
      </c>
      <c r="G781" s="20">
        <v>5.9241706161137442E-2</v>
      </c>
    </row>
    <row r="782" spans="1:7" ht="25.15" customHeight="1" x14ac:dyDescent="0.25">
      <c r="A782" s="6" t="s">
        <v>7</v>
      </c>
      <c r="B782" s="6" t="s">
        <v>71</v>
      </c>
      <c r="C782" s="6" t="s">
        <v>72</v>
      </c>
      <c r="D782" s="6" t="s">
        <v>24</v>
      </c>
      <c r="E782" s="7">
        <v>2019</v>
      </c>
      <c r="F782" s="7" t="s">
        <v>11</v>
      </c>
      <c r="G782" s="20">
        <v>0.18779342723004694</v>
      </c>
    </row>
    <row r="783" spans="1:7" ht="25.15" customHeight="1" x14ac:dyDescent="0.25">
      <c r="A783" s="6" t="s">
        <v>7</v>
      </c>
      <c r="B783" s="6" t="s">
        <v>71</v>
      </c>
      <c r="C783" s="6" t="s">
        <v>72</v>
      </c>
      <c r="D783" s="6" t="s">
        <v>25</v>
      </c>
      <c r="E783" s="7">
        <v>2019</v>
      </c>
      <c r="F783" s="7" t="s">
        <v>11</v>
      </c>
      <c r="G783" s="20">
        <v>0.12128712871287128</v>
      </c>
    </row>
    <row r="784" spans="1:7" ht="25.15" customHeight="1" x14ac:dyDescent="0.25">
      <c r="A784" s="6" t="s">
        <v>7</v>
      </c>
      <c r="B784" s="6" t="s">
        <v>71</v>
      </c>
      <c r="C784" s="6" t="s">
        <v>72</v>
      </c>
      <c r="D784" s="6" t="s">
        <v>26</v>
      </c>
      <c r="E784" s="7">
        <v>2019</v>
      </c>
      <c r="F784" s="7" t="s">
        <v>11</v>
      </c>
      <c r="G784" s="20">
        <v>0.24189526184538654</v>
      </c>
    </row>
    <row r="785" spans="1:7" ht="25.15" customHeight="1" x14ac:dyDescent="0.25">
      <c r="A785" s="6" t="s">
        <v>7</v>
      </c>
      <c r="B785" s="6" t="s">
        <v>71</v>
      </c>
      <c r="C785" s="6" t="s">
        <v>72</v>
      </c>
      <c r="D785" s="6" t="s">
        <v>27</v>
      </c>
      <c r="E785" s="7">
        <v>2019</v>
      </c>
      <c r="F785" s="7" t="s">
        <v>11</v>
      </c>
      <c r="G785" s="20">
        <v>0.21945137157107231</v>
      </c>
    </row>
    <row r="786" spans="1:7" ht="25.15" customHeight="1" x14ac:dyDescent="0.25">
      <c r="A786" s="6" t="s">
        <v>7</v>
      </c>
      <c r="B786" s="6" t="s">
        <v>71</v>
      </c>
      <c r="C786" s="6" t="s">
        <v>72</v>
      </c>
      <c r="D786" s="6" t="s">
        <v>28</v>
      </c>
      <c r="E786" s="7">
        <v>2019</v>
      </c>
      <c r="F786" s="7" t="s">
        <v>11</v>
      </c>
      <c r="G786" s="20">
        <v>0.13300492610837439</v>
      </c>
    </row>
    <row r="787" spans="1:7" ht="25.15" customHeight="1" x14ac:dyDescent="0.25">
      <c r="A787" s="6" t="s">
        <v>7</v>
      </c>
      <c r="B787" s="6" t="s">
        <v>71</v>
      </c>
      <c r="C787" s="6" t="s">
        <v>72</v>
      </c>
      <c r="D787" s="6" t="s">
        <v>29</v>
      </c>
      <c r="E787" s="7">
        <v>2019</v>
      </c>
      <c r="F787" s="7" t="s">
        <v>11</v>
      </c>
      <c r="G787" s="20">
        <v>0.10073710073710074</v>
      </c>
    </row>
    <row r="788" spans="1:7" ht="25.15" customHeight="1" x14ac:dyDescent="0.25">
      <c r="A788" s="6" t="s">
        <v>7</v>
      </c>
      <c r="B788" s="6" t="s">
        <v>71</v>
      </c>
      <c r="C788" s="6" t="s">
        <v>72</v>
      </c>
      <c r="D788" s="6" t="s">
        <v>30</v>
      </c>
      <c r="E788" s="7">
        <v>2019</v>
      </c>
      <c r="F788" s="7" t="s">
        <v>11</v>
      </c>
      <c r="G788" s="20">
        <v>0.11471321695760597</v>
      </c>
    </row>
    <row r="789" spans="1:7" ht="25.15" customHeight="1" x14ac:dyDescent="0.25">
      <c r="A789" s="6" t="s">
        <v>7</v>
      </c>
      <c r="B789" s="6" t="s">
        <v>71</v>
      </c>
      <c r="C789" s="6" t="s">
        <v>72</v>
      </c>
      <c r="D789" s="6" t="s">
        <v>31</v>
      </c>
      <c r="E789" s="7">
        <v>2019</v>
      </c>
      <c r="F789" s="7" t="s">
        <v>11</v>
      </c>
      <c r="G789" s="20">
        <v>0.19451371571072318</v>
      </c>
    </row>
    <row r="790" spans="1:7" ht="25.15" customHeight="1" x14ac:dyDescent="0.25">
      <c r="A790" s="6" t="s">
        <v>7</v>
      </c>
      <c r="B790" s="6" t="s">
        <v>71</v>
      </c>
      <c r="C790" s="6" t="s">
        <v>72</v>
      </c>
      <c r="D790" s="6" t="s">
        <v>32</v>
      </c>
      <c r="E790" s="7">
        <v>2019</v>
      </c>
      <c r="F790" s="7" t="s">
        <v>11</v>
      </c>
      <c r="G790" s="20">
        <v>0.14999999999999997</v>
      </c>
    </row>
    <row r="791" spans="1:7" ht="25.15" customHeight="1" x14ac:dyDescent="0.25">
      <c r="A791" s="6" t="s">
        <v>7</v>
      </c>
      <c r="B791" s="6" t="s">
        <v>71</v>
      </c>
      <c r="C791" s="6" t="s">
        <v>72</v>
      </c>
      <c r="D791" s="6" t="s">
        <v>33</v>
      </c>
      <c r="E791" s="7">
        <v>2019</v>
      </c>
      <c r="F791" s="7" t="s">
        <v>11</v>
      </c>
      <c r="G791" s="20">
        <v>0.20048309178743962</v>
      </c>
    </row>
    <row r="792" spans="1:7" ht="25.15" customHeight="1" x14ac:dyDescent="0.25">
      <c r="A792" s="6" t="s">
        <v>7</v>
      </c>
      <c r="B792" s="6" t="s">
        <v>71</v>
      </c>
      <c r="C792" s="6" t="s">
        <v>72</v>
      </c>
      <c r="D792" s="6" t="s">
        <v>34</v>
      </c>
      <c r="E792" s="7">
        <v>2019</v>
      </c>
      <c r="F792" s="7" t="s">
        <v>11</v>
      </c>
      <c r="G792" s="20">
        <v>0.16584158415841582</v>
      </c>
    </row>
    <row r="793" spans="1:7" ht="25.15" customHeight="1" x14ac:dyDescent="0.25">
      <c r="A793" s="6" t="s">
        <v>7</v>
      </c>
      <c r="B793" s="6" t="s">
        <v>71</v>
      </c>
      <c r="C793" s="6" t="s">
        <v>72</v>
      </c>
      <c r="D793" s="6" t="s">
        <v>35</v>
      </c>
      <c r="E793" s="7">
        <v>2019</v>
      </c>
      <c r="F793" s="7" t="s">
        <v>11</v>
      </c>
      <c r="G793" s="20">
        <v>6.5000000000000002E-2</v>
      </c>
    </row>
    <row r="794" spans="1:7" ht="25.15" customHeight="1" x14ac:dyDescent="0.25">
      <c r="A794" s="6" t="s">
        <v>7</v>
      </c>
      <c r="B794" s="6" t="s">
        <v>71</v>
      </c>
      <c r="C794" s="6" t="s">
        <v>82</v>
      </c>
      <c r="D794" s="11" t="s">
        <v>10</v>
      </c>
      <c r="E794" s="9">
        <v>2019</v>
      </c>
      <c r="F794" s="9" t="s">
        <v>11</v>
      </c>
      <c r="G794" s="22">
        <v>0.1332573</v>
      </c>
    </row>
    <row r="795" spans="1:7" ht="25.15" customHeight="1" x14ac:dyDescent="0.25">
      <c r="A795" s="6" t="s">
        <v>7</v>
      </c>
      <c r="B795" s="6" t="s">
        <v>71</v>
      </c>
      <c r="C795" s="6" t="s">
        <v>82</v>
      </c>
      <c r="D795" s="6" t="s">
        <v>15</v>
      </c>
      <c r="E795" s="7">
        <v>2019</v>
      </c>
      <c r="F795" s="7" t="s">
        <v>11</v>
      </c>
      <c r="G795" s="20">
        <v>6.5000000000000002E-2</v>
      </c>
    </row>
    <row r="796" spans="1:7" ht="25.15" customHeight="1" x14ac:dyDescent="0.25">
      <c r="A796" s="6" t="s">
        <v>7</v>
      </c>
      <c r="B796" s="6" t="s">
        <v>71</v>
      </c>
      <c r="C796" s="6" t="s">
        <v>82</v>
      </c>
      <c r="D796" s="6" t="s">
        <v>16</v>
      </c>
      <c r="E796" s="7">
        <v>2019</v>
      </c>
      <c r="F796" s="7" t="s">
        <v>11</v>
      </c>
      <c r="G796" s="20">
        <v>0.10249999999999999</v>
      </c>
    </row>
    <row r="797" spans="1:7" ht="25.15" customHeight="1" x14ac:dyDescent="0.25">
      <c r="A797" s="6" t="s">
        <v>7</v>
      </c>
      <c r="B797" s="6" t="s">
        <v>71</v>
      </c>
      <c r="C797" s="6" t="s">
        <v>82</v>
      </c>
      <c r="D797" s="6" t="s">
        <v>17</v>
      </c>
      <c r="E797" s="7">
        <v>2019</v>
      </c>
      <c r="F797" s="7" t="s">
        <v>11</v>
      </c>
      <c r="G797" s="20">
        <v>0.12289156626506025</v>
      </c>
    </row>
    <row r="798" spans="1:7" ht="25.15" customHeight="1" x14ac:dyDescent="0.25">
      <c r="A798" s="6" t="s">
        <v>7</v>
      </c>
      <c r="B798" s="6" t="s">
        <v>71</v>
      </c>
      <c r="C798" s="6" t="s">
        <v>82</v>
      </c>
      <c r="D798" s="6" t="s">
        <v>18</v>
      </c>
      <c r="E798" s="7">
        <v>2019</v>
      </c>
      <c r="F798" s="7" t="s">
        <v>11</v>
      </c>
      <c r="G798" s="20">
        <v>0.1172069825436409</v>
      </c>
    </row>
    <row r="799" spans="1:7" ht="25.15" customHeight="1" x14ac:dyDescent="0.25">
      <c r="A799" s="6" t="s">
        <v>7</v>
      </c>
      <c r="B799" s="6" t="s">
        <v>71</v>
      </c>
      <c r="C799" s="6" t="s">
        <v>82</v>
      </c>
      <c r="D799" s="6" t="s">
        <v>19</v>
      </c>
      <c r="E799" s="7">
        <v>2019</v>
      </c>
      <c r="F799" s="7" t="s">
        <v>11</v>
      </c>
      <c r="G799" s="20">
        <v>6.2189054726368161E-2</v>
      </c>
    </row>
    <row r="800" spans="1:7" ht="25.15" customHeight="1" x14ac:dyDescent="0.25">
      <c r="A800" s="6" t="s">
        <v>7</v>
      </c>
      <c r="B800" s="6" t="s">
        <v>71</v>
      </c>
      <c r="C800" s="6" t="s">
        <v>82</v>
      </c>
      <c r="D800" s="6" t="s">
        <v>20</v>
      </c>
      <c r="E800" s="7">
        <v>2019</v>
      </c>
      <c r="F800" s="7" t="s">
        <v>11</v>
      </c>
      <c r="G800" s="20">
        <v>0.12619047619047619</v>
      </c>
    </row>
    <row r="801" spans="1:7" ht="25.15" customHeight="1" x14ac:dyDescent="0.25">
      <c r="A801" s="6" t="s">
        <v>7</v>
      </c>
      <c r="B801" s="6" t="s">
        <v>71</v>
      </c>
      <c r="C801" s="6" t="s">
        <v>82</v>
      </c>
      <c r="D801" s="6" t="s">
        <v>21</v>
      </c>
      <c r="E801" s="7">
        <v>2019</v>
      </c>
      <c r="F801" s="7" t="s">
        <v>11</v>
      </c>
      <c r="G801" s="20">
        <v>7.5060532687651338E-2</v>
      </c>
    </row>
    <row r="802" spans="1:7" ht="25.15" customHeight="1" x14ac:dyDescent="0.25">
      <c r="A802" s="6" t="s">
        <v>7</v>
      </c>
      <c r="B802" s="6" t="s">
        <v>71</v>
      </c>
      <c r="C802" s="6" t="s">
        <v>82</v>
      </c>
      <c r="D802" s="6" t="s">
        <v>22</v>
      </c>
      <c r="E802" s="7">
        <v>2019</v>
      </c>
      <c r="F802" s="7" t="s">
        <v>11</v>
      </c>
      <c r="G802" s="20">
        <v>0.12857142857142856</v>
      </c>
    </row>
    <row r="803" spans="1:7" ht="25.15" customHeight="1" x14ac:dyDescent="0.25">
      <c r="A803" s="6" t="s">
        <v>7</v>
      </c>
      <c r="B803" s="6" t="s">
        <v>71</v>
      </c>
      <c r="C803" s="6" t="s">
        <v>82</v>
      </c>
      <c r="D803" s="6" t="s">
        <v>23</v>
      </c>
      <c r="E803" s="7">
        <v>2019</v>
      </c>
      <c r="F803" s="7" t="s">
        <v>11</v>
      </c>
      <c r="G803" s="20">
        <v>8.5308056872037921E-2</v>
      </c>
    </row>
    <row r="804" spans="1:7" ht="25.15" customHeight="1" x14ac:dyDescent="0.25">
      <c r="A804" s="6" t="s">
        <v>7</v>
      </c>
      <c r="B804" s="6" t="s">
        <v>71</v>
      </c>
      <c r="C804" s="6" t="s">
        <v>82</v>
      </c>
      <c r="D804" s="6" t="s">
        <v>24</v>
      </c>
      <c r="E804" s="7">
        <v>2019</v>
      </c>
      <c r="F804" s="7" t="s">
        <v>11</v>
      </c>
      <c r="G804" s="20">
        <v>0.12676056338028169</v>
      </c>
    </row>
    <row r="805" spans="1:7" ht="25.15" customHeight="1" x14ac:dyDescent="0.25">
      <c r="A805" s="6" t="s">
        <v>7</v>
      </c>
      <c r="B805" s="6" t="s">
        <v>71</v>
      </c>
      <c r="C805" s="6" t="s">
        <v>82</v>
      </c>
      <c r="D805" s="6" t="s">
        <v>25</v>
      </c>
      <c r="E805" s="7">
        <v>2019</v>
      </c>
      <c r="F805" s="7" t="s">
        <v>11</v>
      </c>
      <c r="G805" s="20">
        <v>0.18564356435643564</v>
      </c>
    </row>
    <row r="806" spans="1:7" ht="25.15" customHeight="1" x14ac:dyDescent="0.25">
      <c r="A806" s="6" t="s">
        <v>7</v>
      </c>
      <c r="B806" s="6" t="s">
        <v>71</v>
      </c>
      <c r="C806" s="6" t="s">
        <v>82</v>
      </c>
      <c r="D806" s="6" t="s">
        <v>26</v>
      </c>
      <c r="E806" s="7">
        <v>2019</v>
      </c>
      <c r="F806" s="7" t="s">
        <v>11</v>
      </c>
      <c r="G806" s="20">
        <v>0.21446384039900249</v>
      </c>
    </row>
    <row r="807" spans="1:7" ht="25.15" customHeight="1" x14ac:dyDescent="0.25">
      <c r="A807" s="6" t="s">
        <v>7</v>
      </c>
      <c r="B807" s="6" t="s">
        <v>71</v>
      </c>
      <c r="C807" s="6" t="s">
        <v>82</v>
      </c>
      <c r="D807" s="6" t="s">
        <v>27</v>
      </c>
      <c r="E807" s="7">
        <v>2019</v>
      </c>
      <c r="F807" s="7" t="s">
        <v>11</v>
      </c>
      <c r="G807" s="20">
        <v>0.17206982543640897</v>
      </c>
    </row>
    <row r="808" spans="1:7" ht="25.15" customHeight="1" x14ac:dyDescent="0.25">
      <c r="A808" s="6" t="s">
        <v>7</v>
      </c>
      <c r="B808" s="6" t="s">
        <v>71</v>
      </c>
      <c r="C808" s="6" t="s">
        <v>82</v>
      </c>
      <c r="D808" s="6" t="s">
        <v>28</v>
      </c>
      <c r="E808" s="7">
        <v>2019</v>
      </c>
      <c r="F808" s="7" t="s">
        <v>11</v>
      </c>
      <c r="G808" s="20">
        <v>0.11330049261083744</v>
      </c>
    </row>
    <row r="809" spans="1:7" ht="25.15" customHeight="1" x14ac:dyDescent="0.25">
      <c r="A809" s="6" t="s">
        <v>7</v>
      </c>
      <c r="B809" s="6" t="s">
        <v>71</v>
      </c>
      <c r="C809" s="6" t="s">
        <v>82</v>
      </c>
      <c r="D809" s="6" t="s">
        <v>29</v>
      </c>
      <c r="E809" s="7">
        <v>2019</v>
      </c>
      <c r="F809" s="7" t="s">
        <v>11</v>
      </c>
      <c r="G809" s="20">
        <v>5.1597051597051594E-2</v>
      </c>
    </row>
    <row r="810" spans="1:7" ht="25.15" customHeight="1" x14ac:dyDescent="0.25">
      <c r="A810" s="6" t="s">
        <v>7</v>
      </c>
      <c r="B810" s="6" t="s">
        <v>71</v>
      </c>
      <c r="C810" s="6" t="s">
        <v>82</v>
      </c>
      <c r="D810" s="6" t="s">
        <v>30</v>
      </c>
      <c r="E810" s="7">
        <v>2019</v>
      </c>
      <c r="F810" s="7" t="s">
        <v>11</v>
      </c>
      <c r="G810" s="20">
        <v>0.11471321695760599</v>
      </c>
    </row>
    <row r="811" spans="1:7" ht="25.15" customHeight="1" x14ac:dyDescent="0.25">
      <c r="A811" s="6" t="s">
        <v>7</v>
      </c>
      <c r="B811" s="6" t="s">
        <v>71</v>
      </c>
      <c r="C811" s="6" t="s">
        <v>82</v>
      </c>
      <c r="D811" s="6" t="s">
        <v>31</v>
      </c>
      <c r="E811" s="7">
        <v>2019</v>
      </c>
      <c r="F811" s="7" t="s">
        <v>11</v>
      </c>
      <c r="G811" s="20">
        <v>0.23690773067331672</v>
      </c>
    </row>
    <row r="812" spans="1:7" ht="25.15" customHeight="1" x14ac:dyDescent="0.25">
      <c r="A812" s="6" t="s">
        <v>7</v>
      </c>
      <c r="B812" s="6" t="s">
        <v>71</v>
      </c>
      <c r="C812" s="6" t="s">
        <v>82</v>
      </c>
      <c r="D812" s="6" t="s">
        <v>32</v>
      </c>
      <c r="E812" s="7">
        <v>2019</v>
      </c>
      <c r="F812" s="7" t="s">
        <v>11</v>
      </c>
      <c r="G812" s="20">
        <v>0.14523809523809525</v>
      </c>
    </row>
    <row r="813" spans="1:7" ht="25.15" customHeight="1" x14ac:dyDescent="0.25">
      <c r="A813" s="6" t="s">
        <v>7</v>
      </c>
      <c r="B813" s="6" t="s">
        <v>71</v>
      </c>
      <c r="C813" s="6" t="s">
        <v>82</v>
      </c>
      <c r="D813" s="6" t="s">
        <v>33</v>
      </c>
      <c r="E813" s="7">
        <v>2019</v>
      </c>
      <c r="F813" s="7" t="s">
        <v>11</v>
      </c>
      <c r="G813" s="20">
        <v>0.21497584541062803</v>
      </c>
    </row>
    <row r="814" spans="1:7" ht="25.15" customHeight="1" x14ac:dyDescent="0.25">
      <c r="A814" s="6" t="s">
        <v>7</v>
      </c>
      <c r="B814" s="6" t="s">
        <v>71</v>
      </c>
      <c r="C814" s="6" t="s">
        <v>82</v>
      </c>
      <c r="D814" s="6" t="s">
        <v>34</v>
      </c>
      <c r="E814" s="7">
        <v>2019</v>
      </c>
      <c r="F814" s="7" t="s">
        <v>11</v>
      </c>
      <c r="G814" s="20">
        <v>0.17326732673267325</v>
      </c>
    </row>
    <row r="815" spans="1:7" ht="25.15" customHeight="1" x14ac:dyDescent="0.25">
      <c r="A815" s="6" t="s">
        <v>7</v>
      </c>
      <c r="B815" s="6" t="s">
        <v>71</v>
      </c>
      <c r="C815" s="6" t="s">
        <v>82</v>
      </c>
      <c r="D815" s="6" t="s">
        <v>35</v>
      </c>
      <c r="E815" s="7">
        <v>2019</v>
      </c>
      <c r="F815" s="7" t="s">
        <v>11</v>
      </c>
      <c r="G815" s="20">
        <v>0.105</v>
      </c>
    </row>
    <row r="816" spans="1:7" ht="25.15" customHeight="1" x14ac:dyDescent="0.25">
      <c r="A816" s="6" t="s">
        <v>7</v>
      </c>
      <c r="B816" s="6" t="s">
        <v>71</v>
      </c>
      <c r="C816" s="6" t="s">
        <v>83</v>
      </c>
      <c r="D816" s="11" t="s">
        <v>10</v>
      </c>
      <c r="E816" s="9">
        <v>2019</v>
      </c>
      <c r="F816" s="9" t="s">
        <v>11</v>
      </c>
      <c r="G816" s="22">
        <v>0.3265036</v>
      </c>
    </row>
    <row r="817" spans="1:7" ht="25.15" customHeight="1" x14ac:dyDescent="0.25">
      <c r="A817" s="6" t="s">
        <v>7</v>
      </c>
      <c r="B817" s="6" t="s">
        <v>71</v>
      </c>
      <c r="C817" s="6" t="s">
        <v>83</v>
      </c>
      <c r="D817" s="6" t="s">
        <v>15</v>
      </c>
      <c r="E817" s="7">
        <v>2019</v>
      </c>
      <c r="F817" s="7" t="s">
        <v>11</v>
      </c>
      <c r="G817" s="20">
        <v>0.2475</v>
      </c>
    </row>
    <row r="818" spans="1:7" ht="25.15" customHeight="1" x14ac:dyDescent="0.25">
      <c r="A818" s="6" t="s">
        <v>7</v>
      </c>
      <c r="B818" s="6" t="s">
        <v>71</v>
      </c>
      <c r="C818" s="6" t="s">
        <v>83</v>
      </c>
      <c r="D818" s="6" t="s">
        <v>16</v>
      </c>
      <c r="E818" s="7">
        <v>2019</v>
      </c>
      <c r="F818" s="7" t="s">
        <v>11</v>
      </c>
      <c r="G818" s="20">
        <v>0.26250000000000001</v>
      </c>
    </row>
    <row r="819" spans="1:7" ht="25.15" customHeight="1" x14ac:dyDescent="0.25">
      <c r="A819" s="6" t="s">
        <v>7</v>
      </c>
      <c r="B819" s="6" t="s">
        <v>71</v>
      </c>
      <c r="C819" s="6" t="s">
        <v>83</v>
      </c>
      <c r="D819" s="6" t="s">
        <v>17</v>
      </c>
      <c r="E819" s="7">
        <v>2019</v>
      </c>
      <c r="F819" s="7" t="s">
        <v>11</v>
      </c>
      <c r="G819" s="20">
        <v>0.28433734939759037</v>
      </c>
    </row>
    <row r="820" spans="1:7" ht="25.15" customHeight="1" x14ac:dyDescent="0.25">
      <c r="A820" s="6" t="s">
        <v>7</v>
      </c>
      <c r="B820" s="6" t="s">
        <v>71</v>
      </c>
      <c r="C820" s="6" t="s">
        <v>83</v>
      </c>
      <c r="D820" s="6" t="s">
        <v>18</v>
      </c>
      <c r="E820" s="7">
        <v>2019</v>
      </c>
      <c r="F820" s="7" t="s">
        <v>11</v>
      </c>
      <c r="G820" s="20">
        <v>0.25436408977556113</v>
      </c>
    </row>
    <row r="821" spans="1:7" ht="25.15" customHeight="1" x14ac:dyDescent="0.25">
      <c r="A821" s="6" t="s">
        <v>7</v>
      </c>
      <c r="B821" s="6" t="s">
        <v>71</v>
      </c>
      <c r="C821" s="6" t="s">
        <v>83</v>
      </c>
      <c r="D821" s="6" t="s">
        <v>19</v>
      </c>
      <c r="E821" s="7">
        <v>2019</v>
      </c>
      <c r="F821" s="7" t="s">
        <v>11</v>
      </c>
      <c r="G821" s="20">
        <v>0.27860696517412936</v>
      </c>
    </row>
    <row r="822" spans="1:7" ht="25.15" customHeight="1" x14ac:dyDescent="0.25">
      <c r="A822" s="6" t="s">
        <v>7</v>
      </c>
      <c r="B822" s="6" t="s">
        <v>71</v>
      </c>
      <c r="C822" s="6" t="s">
        <v>83</v>
      </c>
      <c r="D822" s="6" t="s">
        <v>20</v>
      </c>
      <c r="E822" s="7">
        <v>2019</v>
      </c>
      <c r="F822" s="7" t="s">
        <v>11</v>
      </c>
      <c r="G822" s="20">
        <v>0.32380952380952382</v>
      </c>
    </row>
    <row r="823" spans="1:7" ht="25.15" customHeight="1" x14ac:dyDescent="0.25">
      <c r="A823" s="6" t="s">
        <v>7</v>
      </c>
      <c r="B823" s="6" t="s">
        <v>71</v>
      </c>
      <c r="C823" s="6" t="s">
        <v>83</v>
      </c>
      <c r="D823" s="6" t="s">
        <v>21</v>
      </c>
      <c r="E823" s="7">
        <v>2019</v>
      </c>
      <c r="F823" s="7" t="s">
        <v>11</v>
      </c>
      <c r="G823" s="20">
        <v>0.24213075060532688</v>
      </c>
    </row>
    <row r="824" spans="1:7" ht="25.15" customHeight="1" x14ac:dyDescent="0.25">
      <c r="A824" s="6" t="s">
        <v>7</v>
      </c>
      <c r="B824" s="6" t="s">
        <v>71</v>
      </c>
      <c r="C824" s="6" t="s">
        <v>83</v>
      </c>
      <c r="D824" s="6" t="s">
        <v>22</v>
      </c>
      <c r="E824" s="7">
        <v>2019</v>
      </c>
      <c r="F824" s="7" t="s">
        <v>11</v>
      </c>
      <c r="G824" s="20">
        <v>0.30000000000000004</v>
      </c>
    </row>
    <row r="825" spans="1:7" ht="25.15" customHeight="1" x14ac:dyDescent="0.25">
      <c r="A825" s="6" t="s">
        <v>7</v>
      </c>
      <c r="B825" s="6" t="s">
        <v>71</v>
      </c>
      <c r="C825" s="6" t="s">
        <v>83</v>
      </c>
      <c r="D825" s="6" t="s">
        <v>23</v>
      </c>
      <c r="E825" s="7">
        <v>2019</v>
      </c>
      <c r="F825" s="7" t="s">
        <v>11</v>
      </c>
      <c r="G825" s="20">
        <v>0.27014218009478674</v>
      </c>
    </row>
    <row r="826" spans="1:7" ht="25.15" customHeight="1" x14ac:dyDescent="0.25">
      <c r="A826" s="6" t="s">
        <v>7</v>
      </c>
      <c r="B826" s="6" t="s">
        <v>71</v>
      </c>
      <c r="C826" s="6" t="s">
        <v>83</v>
      </c>
      <c r="D826" s="6" t="s">
        <v>24</v>
      </c>
      <c r="E826" s="7">
        <v>2019</v>
      </c>
      <c r="F826" s="7" t="s">
        <v>11</v>
      </c>
      <c r="G826" s="20">
        <v>0.34272300469483563</v>
      </c>
    </row>
    <row r="827" spans="1:7" ht="25.15" customHeight="1" x14ac:dyDescent="0.25">
      <c r="A827" s="6" t="s">
        <v>7</v>
      </c>
      <c r="B827" s="6" t="s">
        <v>71</v>
      </c>
      <c r="C827" s="6" t="s">
        <v>83</v>
      </c>
      <c r="D827" s="6" t="s">
        <v>25</v>
      </c>
      <c r="E827" s="7">
        <v>2019</v>
      </c>
      <c r="F827" s="7" t="s">
        <v>11</v>
      </c>
      <c r="G827" s="20">
        <v>0.38366336633663367</v>
      </c>
    </row>
    <row r="828" spans="1:7" ht="25.15" customHeight="1" x14ac:dyDescent="0.25">
      <c r="A828" s="6" t="s">
        <v>7</v>
      </c>
      <c r="B828" s="6" t="s">
        <v>71</v>
      </c>
      <c r="C828" s="6" t="s">
        <v>83</v>
      </c>
      <c r="D828" s="6" t="s">
        <v>26</v>
      </c>
      <c r="E828" s="7">
        <v>2019</v>
      </c>
      <c r="F828" s="7" t="s">
        <v>11</v>
      </c>
      <c r="G828" s="20">
        <v>0.31421446384039903</v>
      </c>
    </row>
    <row r="829" spans="1:7" ht="25.15" customHeight="1" x14ac:dyDescent="0.25">
      <c r="A829" s="6" t="s">
        <v>7</v>
      </c>
      <c r="B829" s="6" t="s">
        <v>71</v>
      </c>
      <c r="C829" s="6" t="s">
        <v>83</v>
      </c>
      <c r="D829" s="6" t="s">
        <v>27</v>
      </c>
      <c r="E829" s="7">
        <v>2019</v>
      </c>
      <c r="F829" s="7" t="s">
        <v>11</v>
      </c>
      <c r="G829" s="20">
        <v>0.40399002493765584</v>
      </c>
    </row>
    <row r="830" spans="1:7" ht="25.15" customHeight="1" x14ac:dyDescent="0.25">
      <c r="A830" s="6" t="s">
        <v>7</v>
      </c>
      <c r="B830" s="6" t="s">
        <v>71</v>
      </c>
      <c r="C830" s="6" t="s">
        <v>83</v>
      </c>
      <c r="D830" s="6" t="s">
        <v>28</v>
      </c>
      <c r="E830" s="7">
        <v>2019</v>
      </c>
      <c r="F830" s="7" t="s">
        <v>11</v>
      </c>
      <c r="G830" s="20">
        <v>0.32758620689655171</v>
      </c>
    </row>
    <row r="831" spans="1:7" ht="25.15" customHeight="1" x14ac:dyDescent="0.25">
      <c r="A831" s="6" t="s">
        <v>7</v>
      </c>
      <c r="B831" s="6" t="s">
        <v>71</v>
      </c>
      <c r="C831" s="6" t="s">
        <v>83</v>
      </c>
      <c r="D831" s="6" t="s">
        <v>29</v>
      </c>
      <c r="E831" s="7">
        <v>2019</v>
      </c>
      <c r="F831" s="7" t="s">
        <v>11</v>
      </c>
      <c r="G831" s="20">
        <v>0.35872235872235875</v>
      </c>
    </row>
    <row r="832" spans="1:7" ht="25.15" customHeight="1" x14ac:dyDescent="0.25">
      <c r="A832" s="6" t="s">
        <v>7</v>
      </c>
      <c r="B832" s="6" t="s">
        <v>71</v>
      </c>
      <c r="C832" s="6" t="s">
        <v>83</v>
      </c>
      <c r="D832" s="6" t="s">
        <v>30</v>
      </c>
      <c r="E832" s="7">
        <v>2019</v>
      </c>
      <c r="F832" s="7" t="s">
        <v>11</v>
      </c>
      <c r="G832" s="20">
        <v>0.34164588528678308</v>
      </c>
    </row>
    <row r="833" spans="1:7" ht="25.15" customHeight="1" x14ac:dyDescent="0.25">
      <c r="A833" s="6" t="s">
        <v>7</v>
      </c>
      <c r="B833" s="6" t="s">
        <v>71</v>
      </c>
      <c r="C833" s="6" t="s">
        <v>83</v>
      </c>
      <c r="D833" s="6" t="s">
        <v>31</v>
      </c>
      <c r="E833" s="7">
        <v>2019</v>
      </c>
      <c r="F833" s="7" t="s">
        <v>11</v>
      </c>
      <c r="G833" s="20">
        <v>0.41396508728179554</v>
      </c>
    </row>
    <row r="834" spans="1:7" ht="25.15" customHeight="1" x14ac:dyDescent="0.25">
      <c r="A834" s="6" t="s">
        <v>7</v>
      </c>
      <c r="B834" s="6" t="s">
        <v>71</v>
      </c>
      <c r="C834" s="6" t="s">
        <v>83</v>
      </c>
      <c r="D834" s="6" t="s">
        <v>32</v>
      </c>
      <c r="E834" s="7">
        <v>2019</v>
      </c>
      <c r="F834" s="7" t="s">
        <v>11</v>
      </c>
      <c r="G834" s="20">
        <v>0.33809523809523812</v>
      </c>
    </row>
    <row r="835" spans="1:7" ht="25.15" customHeight="1" x14ac:dyDescent="0.25">
      <c r="A835" s="6" t="s">
        <v>7</v>
      </c>
      <c r="B835" s="6" t="s">
        <v>71</v>
      </c>
      <c r="C835" s="6" t="s">
        <v>83</v>
      </c>
      <c r="D835" s="6" t="s">
        <v>33</v>
      </c>
      <c r="E835" s="7">
        <v>2019</v>
      </c>
      <c r="F835" s="7" t="s">
        <v>11</v>
      </c>
      <c r="G835" s="20">
        <v>0.37439613526570048</v>
      </c>
    </row>
    <row r="836" spans="1:7" ht="25.15" customHeight="1" x14ac:dyDescent="0.25">
      <c r="A836" s="6" t="s">
        <v>7</v>
      </c>
      <c r="B836" s="6" t="s">
        <v>71</v>
      </c>
      <c r="C836" s="6" t="s">
        <v>83</v>
      </c>
      <c r="D836" s="6" t="s">
        <v>34</v>
      </c>
      <c r="E836" s="7">
        <v>2019</v>
      </c>
      <c r="F836" s="7" t="s">
        <v>11</v>
      </c>
      <c r="G836" s="20">
        <v>0.36138613861386143</v>
      </c>
    </row>
    <row r="837" spans="1:7" ht="25.15" customHeight="1" x14ac:dyDescent="0.25">
      <c r="A837" s="6" t="s">
        <v>7</v>
      </c>
      <c r="B837" s="6" t="s">
        <v>71</v>
      </c>
      <c r="C837" s="6" t="s">
        <v>83</v>
      </c>
      <c r="D837" s="6" t="s">
        <v>35</v>
      </c>
      <c r="E837" s="7">
        <v>2019</v>
      </c>
      <c r="F837" s="7" t="s">
        <v>11</v>
      </c>
      <c r="G837" s="20">
        <v>0.33250000000000002</v>
      </c>
    </row>
    <row r="838" spans="1:7" ht="25.15" customHeight="1" x14ac:dyDescent="0.25">
      <c r="A838" s="6" t="s">
        <v>7</v>
      </c>
      <c r="B838" s="6" t="s">
        <v>71</v>
      </c>
      <c r="C838" s="6" t="s">
        <v>84</v>
      </c>
      <c r="D838" s="11" t="s">
        <v>10</v>
      </c>
      <c r="E838" s="9">
        <v>2019</v>
      </c>
      <c r="F838" s="9" t="s">
        <v>11</v>
      </c>
      <c r="G838" s="22">
        <v>0.40217370000000002</v>
      </c>
    </row>
    <row r="839" spans="1:7" ht="25.15" customHeight="1" x14ac:dyDescent="0.25">
      <c r="A839" s="6" t="s">
        <v>7</v>
      </c>
      <c r="B839" s="6" t="s">
        <v>71</v>
      </c>
      <c r="C839" s="6" t="s">
        <v>84</v>
      </c>
      <c r="D839" s="6" t="s">
        <v>15</v>
      </c>
      <c r="E839" s="7">
        <v>2019</v>
      </c>
      <c r="F839" s="7" t="s">
        <v>11</v>
      </c>
      <c r="G839" s="20">
        <v>0.6</v>
      </c>
    </row>
    <row r="840" spans="1:7" ht="25.15" customHeight="1" x14ac:dyDescent="0.25">
      <c r="A840" s="6" t="s">
        <v>7</v>
      </c>
      <c r="B840" s="6" t="s">
        <v>71</v>
      </c>
      <c r="C840" s="6" t="s">
        <v>84</v>
      </c>
      <c r="D840" s="6" t="s">
        <v>16</v>
      </c>
      <c r="E840" s="7">
        <v>2019</v>
      </c>
      <c r="F840" s="7" t="s">
        <v>11</v>
      </c>
      <c r="G840" s="20">
        <v>0.55000000000000004</v>
      </c>
    </row>
    <row r="841" spans="1:7" ht="25.15" customHeight="1" x14ac:dyDescent="0.25">
      <c r="A841" s="6" t="s">
        <v>7</v>
      </c>
      <c r="B841" s="6" t="s">
        <v>71</v>
      </c>
      <c r="C841" s="6" t="s">
        <v>84</v>
      </c>
      <c r="D841" s="6" t="s">
        <v>17</v>
      </c>
      <c r="E841" s="7">
        <v>2019</v>
      </c>
      <c r="F841" s="7" t="s">
        <v>11</v>
      </c>
      <c r="G841" s="20">
        <v>0.4963855421686747</v>
      </c>
    </row>
    <row r="842" spans="1:7" ht="25.15" customHeight="1" x14ac:dyDescent="0.25">
      <c r="A842" s="6" t="s">
        <v>7</v>
      </c>
      <c r="B842" s="6" t="s">
        <v>71</v>
      </c>
      <c r="C842" s="6" t="s">
        <v>84</v>
      </c>
      <c r="D842" s="6" t="s">
        <v>18</v>
      </c>
      <c r="E842" s="7">
        <v>2019</v>
      </c>
      <c r="F842" s="7" t="s">
        <v>11</v>
      </c>
      <c r="G842" s="20">
        <v>0.54613466334164584</v>
      </c>
    </row>
    <row r="843" spans="1:7" ht="25.15" customHeight="1" x14ac:dyDescent="0.25">
      <c r="A843" s="6" t="s">
        <v>7</v>
      </c>
      <c r="B843" s="6" t="s">
        <v>71</v>
      </c>
      <c r="C843" s="6" t="s">
        <v>84</v>
      </c>
      <c r="D843" s="6" t="s">
        <v>19</v>
      </c>
      <c r="E843" s="7">
        <v>2019</v>
      </c>
      <c r="F843" s="7" t="s">
        <v>11</v>
      </c>
      <c r="G843" s="20">
        <v>0.59452736318407962</v>
      </c>
    </row>
    <row r="844" spans="1:7" ht="25.15" customHeight="1" x14ac:dyDescent="0.25">
      <c r="A844" s="6" t="s">
        <v>7</v>
      </c>
      <c r="B844" s="6" t="s">
        <v>71</v>
      </c>
      <c r="C844" s="6" t="s">
        <v>84</v>
      </c>
      <c r="D844" s="6" t="s">
        <v>20</v>
      </c>
      <c r="E844" s="7">
        <v>2019</v>
      </c>
      <c r="F844" s="7" t="s">
        <v>11</v>
      </c>
      <c r="G844" s="20">
        <v>0.40238095238095239</v>
      </c>
    </row>
    <row r="845" spans="1:7" ht="25.15" customHeight="1" x14ac:dyDescent="0.25">
      <c r="A845" s="6" t="s">
        <v>7</v>
      </c>
      <c r="B845" s="6" t="s">
        <v>71</v>
      </c>
      <c r="C845" s="6" t="s">
        <v>84</v>
      </c>
      <c r="D845" s="6" t="s">
        <v>21</v>
      </c>
      <c r="E845" s="7">
        <v>2019</v>
      </c>
      <c r="F845" s="7" t="s">
        <v>11</v>
      </c>
      <c r="G845" s="20">
        <v>0.60774818401937047</v>
      </c>
    </row>
    <row r="846" spans="1:7" ht="25.15" customHeight="1" x14ac:dyDescent="0.25">
      <c r="A846" s="6" t="s">
        <v>7</v>
      </c>
      <c r="B846" s="6" t="s">
        <v>71</v>
      </c>
      <c r="C846" s="6" t="s">
        <v>84</v>
      </c>
      <c r="D846" s="6" t="s">
        <v>22</v>
      </c>
      <c r="E846" s="7">
        <v>2019</v>
      </c>
      <c r="F846" s="7" t="s">
        <v>11</v>
      </c>
      <c r="G846" s="20">
        <v>0.44761904761904764</v>
      </c>
    </row>
    <row r="847" spans="1:7" ht="25.15" customHeight="1" x14ac:dyDescent="0.25">
      <c r="A847" s="6" t="s">
        <v>7</v>
      </c>
      <c r="B847" s="6" t="s">
        <v>71</v>
      </c>
      <c r="C847" s="6" t="s">
        <v>84</v>
      </c>
      <c r="D847" s="6" t="s">
        <v>23</v>
      </c>
      <c r="E847" s="7">
        <v>2019</v>
      </c>
      <c r="F847" s="7" t="s">
        <v>11</v>
      </c>
      <c r="G847" s="20">
        <v>0.5781990521327014</v>
      </c>
    </row>
    <row r="848" spans="1:7" ht="25.15" customHeight="1" x14ac:dyDescent="0.25">
      <c r="A848" s="6" t="s">
        <v>7</v>
      </c>
      <c r="B848" s="6" t="s">
        <v>71</v>
      </c>
      <c r="C848" s="6" t="s">
        <v>84</v>
      </c>
      <c r="D848" s="6" t="s">
        <v>24</v>
      </c>
      <c r="E848" s="7">
        <v>2019</v>
      </c>
      <c r="F848" s="7" t="s">
        <v>11</v>
      </c>
      <c r="G848" s="20">
        <v>0.32394366197183105</v>
      </c>
    </row>
    <row r="849" spans="1:7" ht="25.15" customHeight="1" x14ac:dyDescent="0.25">
      <c r="A849" s="6" t="s">
        <v>7</v>
      </c>
      <c r="B849" s="6" t="s">
        <v>71</v>
      </c>
      <c r="C849" s="6" t="s">
        <v>84</v>
      </c>
      <c r="D849" s="6" t="s">
        <v>25</v>
      </c>
      <c r="E849" s="7">
        <v>2019</v>
      </c>
      <c r="F849" s="7" t="s">
        <v>11</v>
      </c>
      <c r="G849" s="20">
        <v>0.30198019801980197</v>
      </c>
    </row>
    <row r="850" spans="1:7" ht="25.15" customHeight="1" x14ac:dyDescent="0.25">
      <c r="A850" s="6" t="s">
        <v>7</v>
      </c>
      <c r="B850" s="6" t="s">
        <v>71</v>
      </c>
      <c r="C850" s="6" t="s">
        <v>84</v>
      </c>
      <c r="D850" s="6" t="s">
        <v>26</v>
      </c>
      <c r="E850" s="7">
        <v>2019</v>
      </c>
      <c r="F850" s="7" t="s">
        <v>11</v>
      </c>
      <c r="G850" s="20">
        <v>0.22443890274314213</v>
      </c>
    </row>
    <row r="851" spans="1:7" ht="25.15" customHeight="1" x14ac:dyDescent="0.25">
      <c r="A851" s="6" t="s">
        <v>7</v>
      </c>
      <c r="B851" s="6" t="s">
        <v>71</v>
      </c>
      <c r="C851" s="6" t="s">
        <v>84</v>
      </c>
      <c r="D851" s="6" t="s">
        <v>27</v>
      </c>
      <c r="E851" s="7">
        <v>2019</v>
      </c>
      <c r="F851" s="7" t="s">
        <v>11</v>
      </c>
      <c r="G851" s="20">
        <v>0.19451371571072318</v>
      </c>
    </row>
    <row r="852" spans="1:7" ht="25.15" customHeight="1" x14ac:dyDescent="0.25">
      <c r="A852" s="6" t="s">
        <v>7</v>
      </c>
      <c r="B852" s="6" t="s">
        <v>71</v>
      </c>
      <c r="C852" s="6" t="s">
        <v>84</v>
      </c>
      <c r="D852" s="6" t="s">
        <v>28</v>
      </c>
      <c r="E852" s="7">
        <v>2019</v>
      </c>
      <c r="F852" s="7" t="s">
        <v>11</v>
      </c>
      <c r="G852" s="20">
        <v>0.42610837438423643</v>
      </c>
    </row>
    <row r="853" spans="1:7" ht="25.15" customHeight="1" x14ac:dyDescent="0.25">
      <c r="A853" s="6" t="s">
        <v>7</v>
      </c>
      <c r="B853" s="6" t="s">
        <v>71</v>
      </c>
      <c r="C853" s="6" t="s">
        <v>84</v>
      </c>
      <c r="D853" s="6" t="s">
        <v>29</v>
      </c>
      <c r="E853" s="7">
        <v>2019</v>
      </c>
      <c r="F853" s="7" t="s">
        <v>11</v>
      </c>
      <c r="G853" s="20">
        <v>0.48648648648648651</v>
      </c>
    </row>
    <row r="854" spans="1:7" ht="25.15" customHeight="1" x14ac:dyDescent="0.25">
      <c r="A854" s="6" t="s">
        <v>7</v>
      </c>
      <c r="B854" s="6" t="s">
        <v>71</v>
      </c>
      <c r="C854" s="6" t="s">
        <v>84</v>
      </c>
      <c r="D854" s="6" t="s">
        <v>30</v>
      </c>
      <c r="E854" s="7">
        <v>2019</v>
      </c>
      <c r="F854" s="7" t="s">
        <v>11</v>
      </c>
      <c r="G854" s="20">
        <v>0.42892768079800497</v>
      </c>
    </row>
    <row r="855" spans="1:7" ht="25.15" customHeight="1" x14ac:dyDescent="0.25">
      <c r="A855" s="6" t="s">
        <v>7</v>
      </c>
      <c r="B855" s="6" t="s">
        <v>71</v>
      </c>
      <c r="C855" s="6" t="s">
        <v>84</v>
      </c>
      <c r="D855" s="6" t="s">
        <v>31</v>
      </c>
      <c r="E855" s="7">
        <v>2019</v>
      </c>
      <c r="F855" s="7" t="s">
        <v>11</v>
      </c>
      <c r="G855" s="20">
        <v>0.15211970074812967</v>
      </c>
    </row>
    <row r="856" spans="1:7" ht="25.15" customHeight="1" x14ac:dyDescent="0.25">
      <c r="A856" s="6" t="s">
        <v>7</v>
      </c>
      <c r="B856" s="6" t="s">
        <v>71</v>
      </c>
      <c r="C856" s="6" t="s">
        <v>84</v>
      </c>
      <c r="D856" s="6" t="s">
        <v>32</v>
      </c>
      <c r="E856" s="7">
        <v>2019</v>
      </c>
      <c r="F856" s="7" t="s">
        <v>11</v>
      </c>
      <c r="G856" s="20">
        <v>0.35952380952380947</v>
      </c>
    </row>
    <row r="857" spans="1:7" ht="25.15" customHeight="1" x14ac:dyDescent="0.25">
      <c r="A857" s="6" t="s">
        <v>7</v>
      </c>
      <c r="B857" s="6" t="s">
        <v>71</v>
      </c>
      <c r="C857" s="6" t="s">
        <v>84</v>
      </c>
      <c r="D857" s="6" t="s">
        <v>33</v>
      </c>
      <c r="E857" s="7">
        <v>2019</v>
      </c>
      <c r="F857" s="7" t="s">
        <v>11</v>
      </c>
      <c r="G857" s="20">
        <v>0.20531400966183574</v>
      </c>
    </row>
    <row r="858" spans="1:7" ht="25.15" customHeight="1" x14ac:dyDescent="0.25">
      <c r="A858" s="6" t="s">
        <v>7</v>
      </c>
      <c r="B858" s="6" t="s">
        <v>71</v>
      </c>
      <c r="C858" s="6" t="s">
        <v>84</v>
      </c>
      <c r="D858" s="6" t="s">
        <v>34</v>
      </c>
      <c r="E858" s="7">
        <v>2019</v>
      </c>
      <c r="F858" s="7" t="s">
        <v>11</v>
      </c>
      <c r="G858" s="20">
        <v>0.29702970297029702</v>
      </c>
    </row>
    <row r="859" spans="1:7" ht="25.15" customHeight="1" x14ac:dyDescent="0.25">
      <c r="A859" s="6" t="s">
        <v>7</v>
      </c>
      <c r="B859" s="6" t="s">
        <v>71</v>
      </c>
      <c r="C859" s="6" t="s">
        <v>84</v>
      </c>
      <c r="D859" s="6" t="s">
        <v>35</v>
      </c>
      <c r="E859" s="7">
        <v>2019</v>
      </c>
      <c r="F859" s="7" t="s">
        <v>11</v>
      </c>
      <c r="G859" s="20">
        <v>0.48749999999999999</v>
      </c>
    </row>
    <row r="860" spans="1:7" ht="25.15" customHeight="1" x14ac:dyDescent="0.25">
      <c r="A860" s="6" t="s">
        <v>7</v>
      </c>
      <c r="B860" s="6" t="s">
        <v>71</v>
      </c>
      <c r="C860" s="6" t="s">
        <v>59</v>
      </c>
      <c r="D860" s="11" t="s">
        <v>10</v>
      </c>
      <c r="E860" s="9">
        <v>2019</v>
      </c>
      <c r="F860" s="9" t="s">
        <v>11</v>
      </c>
      <c r="G860" s="22">
        <v>6.6179000000000003E-3</v>
      </c>
    </row>
    <row r="861" spans="1:7" ht="25.15" customHeight="1" x14ac:dyDescent="0.25">
      <c r="A861" s="6" t="s">
        <v>7</v>
      </c>
      <c r="B861" s="6" t="s">
        <v>71</v>
      </c>
      <c r="C861" s="6" t="s">
        <v>59</v>
      </c>
      <c r="D861" s="6" t="s">
        <v>15</v>
      </c>
      <c r="E861" s="7">
        <v>2019</v>
      </c>
      <c r="F861" s="7" t="s">
        <v>11</v>
      </c>
      <c r="G861" s="20">
        <v>2.5000000000000001E-3</v>
      </c>
    </row>
    <row r="862" spans="1:7" ht="25.15" customHeight="1" x14ac:dyDescent="0.25">
      <c r="A862" s="6" t="s">
        <v>7</v>
      </c>
      <c r="B862" s="6" t="s">
        <v>71</v>
      </c>
      <c r="C862" s="6" t="s">
        <v>59</v>
      </c>
      <c r="D862" s="6" t="s">
        <v>16</v>
      </c>
      <c r="E862" s="7">
        <v>2019</v>
      </c>
      <c r="F862" s="7" t="s">
        <v>11</v>
      </c>
      <c r="G862" s="20">
        <v>2.5000000000000001E-3</v>
      </c>
    </row>
    <row r="863" spans="1:7" ht="25.15" customHeight="1" x14ac:dyDescent="0.25">
      <c r="A863" s="6" t="s">
        <v>7</v>
      </c>
      <c r="B863" s="6" t="s">
        <v>71</v>
      </c>
      <c r="C863" s="6" t="s">
        <v>59</v>
      </c>
      <c r="D863" s="6" t="s">
        <v>17</v>
      </c>
      <c r="E863" s="7">
        <v>2019</v>
      </c>
      <c r="F863" s="7" t="s">
        <v>11</v>
      </c>
      <c r="G863" s="20">
        <v>9.6385542168674707E-3</v>
      </c>
    </row>
    <row r="864" spans="1:7" ht="25.15" customHeight="1" x14ac:dyDescent="0.25">
      <c r="A864" s="6" t="s">
        <v>7</v>
      </c>
      <c r="B864" s="6" t="s">
        <v>71</v>
      </c>
      <c r="C864" s="6" t="s">
        <v>59</v>
      </c>
      <c r="D864" s="6" t="s">
        <v>18</v>
      </c>
      <c r="E864" s="7">
        <v>2019</v>
      </c>
      <c r="F864" s="7" t="s">
        <v>11</v>
      </c>
      <c r="G864" s="20">
        <v>4.9875311720698253E-3</v>
      </c>
    </row>
    <row r="865" spans="1:7" ht="25.15" customHeight="1" x14ac:dyDescent="0.25">
      <c r="A865" s="6" t="s">
        <v>7</v>
      </c>
      <c r="B865" s="6" t="s">
        <v>71</v>
      </c>
      <c r="C865" s="6" t="s">
        <v>59</v>
      </c>
      <c r="D865" s="6" t="s">
        <v>19</v>
      </c>
      <c r="E865" s="7">
        <v>2019</v>
      </c>
      <c r="F865" s="7" t="s">
        <v>11</v>
      </c>
      <c r="G865" s="20">
        <v>1.2437810945273632E-2</v>
      </c>
    </row>
    <row r="866" spans="1:7" ht="25.15" customHeight="1" x14ac:dyDescent="0.25">
      <c r="A866" s="6" t="s">
        <v>7</v>
      </c>
      <c r="B866" s="6" t="s">
        <v>71</v>
      </c>
      <c r="C866" s="6" t="s">
        <v>59</v>
      </c>
      <c r="D866" s="6" t="s">
        <v>20</v>
      </c>
      <c r="E866" s="7">
        <v>2019</v>
      </c>
      <c r="F866" s="7" t="s">
        <v>11</v>
      </c>
      <c r="G866" s="20">
        <v>2.1428571428571429E-2</v>
      </c>
    </row>
    <row r="867" spans="1:7" ht="25.15" customHeight="1" x14ac:dyDescent="0.25">
      <c r="A867" s="6" t="s">
        <v>7</v>
      </c>
      <c r="B867" s="6" t="s">
        <v>71</v>
      </c>
      <c r="C867" s="6" t="s">
        <v>59</v>
      </c>
      <c r="D867" s="6" t="s">
        <v>21</v>
      </c>
      <c r="E867" s="7">
        <v>2019</v>
      </c>
      <c r="F867" s="7" t="s">
        <v>11</v>
      </c>
      <c r="G867" s="20">
        <v>4.8426150121065378E-3</v>
      </c>
    </row>
    <row r="868" spans="1:7" ht="25.15" customHeight="1" x14ac:dyDescent="0.25">
      <c r="A868" s="6" t="s">
        <v>7</v>
      </c>
      <c r="B868" s="6" t="s">
        <v>71</v>
      </c>
      <c r="C868" s="6" t="s">
        <v>59</v>
      </c>
      <c r="D868" s="6" t="s">
        <v>22</v>
      </c>
      <c r="E868" s="7">
        <v>2019</v>
      </c>
      <c r="F868" s="7" t="s">
        <v>11</v>
      </c>
      <c r="G868" s="20">
        <v>0</v>
      </c>
    </row>
    <row r="869" spans="1:7" ht="25.15" customHeight="1" x14ac:dyDescent="0.25">
      <c r="A869" s="6" t="s">
        <v>7</v>
      </c>
      <c r="B869" s="6" t="s">
        <v>71</v>
      </c>
      <c r="C869" s="6" t="s">
        <v>59</v>
      </c>
      <c r="D869" s="6" t="s">
        <v>23</v>
      </c>
      <c r="E869" s="7">
        <v>2019</v>
      </c>
      <c r="F869" s="7" t="s">
        <v>11</v>
      </c>
      <c r="G869" s="20">
        <v>7.1090047393364934E-3</v>
      </c>
    </row>
    <row r="870" spans="1:7" ht="25.15" customHeight="1" x14ac:dyDescent="0.25">
      <c r="A870" s="6" t="s">
        <v>7</v>
      </c>
      <c r="B870" s="6" t="s">
        <v>71</v>
      </c>
      <c r="C870" s="6" t="s">
        <v>59</v>
      </c>
      <c r="D870" s="6" t="s">
        <v>24</v>
      </c>
      <c r="E870" s="7">
        <v>2019</v>
      </c>
      <c r="F870" s="7" t="s">
        <v>11</v>
      </c>
      <c r="G870" s="20">
        <v>1.8779342723004695E-2</v>
      </c>
    </row>
    <row r="871" spans="1:7" ht="25.15" customHeight="1" x14ac:dyDescent="0.25">
      <c r="A871" s="6" t="s">
        <v>7</v>
      </c>
      <c r="B871" s="6" t="s">
        <v>71</v>
      </c>
      <c r="C871" s="6" t="s">
        <v>59</v>
      </c>
      <c r="D871" s="6" t="s">
        <v>25</v>
      </c>
      <c r="E871" s="7">
        <v>2019</v>
      </c>
      <c r="F871" s="7" t="s">
        <v>11</v>
      </c>
      <c r="G871" s="20">
        <v>7.4257425742574254E-3</v>
      </c>
    </row>
    <row r="872" spans="1:7" ht="25.15" customHeight="1" x14ac:dyDescent="0.25">
      <c r="A872" s="6" t="s">
        <v>7</v>
      </c>
      <c r="B872" s="6" t="s">
        <v>71</v>
      </c>
      <c r="C872" s="6" t="s">
        <v>59</v>
      </c>
      <c r="D872" s="6" t="s">
        <v>26</v>
      </c>
      <c r="E872" s="7">
        <v>2019</v>
      </c>
      <c r="F872" s="7" t="s">
        <v>11</v>
      </c>
      <c r="G872" s="20">
        <v>4.9875311720698253E-3</v>
      </c>
    </row>
    <row r="873" spans="1:7" ht="25.15" customHeight="1" x14ac:dyDescent="0.25">
      <c r="A873" s="6" t="s">
        <v>7</v>
      </c>
      <c r="B873" s="6" t="s">
        <v>71</v>
      </c>
      <c r="C873" s="6" t="s">
        <v>59</v>
      </c>
      <c r="D873" s="6" t="s">
        <v>27</v>
      </c>
      <c r="E873" s="7">
        <v>2019</v>
      </c>
      <c r="F873" s="7" t="s">
        <v>11</v>
      </c>
      <c r="G873" s="20">
        <v>9.9750623441396506E-3</v>
      </c>
    </row>
    <row r="874" spans="1:7" ht="25.15" customHeight="1" x14ac:dyDescent="0.25">
      <c r="A874" s="6" t="s">
        <v>7</v>
      </c>
      <c r="B874" s="6" t="s">
        <v>71</v>
      </c>
      <c r="C874" s="6" t="s">
        <v>59</v>
      </c>
      <c r="D874" s="6" t="s">
        <v>28</v>
      </c>
      <c r="E874" s="7">
        <v>2019</v>
      </c>
      <c r="F874" s="7" t="s">
        <v>11</v>
      </c>
      <c r="G874" s="20">
        <v>0</v>
      </c>
    </row>
    <row r="875" spans="1:7" ht="25.15" customHeight="1" x14ac:dyDescent="0.25">
      <c r="A875" s="6" t="s">
        <v>7</v>
      </c>
      <c r="B875" s="6" t="s">
        <v>71</v>
      </c>
      <c r="C875" s="6" t="s">
        <v>59</v>
      </c>
      <c r="D875" s="6" t="s">
        <v>29</v>
      </c>
      <c r="E875" s="7">
        <v>2019</v>
      </c>
      <c r="F875" s="7" t="s">
        <v>11</v>
      </c>
      <c r="G875" s="20">
        <v>2.4570024570024569E-3</v>
      </c>
    </row>
    <row r="876" spans="1:7" ht="25.15" customHeight="1" x14ac:dyDescent="0.25">
      <c r="A876" s="6" t="s">
        <v>7</v>
      </c>
      <c r="B876" s="6" t="s">
        <v>71</v>
      </c>
      <c r="C876" s="6" t="s">
        <v>59</v>
      </c>
      <c r="D876" s="6" t="s">
        <v>30</v>
      </c>
      <c r="E876" s="7">
        <v>2019</v>
      </c>
      <c r="F876" s="7" t="s">
        <v>11</v>
      </c>
      <c r="G876" s="20">
        <v>0</v>
      </c>
    </row>
    <row r="877" spans="1:7" ht="25.15" customHeight="1" x14ac:dyDescent="0.25">
      <c r="A877" s="6" t="s">
        <v>7</v>
      </c>
      <c r="B877" s="6" t="s">
        <v>71</v>
      </c>
      <c r="C877" s="6" t="s">
        <v>59</v>
      </c>
      <c r="D877" s="6" t="s">
        <v>31</v>
      </c>
      <c r="E877" s="7">
        <v>2019</v>
      </c>
      <c r="F877" s="7" t="s">
        <v>11</v>
      </c>
      <c r="G877" s="20">
        <v>2.4937655860349127E-3</v>
      </c>
    </row>
    <row r="878" spans="1:7" ht="25.15" customHeight="1" x14ac:dyDescent="0.25">
      <c r="A878" s="6" t="s">
        <v>7</v>
      </c>
      <c r="B878" s="6" t="s">
        <v>71</v>
      </c>
      <c r="C878" s="6" t="s">
        <v>59</v>
      </c>
      <c r="D878" s="6" t="s">
        <v>32</v>
      </c>
      <c r="E878" s="7">
        <v>2019</v>
      </c>
      <c r="F878" s="7" t="s">
        <v>11</v>
      </c>
      <c r="G878" s="20">
        <v>7.1428571428571426E-3</v>
      </c>
    </row>
    <row r="879" spans="1:7" ht="25.15" customHeight="1" x14ac:dyDescent="0.25">
      <c r="A879" s="6" t="s">
        <v>7</v>
      </c>
      <c r="B879" s="6" t="s">
        <v>71</v>
      </c>
      <c r="C879" s="6" t="s">
        <v>59</v>
      </c>
      <c r="D879" s="6" t="s">
        <v>33</v>
      </c>
      <c r="E879" s="7">
        <v>2019</v>
      </c>
      <c r="F879" s="7" t="s">
        <v>11</v>
      </c>
      <c r="G879" s="20">
        <v>4.830917874396135E-3</v>
      </c>
    </row>
    <row r="880" spans="1:7" ht="25.15" customHeight="1" x14ac:dyDescent="0.25">
      <c r="A880" s="6" t="s">
        <v>7</v>
      </c>
      <c r="B880" s="6" t="s">
        <v>71</v>
      </c>
      <c r="C880" s="6" t="s">
        <v>59</v>
      </c>
      <c r="D880" s="6" t="s">
        <v>34</v>
      </c>
      <c r="E880" s="7">
        <v>2019</v>
      </c>
      <c r="F880" s="7" t="s">
        <v>11</v>
      </c>
      <c r="G880" s="20">
        <v>2.4752475247524753E-3</v>
      </c>
    </row>
    <row r="881" spans="1:7" ht="25.15" customHeight="1" x14ac:dyDescent="0.25">
      <c r="A881" s="6" t="s">
        <v>7</v>
      </c>
      <c r="B881" s="6" t="s">
        <v>71</v>
      </c>
      <c r="C881" s="6" t="s">
        <v>59</v>
      </c>
      <c r="D881" s="6" t="s">
        <v>35</v>
      </c>
      <c r="E881" s="7">
        <v>2019</v>
      </c>
      <c r="F881" s="7" t="s">
        <v>11</v>
      </c>
      <c r="G881" s="20">
        <v>0.01</v>
      </c>
    </row>
    <row r="882" spans="1:7" ht="25.15" customHeight="1" x14ac:dyDescent="0.25">
      <c r="A882" s="6" t="s">
        <v>7</v>
      </c>
      <c r="B882" s="6" t="s">
        <v>71</v>
      </c>
      <c r="C882" s="6" t="s">
        <v>72</v>
      </c>
      <c r="D882" s="11" t="s">
        <v>10</v>
      </c>
      <c r="E882" s="9">
        <v>2017</v>
      </c>
      <c r="F882" s="9" t="s">
        <v>11</v>
      </c>
      <c r="G882" s="22">
        <v>0.114867</v>
      </c>
    </row>
    <row r="883" spans="1:7" ht="25.15" customHeight="1" x14ac:dyDescent="0.25">
      <c r="A883" s="6" t="s">
        <v>7</v>
      </c>
      <c r="B883" s="6" t="s">
        <v>71</v>
      </c>
      <c r="C883" s="6" t="s">
        <v>72</v>
      </c>
      <c r="D883" s="6" t="s">
        <v>15</v>
      </c>
      <c r="E883" s="7">
        <v>2017</v>
      </c>
      <c r="F883" s="7" t="s">
        <v>11</v>
      </c>
      <c r="G883" s="20">
        <v>2.1000000000000001E-2</v>
      </c>
    </row>
    <row r="884" spans="1:7" ht="25.15" customHeight="1" x14ac:dyDescent="0.25">
      <c r="A884" s="6" t="s">
        <v>7</v>
      </c>
      <c r="B884" s="6" t="s">
        <v>71</v>
      </c>
      <c r="C884" s="6" t="s">
        <v>72</v>
      </c>
      <c r="D884" s="6" t="s">
        <v>16</v>
      </c>
      <c r="E884" s="7">
        <v>2017</v>
      </c>
      <c r="F884" s="7" t="s">
        <v>11</v>
      </c>
      <c r="G884" s="20">
        <v>7.6999999999999999E-2</v>
      </c>
    </row>
    <row r="885" spans="1:7" ht="25.15" customHeight="1" x14ac:dyDescent="0.25">
      <c r="A885" s="6" t="s">
        <v>7</v>
      </c>
      <c r="B885" s="6" t="s">
        <v>71</v>
      </c>
      <c r="C885" s="6" t="s">
        <v>72</v>
      </c>
      <c r="D885" s="6" t="s">
        <v>17</v>
      </c>
      <c r="E885" s="7">
        <v>2017</v>
      </c>
      <c r="F885" s="7" t="s">
        <v>11</v>
      </c>
      <c r="G885" s="20">
        <v>6.3E-2</v>
      </c>
    </row>
    <row r="886" spans="1:7" ht="25.15" customHeight="1" x14ac:dyDescent="0.25">
      <c r="A886" s="6" t="s">
        <v>7</v>
      </c>
      <c r="B886" s="6" t="s">
        <v>71</v>
      </c>
      <c r="C886" s="6" t="s">
        <v>72</v>
      </c>
      <c r="D886" s="6" t="s">
        <v>18</v>
      </c>
      <c r="E886" s="7">
        <v>2017</v>
      </c>
      <c r="F886" s="7" t="s">
        <v>11</v>
      </c>
      <c r="G886" s="20">
        <v>5.6000000000000008E-2</v>
      </c>
    </row>
    <row r="887" spans="1:7" ht="25.15" customHeight="1" x14ac:dyDescent="0.25">
      <c r="A887" s="6" t="s">
        <v>7</v>
      </c>
      <c r="B887" s="6" t="s">
        <v>71</v>
      </c>
      <c r="C887" s="6" t="s">
        <v>72</v>
      </c>
      <c r="D887" s="6" t="s">
        <v>19</v>
      </c>
      <c r="E887" s="7">
        <v>2017</v>
      </c>
      <c r="F887" s="7" t="s">
        <v>11</v>
      </c>
      <c r="G887" s="20">
        <v>8.4000000000000005E-2</v>
      </c>
    </row>
    <row r="888" spans="1:7" ht="25.15" customHeight="1" x14ac:dyDescent="0.25">
      <c r="A888" s="6" t="s">
        <v>7</v>
      </c>
      <c r="B888" s="6" t="s">
        <v>71</v>
      </c>
      <c r="C888" s="6" t="s">
        <v>72</v>
      </c>
      <c r="D888" s="6" t="s">
        <v>20</v>
      </c>
      <c r="E888" s="7">
        <v>2017</v>
      </c>
      <c r="F888" s="7" t="s">
        <v>11</v>
      </c>
      <c r="G888" s="20">
        <v>0.108</v>
      </c>
    </row>
    <row r="889" spans="1:7" ht="25.15" customHeight="1" x14ac:dyDescent="0.25">
      <c r="A889" s="6" t="s">
        <v>7</v>
      </c>
      <c r="B889" s="6" t="s">
        <v>71</v>
      </c>
      <c r="C889" s="6" t="s">
        <v>72</v>
      </c>
      <c r="D889" s="6" t="s">
        <v>21</v>
      </c>
      <c r="E889" s="7">
        <v>2017</v>
      </c>
      <c r="F889" s="7" t="s">
        <v>11</v>
      </c>
      <c r="G889" s="20">
        <v>4.2999999999999997E-2</v>
      </c>
    </row>
    <row r="890" spans="1:7" ht="25.15" customHeight="1" x14ac:dyDescent="0.25">
      <c r="A890" s="6" t="s">
        <v>7</v>
      </c>
      <c r="B890" s="6" t="s">
        <v>71</v>
      </c>
      <c r="C890" s="6" t="s">
        <v>72</v>
      </c>
      <c r="D890" s="6" t="s">
        <v>22</v>
      </c>
      <c r="E890" s="7">
        <v>2017</v>
      </c>
      <c r="F890" s="7" t="s">
        <v>11</v>
      </c>
      <c r="G890" s="20">
        <v>5.8999999999999997E-2</v>
      </c>
    </row>
    <row r="891" spans="1:7" ht="25.15" customHeight="1" x14ac:dyDescent="0.25">
      <c r="A891" s="6" t="s">
        <v>7</v>
      </c>
      <c r="B891" s="6" t="s">
        <v>71</v>
      </c>
      <c r="C891" s="6" t="s">
        <v>72</v>
      </c>
      <c r="D891" s="6" t="s">
        <v>23</v>
      </c>
      <c r="E891" s="7">
        <v>2017</v>
      </c>
      <c r="F891" s="7" t="s">
        <v>11</v>
      </c>
      <c r="G891" s="20">
        <v>7.0000000000000007E-2</v>
      </c>
    </row>
    <row r="892" spans="1:7" ht="25.15" customHeight="1" x14ac:dyDescent="0.25">
      <c r="A892" s="6" t="s">
        <v>7</v>
      </c>
      <c r="B892" s="6" t="s">
        <v>71</v>
      </c>
      <c r="C892" s="6" t="s">
        <v>72</v>
      </c>
      <c r="D892" s="6" t="s">
        <v>24</v>
      </c>
      <c r="E892" s="7">
        <v>2017</v>
      </c>
      <c r="F892" s="7" t="s">
        <v>11</v>
      </c>
      <c r="G892" s="20">
        <v>0.12</v>
      </c>
    </row>
    <row r="893" spans="1:7" ht="25.15" customHeight="1" x14ac:dyDescent="0.25">
      <c r="A893" s="6" t="s">
        <v>7</v>
      </c>
      <c r="B893" s="6" t="s">
        <v>71</v>
      </c>
      <c r="C893" s="6" t="s">
        <v>72</v>
      </c>
      <c r="D893" s="6" t="s">
        <v>25</v>
      </c>
      <c r="E893" s="7">
        <v>2017</v>
      </c>
      <c r="F893" s="7" t="s">
        <v>11</v>
      </c>
      <c r="G893" s="20">
        <v>0.19800000000000001</v>
      </c>
    </row>
    <row r="894" spans="1:7" ht="25.15" customHeight="1" x14ac:dyDescent="0.25">
      <c r="A894" s="6" t="s">
        <v>7</v>
      </c>
      <c r="B894" s="6" t="s">
        <v>71</v>
      </c>
      <c r="C894" s="6" t="s">
        <v>72</v>
      </c>
      <c r="D894" s="6" t="s">
        <v>26</v>
      </c>
      <c r="E894" s="7">
        <v>2017</v>
      </c>
      <c r="F894" s="7" t="s">
        <v>11</v>
      </c>
      <c r="G894" s="20">
        <v>0.315</v>
      </c>
    </row>
    <row r="895" spans="1:7" ht="25.15" customHeight="1" x14ac:dyDescent="0.25">
      <c r="A895" s="6" t="s">
        <v>7</v>
      </c>
      <c r="B895" s="6" t="s">
        <v>71</v>
      </c>
      <c r="C895" s="6" t="s">
        <v>72</v>
      </c>
      <c r="D895" s="6" t="s">
        <v>27</v>
      </c>
      <c r="E895" s="7">
        <v>2017</v>
      </c>
      <c r="F895" s="7" t="s">
        <v>11</v>
      </c>
      <c r="G895" s="20">
        <v>0.109</v>
      </c>
    </row>
    <row r="896" spans="1:7" ht="25.15" customHeight="1" x14ac:dyDescent="0.25">
      <c r="A896" s="6" t="s">
        <v>7</v>
      </c>
      <c r="B896" s="6" t="s">
        <v>71</v>
      </c>
      <c r="C896" s="6" t="s">
        <v>72</v>
      </c>
      <c r="D896" s="6" t="s">
        <v>28</v>
      </c>
      <c r="E896" s="7">
        <v>2017</v>
      </c>
      <c r="F896" s="7" t="s">
        <v>11</v>
      </c>
      <c r="G896" s="20">
        <v>0.184</v>
      </c>
    </row>
    <row r="897" spans="1:7" ht="25.15" customHeight="1" x14ac:dyDescent="0.25">
      <c r="A897" s="6" t="s">
        <v>7</v>
      </c>
      <c r="B897" s="6" t="s">
        <v>71</v>
      </c>
      <c r="C897" s="6" t="s">
        <v>72</v>
      </c>
      <c r="D897" s="6" t="s">
        <v>29</v>
      </c>
      <c r="E897" s="7">
        <v>2017</v>
      </c>
      <c r="F897" s="7" t="s">
        <v>11</v>
      </c>
      <c r="G897" s="20">
        <v>8.3999999999999991E-2</v>
      </c>
    </row>
    <row r="898" spans="1:7" ht="25.15" customHeight="1" x14ac:dyDescent="0.25">
      <c r="A898" s="6" t="s">
        <v>7</v>
      </c>
      <c r="B898" s="6" t="s">
        <v>71</v>
      </c>
      <c r="C898" s="6" t="s">
        <v>72</v>
      </c>
      <c r="D898" s="6" t="s">
        <v>30</v>
      </c>
      <c r="E898" s="7">
        <v>2017</v>
      </c>
      <c r="F898" s="7" t="s">
        <v>11</v>
      </c>
      <c r="G898" s="20">
        <v>3.7999999999999999E-2</v>
      </c>
    </row>
    <row r="899" spans="1:7" ht="25.15" customHeight="1" x14ac:dyDescent="0.25">
      <c r="A899" s="6" t="s">
        <v>7</v>
      </c>
      <c r="B899" s="6" t="s">
        <v>71</v>
      </c>
      <c r="C899" s="6" t="s">
        <v>72</v>
      </c>
      <c r="D899" s="6" t="s">
        <v>31</v>
      </c>
      <c r="E899" s="7">
        <v>2017</v>
      </c>
      <c r="F899" s="7" t="s">
        <v>11</v>
      </c>
      <c r="G899" s="20">
        <v>0.19899999999999998</v>
      </c>
    </row>
    <row r="900" spans="1:7" ht="25.15" customHeight="1" x14ac:dyDescent="0.25">
      <c r="A900" s="6" t="s">
        <v>7</v>
      </c>
      <c r="B900" s="6" t="s">
        <v>71</v>
      </c>
      <c r="C900" s="6" t="s">
        <v>72</v>
      </c>
      <c r="D900" s="6" t="s">
        <v>32</v>
      </c>
      <c r="E900" s="7">
        <v>2017</v>
      </c>
      <c r="F900" s="7" t="s">
        <v>11</v>
      </c>
      <c r="G900" s="20">
        <v>0.10500000000000001</v>
      </c>
    </row>
    <row r="901" spans="1:7" ht="25.15" customHeight="1" x14ac:dyDescent="0.25">
      <c r="A901" s="6" t="s">
        <v>7</v>
      </c>
      <c r="B901" s="6" t="s">
        <v>71</v>
      </c>
      <c r="C901" s="6" t="s">
        <v>72</v>
      </c>
      <c r="D901" s="6" t="s">
        <v>33</v>
      </c>
      <c r="E901" s="7">
        <v>2017</v>
      </c>
      <c r="F901" s="7" t="s">
        <v>11</v>
      </c>
      <c r="G901" s="20">
        <v>0.13</v>
      </c>
    </row>
    <row r="902" spans="1:7" ht="25.15" customHeight="1" x14ac:dyDescent="0.25">
      <c r="A902" s="6" t="s">
        <v>7</v>
      </c>
      <c r="B902" s="6" t="s">
        <v>71</v>
      </c>
      <c r="C902" s="6" t="s">
        <v>72</v>
      </c>
      <c r="D902" s="6" t="s">
        <v>34</v>
      </c>
      <c r="E902" s="7">
        <v>2017</v>
      </c>
      <c r="F902" s="7" t="s">
        <v>11</v>
      </c>
      <c r="G902" s="20">
        <v>0.157</v>
      </c>
    </row>
    <row r="903" spans="1:7" ht="25.15" customHeight="1" x14ac:dyDescent="0.25">
      <c r="A903" s="6" t="s">
        <v>7</v>
      </c>
      <c r="B903" s="6" t="s">
        <v>71</v>
      </c>
      <c r="C903" s="6" t="s">
        <v>72</v>
      </c>
      <c r="D903" s="6" t="s">
        <v>35</v>
      </c>
      <c r="E903" s="7">
        <v>2017</v>
      </c>
      <c r="F903" s="7" t="s">
        <v>11</v>
      </c>
      <c r="G903" s="20">
        <v>6.3E-2</v>
      </c>
    </row>
    <row r="904" spans="1:7" ht="25.15" customHeight="1" x14ac:dyDescent="0.25">
      <c r="A904" s="6" t="s">
        <v>7</v>
      </c>
      <c r="B904" s="6" t="s">
        <v>71</v>
      </c>
      <c r="C904" s="6" t="s">
        <v>82</v>
      </c>
      <c r="D904" s="11" t="s">
        <v>10</v>
      </c>
      <c r="E904" s="9">
        <v>2017</v>
      </c>
      <c r="F904" s="9" t="s">
        <v>11</v>
      </c>
      <c r="G904" s="22">
        <v>0.22111980000000001</v>
      </c>
    </row>
    <row r="905" spans="1:7" ht="25.15" customHeight="1" x14ac:dyDescent="0.25">
      <c r="A905" s="6" t="s">
        <v>7</v>
      </c>
      <c r="B905" s="6" t="s">
        <v>71</v>
      </c>
      <c r="C905" s="6" t="s">
        <v>82</v>
      </c>
      <c r="D905" s="6" t="s">
        <v>15</v>
      </c>
      <c r="E905" s="7">
        <v>2017</v>
      </c>
      <c r="F905" s="7" t="s">
        <v>11</v>
      </c>
      <c r="G905" s="20">
        <v>0.156</v>
      </c>
    </row>
    <row r="906" spans="1:7" ht="25.15" customHeight="1" x14ac:dyDescent="0.25">
      <c r="A906" s="6" t="s">
        <v>7</v>
      </c>
      <c r="B906" s="6" t="s">
        <v>71</v>
      </c>
      <c r="C906" s="6" t="s">
        <v>82</v>
      </c>
      <c r="D906" s="6" t="s">
        <v>16</v>
      </c>
      <c r="E906" s="7">
        <v>2017</v>
      </c>
      <c r="F906" s="7" t="s">
        <v>11</v>
      </c>
      <c r="G906" s="20">
        <v>0.16900000000000001</v>
      </c>
    </row>
    <row r="907" spans="1:7" ht="25.15" customHeight="1" x14ac:dyDescent="0.25">
      <c r="A907" s="6" t="s">
        <v>7</v>
      </c>
      <c r="B907" s="6" t="s">
        <v>71</v>
      </c>
      <c r="C907" s="6" t="s">
        <v>82</v>
      </c>
      <c r="D907" s="6" t="s">
        <v>17</v>
      </c>
      <c r="E907" s="7">
        <v>2017</v>
      </c>
      <c r="F907" s="7" t="s">
        <v>11</v>
      </c>
      <c r="G907" s="20">
        <v>0.127</v>
      </c>
    </row>
    <row r="908" spans="1:7" ht="25.15" customHeight="1" x14ac:dyDescent="0.25">
      <c r="A908" s="6" t="s">
        <v>7</v>
      </c>
      <c r="B908" s="6" t="s">
        <v>71</v>
      </c>
      <c r="C908" s="6" t="s">
        <v>82</v>
      </c>
      <c r="D908" s="6" t="s">
        <v>18</v>
      </c>
      <c r="E908" s="7">
        <v>2017</v>
      </c>
      <c r="F908" s="7" t="s">
        <v>11</v>
      </c>
      <c r="G908" s="20">
        <v>0.217</v>
      </c>
    </row>
    <row r="909" spans="1:7" ht="25.15" customHeight="1" x14ac:dyDescent="0.25">
      <c r="A909" s="6" t="s">
        <v>7</v>
      </c>
      <c r="B909" s="6" t="s">
        <v>71</v>
      </c>
      <c r="C909" s="6" t="s">
        <v>82</v>
      </c>
      <c r="D909" s="6" t="s">
        <v>19</v>
      </c>
      <c r="E909" s="7">
        <v>2017</v>
      </c>
      <c r="F909" s="7" t="s">
        <v>11</v>
      </c>
      <c r="G909" s="20">
        <v>0.13300000000000001</v>
      </c>
    </row>
    <row r="910" spans="1:7" ht="25.15" customHeight="1" x14ac:dyDescent="0.25">
      <c r="A910" s="6" t="s">
        <v>7</v>
      </c>
      <c r="B910" s="6" t="s">
        <v>71</v>
      </c>
      <c r="C910" s="6" t="s">
        <v>82</v>
      </c>
      <c r="D910" s="6" t="s">
        <v>20</v>
      </c>
      <c r="E910" s="7">
        <v>2017</v>
      </c>
      <c r="F910" s="7" t="s">
        <v>11</v>
      </c>
      <c r="G910" s="20">
        <v>0.22500000000000001</v>
      </c>
    </row>
    <row r="911" spans="1:7" ht="25.15" customHeight="1" x14ac:dyDescent="0.25">
      <c r="A911" s="6" t="s">
        <v>7</v>
      </c>
      <c r="B911" s="6" t="s">
        <v>71</v>
      </c>
      <c r="C911" s="6" t="s">
        <v>82</v>
      </c>
      <c r="D911" s="6" t="s">
        <v>21</v>
      </c>
      <c r="E911" s="7">
        <v>2017</v>
      </c>
      <c r="F911" s="7" t="s">
        <v>11</v>
      </c>
      <c r="G911" s="20">
        <v>0.23699999999999999</v>
      </c>
    </row>
    <row r="912" spans="1:7" ht="25.15" customHeight="1" x14ac:dyDescent="0.25">
      <c r="A912" s="6" t="s">
        <v>7</v>
      </c>
      <c r="B912" s="6" t="s">
        <v>71</v>
      </c>
      <c r="C912" s="6" t="s">
        <v>82</v>
      </c>
      <c r="D912" s="6" t="s">
        <v>22</v>
      </c>
      <c r="E912" s="7">
        <v>2017</v>
      </c>
      <c r="F912" s="7" t="s">
        <v>11</v>
      </c>
      <c r="G912" s="20">
        <v>0.20399999999999999</v>
      </c>
    </row>
    <row r="913" spans="1:7" ht="25.15" customHeight="1" x14ac:dyDescent="0.25">
      <c r="A913" s="6" t="s">
        <v>7</v>
      </c>
      <c r="B913" s="6" t="s">
        <v>71</v>
      </c>
      <c r="C913" s="6" t="s">
        <v>82</v>
      </c>
      <c r="D913" s="6" t="s">
        <v>23</v>
      </c>
      <c r="E913" s="7">
        <v>2017</v>
      </c>
      <c r="F913" s="7" t="s">
        <v>11</v>
      </c>
      <c r="G913" s="20">
        <v>0.19</v>
      </c>
    </row>
    <row r="914" spans="1:7" ht="25.15" customHeight="1" x14ac:dyDescent="0.25">
      <c r="A914" s="6" t="s">
        <v>7</v>
      </c>
      <c r="B914" s="6" t="s">
        <v>71</v>
      </c>
      <c r="C914" s="6" t="s">
        <v>82</v>
      </c>
      <c r="D914" s="6" t="s">
        <v>24</v>
      </c>
      <c r="E914" s="7">
        <v>2017</v>
      </c>
      <c r="F914" s="7" t="s">
        <v>11</v>
      </c>
      <c r="G914" s="20">
        <v>0.20799999999999999</v>
      </c>
    </row>
    <row r="915" spans="1:7" ht="25.15" customHeight="1" x14ac:dyDescent="0.25">
      <c r="A915" s="6" t="s">
        <v>7</v>
      </c>
      <c r="B915" s="6" t="s">
        <v>71</v>
      </c>
      <c r="C915" s="6" t="s">
        <v>82</v>
      </c>
      <c r="D915" s="6" t="s">
        <v>25</v>
      </c>
      <c r="E915" s="7">
        <v>2017</v>
      </c>
      <c r="F915" s="7" t="s">
        <v>11</v>
      </c>
      <c r="G915" s="20">
        <v>0.184</v>
      </c>
    </row>
    <row r="916" spans="1:7" ht="25.15" customHeight="1" x14ac:dyDescent="0.25">
      <c r="A916" s="6" t="s">
        <v>7</v>
      </c>
      <c r="B916" s="6" t="s">
        <v>71</v>
      </c>
      <c r="C916" s="6" t="s">
        <v>82</v>
      </c>
      <c r="D916" s="6" t="s">
        <v>26</v>
      </c>
      <c r="E916" s="7">
        <v>2017</v>
      </c>
      <c r="F916" s="7" t="s">
        <v>11</v>
      </c>
      <c r="G916" s="20">
        <v>0.224</v>
      </c>
    </row>
    <row r="917" spans="1:7" ht="25.15" customHeight="1" x14ac:dyDescent="0.25">
      <c r="A917" s="6" t="s">
        <v>7</v>
      </c>
      <c r="B917" s="6" t="s">
        <v>71</v>
      </c>
      <c r="C917" s="6" t="s">
        <v>82</v>
      </c>
      <c r="D917" s="6" t="s">
        <v>27</v>
      </c>
      <c r="E917" s="7">
        <v>2017</v>
      </c>
      <c r="F917" s="7" t="s">
        <v>11</v>
      </c>
      <c r="G917" s="20">
        <v>0.37</v>
      </c>
    </row>
    <row r="918" spans="1:7" ht="25.15" customHeight="1" x14ac:dyDescent="0.25">
      <c r="A918" s="6" t="s">
        <v>7</v>
      </c>
      <c r="B918" s="6" t="s">
        <v>71</v>
      </c>
      <c r="C918" s="6" t="s">
        <v>82</v>
      </c>
      <c r="D918" s="6" t="s">
        <v>28</v>
      </c>
      <c r="E918" s="7">
        <v>2017</v>
      </c>
      <c r="F918" s="7" t="s">
        <v>11</v>
      </c>
      <c r="G918" s="20">
        <v>0.154</v>
      </c>
    </row>
    <row r="919" spans="1:7" ht="25.15" customHeight="1" x14ac:dyDescent="0.25">
      <c r="A919" s="6" t="s">
        <v>7</v>
      </c>
      <c r="B919" s="6" t="s">
        <v>71</v>
      </c>
      <c r="C919" s="6" t="s">
        <v>82</v>
      </c>
      <c r="D919" s="6" t="s">
        <v>29</v>
      </c>
      <c r="E919" s="7">
        <v>2017</v>
      </c>
      <c r="F919" s="7" t="s">
        <v>11</v>
      </c>
      <c r="G919" s="20">
        <v>0.214</v>
      </c>
    </row>
    <row r="920" spans="1:7" ht="25.15" customHeight="1" x14ac:dyDescent="0.25">
      <c r="A920" s="6" t="s">
        <v>7</v>
      </c>
      <c r="B920" s="6" t="s">
        <v>71</v>
      </c>
      <c r="C920" s="6" t="s">
        <v>82</v>
      </c>
      <c r="D920" s="6" t="s">
        <v>30</v>
      </c>
      <c r="E920" s="7">
        <v>2017</v>
      </c>
      <c r="F920" s="7" t="s">
        <v>11</v>
      </c>
      <c r="G920" s="20">
        <v>0.191</v>
      </c>
    </row>
    <row r="921" spans="1:7" ht="25.15" customHeight="1" x14ac:dyDescent="0.25">
      <c r="A921" s="6" t="s">
        <v>7</v>
      </c>
      <c r="B921" s="6" t="s">
        <v>71</v>
      </c>
      <c r="C921" s="6" t="s">
        <v>82</v>
      </c>
      <c r="D921" s="6" t="s">
        <v>31</v>
      </c>
      <c r="E921" s="7">
        <v>2017</v>
      </c>
      <c r="F921" s="7" t="s">
        <v>11</v>
      </c>
      <c r="G921" s="20">
        <v>0.255</v>
      </c>
    </row>
    <row r="922" spans="1:7" ht="25.15" customHeight="1" x14ac:dyDescent="0.25">
      <c r="A922" s="6" t="s">
        <v>7</v>
      </c>
      <c r="B922" s="6" t="s">
        <v>71</v>
      </c>
      <c r="C922" s="6" t="s">
        <v>82</v>
      </c>
      <c r="D922" s="6" t="s">
        <v>32</v>
      </c>
      <c r="E922" s="7">
        <v>2017</v>
      </c>
      <c r="F922" s="7" t="s">
        <v>11</v>
      </c>
      <c r="G922" s="20">
        <v>0.30099999999999999</v>
      </c>
    </row>
    <row r="923" spans="1:7" ht="25.15" customHeight="1" x14ac:dyDescent="0.25">
      <c r="A923" s="6" t="s">
        <v>7</v>
      </c>
      <c r="B923" s="6" t="s">
        <v>71</v>
      </c>
      <c r="C923" s="6" t="s">
        <v>82</v>
      </c>
      <c r="D923" s="6" t="s">
        <v>33</v>
      </c>
      <c r="E923" s="7">
        <v>2017</v>
      </c>
      <c r="F923" s="7" t="s">
        <v>11</v>
      </c>
      <c r="G923" s="20">
        <v>0.26100000000000001</v>
      </c>
    </row>
    <row r="924" spans="1:7" ht="25.15" customHeight="1" x14ac:dyDescent="0.25">
      <c r="A924" s="6" t="s">
        <v>7</v>
      </c>
      <c r="B924" s="6" t="s">
        <v>71</v>
      </c>
      <c r="C924" s="6" t="s">
        <v>82</v>
      </c>
      <c r="D924" s="6" t="s">
        <v>34</v>
      </c>
      <c r="E924" s="7">
        <v>2017</v>
      </c>
      <c r="F924" s="7" t="s">
        <v>11</v>
      </c>
      <c r="G924" s="20">
        <v>0.32900000000000001</v>
      </c>
    </row>
    <row r="925" spans="1:7" ht="25.15" customHeight="1" x14ac:dyDescent="0.25">
      <c r="A925" s="6" t="s">
        <v>7</v>
      </c>
      <c r="B925" s="6" t="s">
        <v>71</v>
      </c>
      <c r="C925" s="6" t="s">
        <v>82</v>
      </c>
      <c r="D925" s="6" t="s">
        <v>35</v>
      </c>
      <c r="E925" s="7">
        <v>2017</v>
      </c>
      <c r="F925" s="7" t="s">
        <v>11</v>
      </c>
      <c r="G925" s="20">
        <v>0.191</v>
      </c>
    </row>
    <row r="926" spans="1:7" ht="25.15" customHeight="1" x14ac:dyDescent="0.25">
      <c r="A926" s="6" t="s">
        <v>7</v>
      </c>
      <c r="B926" s="6" t="s">
        <v>71</v>
      </c>
      <c r="C926" s="6" t="s">
        <v>83</v>
      </c>
      <c r="D926" s="11" t="s">
        <v>10</v>
      </c>
      <c r="E926" s="9">
        <v>2017</v>
      </c>
      <c r="F926" s="9" t="s">
        <v>11</v>
      </c>
      <c r="G926" s="22">
        <v>0.294881</v>
      </c>
    </row>
    <row r="927" spans="1:7" ht="25.15" customHeight="1" x14ac:dyDescent="0.25">
      <c r="A927" s="6" t="s">
        <v>7</v>
      </c>
      <c r="B927" s="6" t="s">
        <v>71</v>
      </c>
      <c r="C927" s="6" t="s">
        <v>83</v>
      </c>
      <c r="D927" s="6" t="s">
        <v>15</v>
      </c>
      <c r="E927" s="7">
        <v>2017</v>
      </c>
      <c r="F927" s="7" t="s">
        <v>11</v>
      </c>
      <c r="G927" s="20">
        <v>0.26200000000000001</v>
      </c>
    </row>
    <row r="928" spans="1:7" ht="25.15" customHeight="1" x14ac:dyDescent="0.25">
      <c r="A928" s="6" t="s">
        <v>7</v>
      </c>
      <c r="B928" s="6" t="s">
        <v>71</v>
      </c>
      <c r="C928" s="6" t="s">
        <v>83</v>
      </c>
      <c r="D928" s="6" t="s">
        <v>16</v>
      </c>
      <c r="E928" s="7">
        <v>2017</v>
      </c>
      <c r="F928" s="7" t="s">
        <v>11</v>
      </c>
      <c r="G928" s="20">
        <v>0.309</v>
      </c>
    </row>
    <row r="929" spans="1:7" ht="25.15" customHeight="1" x14ac:dyDescent="0.25">
      <c r="A929" s="6" t="s">
        <v>7</v>
      </c>
      <c r="B929" s="6" t="s">
        <v>71</v>
      </c>
      <c r="C929" s="6" t="s">
        <v>83</v>
      </c>
      <c r="D929" s="6" t="s">
        <v>17</v>
      </c>
      <c r="E929" s="7">
        <v>2017</v>
      </c>
      <c r="F929" s="7" t="s">
        <v>11</v>
      </c>
      <c r="G929" s="20">
        <v>0.32400000000000001</v>
      </c>
    </row>
    <row r="930" spans="1:7" ht="25.15" customHeight="1" x14ac:dyDescent="0.25">
      <c r="A930" s="6" t="s">
        <v>7</v>
      </c>
      <c r="B930" s="6" t="s">
        <v>71</v>
      </c>
      <c r="C930" s="6" t="s">
        <v>83</v>
      </c>
      <c r="D930" s="6" t="s">
        <v>18</v>
      </c>
      <c r="E930" s="7">
        <v>2017</v>
      </c>
      <c r="F930" s="7" t="s">
        <v>11</v>
      </c>
      <c r="G930" s="20">
        <v>0.217</v>
      </c>
    </row>
    <row r="931" spans="1:7" ht="25.15" customHeight="1" x14ac:dyDescent="0.25">
      <c r="A931" s="6" t="s">
        <v>7</v>
      </c>
      <c r="B931" s="6" t="s">
        <v>71</v>
      </c>
      <c r="C931" s="6" t="s">
        <v>83</v>
      </c>
      <c r="D931" s="6" t="s">
        <v>19</v>
      </c>
      <c r="E931" s="7">
        <v>2017</v>
      </c>
      <c r="F931" s="7" t="s">
        <v>11</v>
      </c>
      <c r="G931" s="20">
        <v>0.23800000000000002</v>
      </c>
    </row>
    <row r="932" spans="1:7" ht="25.15" customHeight="1" x14ac:dyDescent="0.25">
      <c r="A932" s="6" t="s">
        <v>7</v>
      </c>
      <c r="B932" s="6" t="s">
        <v>71</v>
      </c>
      <c r="C932" s="6" t="s">
        <v>83</v>
      </c>
      <c r="D932" s="6" t="s">
        <v>20</v>
      </c>
      <c r="E932" s="7">
        <v>2017</v>
      </c>
      <c r="F932" s="7" t="s">
        <v>11</v>
      </c>
      <c r="G932" s="20">
        <v>0.32500000000000001</v>
      </c>
    </row>
    <row r="933" spans="1:7" ht="25.15" customHeight="1" x14ac:dyDescent="0.25">
      <c r="A933" s="6" t="s">
        <v>7</v>
      </c>
      <c r="B933" s="6" t="s">
        <v>71</v>
      </c>
      <c r="C933" s="6" t="s">
        <v>83</v>
      </c>
      <c r="D933" s="6" t="s">
        <v>21</v>
      </c>
      <c r="E933" s="7">
        <v>2017</v>
      </c>
      <c r="F933" s="7" t="s">
        <v>11</v>
      </c>
      <c r="G933" s="20">
        <v>0.27299999999999996</v>
      </c>
    </row>
    <row r="934" spans="1:7" ht="25.15" customHeight="1" x14ac:dyDescent="0.25">
      <c r="A934" s="6" t="s">
        <v>7</v>
      </c>
      <c r="B934" s="6" t="s">
        <v>71</v>
      </c>
      <c r="C934" s="6" t="s">
        <v>83</v>
      </c>
      <c r="D934" s="6" t="s">
        <v>22</v>
      </c>
      <c r="E934" s="7">
        <v>2017</v>
      </c>
      <c r="F934" s="7" t="s">
        <v>11</v>
      </c>
      <c r="G934" s="20">
        <v>0.255</v>
      </c>
    </row>
    <row r="935" spans="1:7" ht="25.15" customHeight="1" x14ac:dyDescent="0.25">
      <c r="A935" s="6" t="s">
        <v>7</v>
      </c>
      <c r="B935" s="6" t="s">
        <v>71</v>
      </c>
      <c r="C935" s="6" t="s">
        <v>83</v>
      </c>
      <c r="D935" s="6" t="s">
        <v>23</v>
      </c>
      <c r="E935" s="7">
        <v>2017</v>
      </c>
      <c r="F935" s="7" t="s">
        <v>11</v>
      </c>
      <c r="G935" s="20">
        <v>0.28200000000000003</v>
      </c>
    </row>
    <row r="936" spans="1:7" ht="25.15" customHeight="1" x14ac:dyDescent="0.25">
      <c r="A936" s="6" t="s">
        <v>7</v>
      </c>
      <c r="B936" s="6" t="s">
        <v>71</v>
      </c>
      <c r="C936" s="6" t="s">
        <v>83</v>
      </c>
      <c r="D936" s="6" t="s">
        <v>24</v>
      </c>
      <c r="E936" s="7">
        <v>2017</v>
      </c>
      <c r="F936" s="7" t="s">
        <v>11</v>
      </c>
      <c r="G936" s="20">
        <v>0.26400000000000001</v>
      </c>
    </row>
    <row r="937" spans="1:7" ht="25.15" customHeight="1" x14ac:dyDescent="0.25">
      <c r="A937" s="6" t="s">
        <v>7</v>
      </c>
      <c r="B937" s="6" t="s">
        <v>71</v>
      </c>
      <c r="C937" s="6" t="s">
        <v>83</v>
      </c>
      <c r="D937" s="6" t="s">
        <v>25</v>
      </c>
      <c r="E937" s="7">
        <v>2017</v>
      </c>
      <c r="F937" s="7" t="s">
        <v>11</v>
      </c>
      <c r="G937" s="20">
        <v>0.32400000000000001</v>
      </c>
    </row>
    <row r="938" spans="1:7" ht="25.15" customHeight="1" x14ac:dyDescent="0.25">
      <c r="A938" s="6" t="s">
        <v>7</v>
      </c>
      <c r="B938" s="6" t="s">
        <v>71</v>
      </c>
      <c r="C938" s="6" t="s">
        <v>83</v>
      </c>
      <c r="D938" s="6" t="s">
        <v>26</v>
      </c>
      <c r="E938" s="7">
        <v>2017</v>
      </c>
      <c r="F938" s="7" t="s">
        <v>11</v>
      </c>
      <c r="G938" s="20">
        <v>0.28000000000000003</v>
      </c>
    </row>
    <row r="939" spans="1:7" ht="25.15" customHeight="1" x14ac:dyDescent="0.25">
      <c r="A939" s="6" t="s">
        <v>7</v>
      </c>
      <c r="B939" s="6" t="s">
        <v>71</v>
      </c>
      <c r="C939" s="6" t="s">
        <v>83</v>
      </c>
      <c r="D939" s="6" t="s">
        <v>27</v>
      </c>
      <c r="E939" s="7">
        <v>2017</v>
      </c>
      <c r="F939" s="7" t="s">
        <v>11</v>
      </c>
      <c r="G939" s="20">
        <v>0.35499999999999998</v>
      </c>
    </row>
    <row r="940" spans="1:7" ht="25.15" customHeight="1" x14ac:dyDescent="0.25">
      <c r="A940" s="6" t="s">
        <v>7</v>
      </c>
      <c r="B940" s="6" t="s">
        <v>71</v>
      </c>
      <c r="C940" s="6" t="s">
        <v>83</v>
      </c>
      <c r="D940" s="6" t="s">
        <v>28</v>
      </c>
      <c r="E940" s="7">
        <v>2017</v>
      </c>
      <c r="F940" s="7" t="s">
        <v>11</v>
      </c>
      <c r="G940" s="20">
        <v>0.36099999999999999</v>
      </c>
    </row>
    <row r="941" spans="1:7" ht="25.15" customHeight="1" x14ac:dyDescent="0.25">
      <c r="A941" s="6" t="s">
        <v>7</v>
      </c>
      <c r="B941" s="6" t="s">
        <v>71</v>
      </c>
      <c r="C941" s="6" t="s">
        <v>83</v>
      </c>
      <c r="D941" s="6" t="s">
        <v>29</v>
      </c>
      <c r="E941" s="7">
        <v>2017</v>
      </c>
      <c r="F941" s="7" t="s">
        <v>11</v>
      </c>
      <c r="G941" s="20">
        <v>0.313</v>
      </c>
    </row>
    <row r="942" spans="1:7" ht="25.15" customHeight="1" x14ac:dyDescent="0.25">
      <c r="A942" s="6" t="s">
        <v>7</v>
      </c>
      <c r="B942" s="6" t="s">
        <v>71</v>
      </c>
      <c r="C942" s="6" t="s">
        <v>83</v>
      </c>
      <c r="D942" s="6" t="s">
        <v>30</v>
      </c>
      <c r="E942" s="7">
        <v>2017</v>
      </c>
      <c r="F942" s="7" t="s">
        <v>11</v>
      </c>
      <c r="G942" s="20">
        <v>0.28300000000000003</v>
      </c>
    </row>
    <row r="943" spans="1:7" ht="25.15" customHeight="1" x14ac:dyDescent="0.25">
      <c r="A943" s="6" t="s">
        <v>7</v>
      </c>
      <c r="B943" s="6" t="s">
        <v>71</v>
      </c>
      <c r="C943" s="6" t="s">
        <v>83</v>
      </c>
      <c r="D943" s="6" t="s">
        <v>31</v>
      </c>
      <c r="E943" s="7">
        <v>2017</v>
      </c>
      <c r="F943" s="7" t="s">
        <v>11</v>
      </c>
      <c r="G943" s="20">
        <v>0.36899999999999999</v>
      </c>
    </row>
    <row r="944" spans="1:7" ht="25.15" customHeight="1" x14ac:dyDescent="0.25">
      <c r="A944" s="6" t="s">
        <v>7</v>
      </c>
      <c r="B944" s="6" t="s">
        <v>71</v>
      </c>
      <c r="C944" s="6" t="s">
        <v>83</v>
      </c>
      <c r="D944" s="6" t="s">
        <v>32</v>
      </c>
      <c r="E944" s="7">
        <v>2017</v>
      </c>
      <c r="F944" s="7" t="s">
        <v>11</v>
      </c>
      <c r="G944" s="20">
        <v>0.42000000000000004</v>
      </c>
    </row>
    <row r="945" spans="1:7" ht="25.15" customHeight="1" x14ac:dyDescent="0.25">
      <c r="A945" s="6" t="s">
        <v>7</v>
      </c>
      <c r="B945" s="6" t="s">
        <v>71</v>
      </c>
      <c r="C945" s="6" t="s">
        <v>83</v>
      </c>
      <c r="D945" s="6" t="s">
        <v>33</v>
      </c>
      <c r="E945" s="7">
        <v>2017</v>
      </c>
      <c r="F945" s="7" t="s">
        <v>11</v>
      </c>
      <c r="G945" s="20">
        <v>0.32599999999999996</v>
      </c>
    </row>
    <row r="946" spans="1:7" ht="25.15" customHeight="1" x14ac:dyDescent="0.25">
      <c r="A946" s="6" t="s">
        <v>7</v>
      </c>
      <c r="B946" s="6" t="s">
        <v>71</v>
      </c>
      <c r="C946" s="6" t="s">
        <v>83</v>
      </c>
      <c r="D946" s="6" t="s">
        <v>34</v>
      </c>
      <c r="E946" s="7">
        <v>2017</v>
      </c>
      <c r="F946" s="7" t="s">
        <v>11</v>
      </c>
      <c r="G946" s="20">
        <v>0.22899999999999998</v>
      </c>
    </row>
    <row r="947" spans="1:7" ht="25.15" customHeight="1" x14ac:dyDescent="0.25">
      <c r="A947" s="6" t="s">
        <v>7</v>
      </c>
      <c r="B947" s="6" t="s">
        <v>71</v>
      </c>
      <c r="C947" s="6" t="s">
        <v>83</v>
      </c>
      <c r="D947" s="6" t="s">
        <v>35</v>
      </c>
      <c r="E947" s="7">
        <v>2017</v>
      </c>
      <c r="F947" s="7" t="s">
        <v>11</v>
      </c>
      <c r="G947" s="20">
        <v>0.312</v>
      </c>
    </row>
    <row r="948" spans="1:7" ht="25.15" customHeight="1" x14ac:dyDescent="0.25">
      <c r="A948" s="6" t="s">
        <v>7</v>
      </c>
      <c r="B948" s="6" t="s">
        <v>71</v>
      </c>
      <c r="C948" s="6" t="s">
        <v>84</v>
      </c>
      <c r="D948" s="11" t="s">
        <v>10</v>
      </c>
      <c r="E948" s="9">
        <v>2017</v>
      </c>
      <c r="F948" s="9" t="s">
        <v>11</v>
      </c>
      <c r="G948" s="22">
        <v>0.36437019999999998</v>
      </c>
    </row>
    <row r="949" spans="1:7" ht="25.15" customHeight="1" x14ac:dyDescent="0.25">
      <c r="A949" s="6" t="s">
        <v>7</v>
      </c>
      <c r="B949" s="6" t="s">
        <v>71</v>
      </c>
      <c r="C949" s="6" t="s">
        <v>84</v>
      </c>
      <c r="D949" s="6" t="s">
        <v>15</v>
      </c>
      <c r="E949" s="7">
        <v>2017</v>
      </c>
      <c r="F949" s="7" t="s">
        <v>11</v>
      </c>
      <c r="G949" s="20">
        <v>0.55300000000000005</v>
      </c>
    </row>
    <row r="950" spans="1:7" ht="25.15" customHeight="1" x14ac:dyDescent="0.25">
      <c r="A950" s="6" t="s">
        <v>7</v>
      </c>
      <c r="B950" s="6" t="s">
        <v>71</v>
      </c>
      <c r="C950" s="6" t="s">
        <v>84</v>
      </c>
      <c r="D950" s="6" t="s">
        <v>16</v>
      </c>
      <c r="E950" s="7">
        <v>2017</v>
      </c>
      <c r="F950" s="7" t="s">
        <v>11</v>
      </c>
      <c r="G950" s="20">
        <v>0.44400000000000001</v>
      </c>
    </row>
    <row r="951" spans="1:7" ht="25.15" customHeight="1" x14ac:dyDescent="0.25">
      <c r="A951" s="6" t="s">
        <v>7</v>
      </c>
      <c r="B951" s="6" t="s">
        <v>71</v>
      </c>
      <c r="C951" s="6" t="s">
        <v>84</v>
      </c>
      <c r="D951" s="6" t="s">
        <v>17</v>
      </c>
      <c r="E951" s="7">
        <v>2017</v>
      </c>
      <c r="F951" s="7" t="s">
        <v>11</v>
      </c>
      <c r="G951" s="20">
        <v>0.47199999999999998</v>
      </c>
    </row>
    <row r="952" spans="1:7" ht="25.15" customHeight="1" x14ac:dyDescent="0.25">
      <c r="A952" s="6" t="s">
        <v>7</v>
      </c>
      <c r="B952" s="6" t="s">
        <v>71</v>
      </c>
      <c r="C952" s="6" t="s">
        <v>84</v>
      </c>
      <c r="D952" s="6" t="s">
        <v>18</v>
      </c>
      <c r="E952" s="7">
        <v>2017</v>
      </c>
      <c r="F952" s="7" t="s">
        <v>11</v>
      </c>
      <c r="G952" s="20">
        <v>0.497</v>
      </c>
    </row>
    <row r="953" spans="1:7" ht="25.15" customHeight="1" x14ac:dyDescent="0.25">
      <c r="A953" s="6" t="s">
        <v>7</v>
      </c>
      <c r="B953" s="6" t="s">
        <v>71</v>
      </c>
      <c r="C953" s="6" t="s">
        <v>84</v>
      </c>
      <c r="D953" s="6" t="s">
        <v>19</v>
      </c>
      <c r="E953" s="7">
        <v>2017</v>
      </c>
      <c r="F953" s="7" t="s">
        <v>11</v>
      </c>
      <c r="G953" s="20">
        <v>0.53800000000000003</v>
      </c>
    </row>
    <row r="954" spans="1:7" ht="25.15" customHeight="1" x14ac:dyDescent="0.25">
      <c r="A954" s="6" t="s">
        <v>7</v>
      </c>
      <c r="B954" s="6" t="s">
        <v>71</v>
      </c>
      <c r="C954" s="6" t="s">
        <v>84</v>
      </c>
      <c r="D954" s="6" t="s">
        <v>20</v>
      </c>
      <c r="E954" s="7">
        <v>2017</v>
      </c>
      <c r="F954" s="7" t="s">
        <v>11</v>
      </c>
      <c r="G954" s="20">
        <v>0.34100000000000003</v>
      </c>
    </row>
    <row r="955" spans="1:7" ht="25.15" customHeight="1" x14ac:dyDescent="0.25">
      <c r="A955" s="6" t="s">
        <v>7</v>
      </c>
      <c r="B955" s="6" t="s">
        <v>71</v>
      </c>
      <c r="C955" s="6" t="s">
        <v>84</v>
      </c>
      <c r="D955" s="6" t="s">
        <v>21</v>
      </c>
      <c r="E955" s="7">
        <v>2017</v>
      </c>
      <c r="F955" s="7" t="s">
        <v>11</v>
      </c>
      <c r="G955" s="20">
        <v>0.44600000000000001</v>
      </c>
    </row>
    <row r="956" spans="1:7" ht="25.15" customHeight="1" x14ac:dyDescent="0.25">
      <c r="A956" s="6" t="s">
        <v>7</v>
      </c>
      <c r="B956" s="6" t="s">
        <v>71</v>
      </c>
      <c r="C956" s="6" t="s">
        <v>84</v>
      </c>
      <c r="D956" s="6" t="s">
        <v>22</v>
      </c>
      <c r="E956" s="7">
        <v>2017</v>
      </c>
      <c r="F956" s="7" t="s">
        <v>11</v>
      </c>
      <c r="G956" s="20">
        <v>0.46700000000000003</v>
      </c>
    </row>
    <row r="957" spans="1:7" ht="25.15" customHeight="1" x14ac:dyDescent="0.25">
      <c r="A957" s="6" t="s">
        <v>7</v>
      </c>
      <c r="B957" s="6" t="s">
        <v>71</v>
      </c>
      <c r="C957" s="6" t="s">
        <v>84</v>
      </c>
      <c r="D957" s="6" t="s">
        <v>23</v>
      </c>
      <c r="E957" s="7">
        <v>2017</v>
      </c>
      <c r="F957" s="7" t="s">
        <v>11</v>
      </c>
      <c r="G957" s="20">
        <v>0.45800000000000002</v>
      </c>
    </row>
    <row r="958" spans="1:7" ht="25.15" customHeight="1" x14ac:dyDescent="0.25">
      <c r="A958" s="6" t="s">
        <v>7</v>
      </c>
      <c r="B958" s="6" t="s">
        <v>71</v>
      </c>
      <c r="C958" s="6" t="s">
        <v>84</v>
      </c>
      <c r="D958" s="6" t="s">
        <v>24</v>
      </c>
      <c r="E958" s="7">
        <v>2017</v>
      </c>
      <c r="F958" s="7" t="s">
        <v>11</v>
      </c>
      <c r="G958" s="20">
        <v>0.40799999999999997</v>
      </c>
    </row>
    <row r="959" spans="1:7" ht="25.15" customHeight="1" x14ac:dyDescent="0.25">
      <c r="A959" s="6" t="s">
        <v>7</v>
      </c>
      <c r="B959" s="6" t="s">
        <v>71</v>
      </c>
      <c r="C959" s="6" t="s">
        <v>84</v>
      </c>
      <c r="D959" s="6" t="s">
        <v>25</v>
      </c>
      <c r="E959" s="7">
        <v>2017</v>
      </c>
      <c r="F959" s="7" t="s">
        <v>11</v>
      </c>
      <c r="G959" s="20">
        <v>0.29399999999999998</v>
      </c>
    </row>
    <row r="960" spans="1:7" ht="25.15" customHeight="1" x14ac:dyDescent="0.25">
      <c r="A960" s="6" t="s">
        <v>7</v>
      </c>
      <c r="B960" s="6" t="s">
        <v>71</v>
      </c>
      <c r="C960" s="6" t="s">
        <v>84</v>
      </c>
      <c r="D960" s="6" t="s">
        <v>26</v>
      </c>
      <c r="E960" s="7">
        <v>2017</v>
      </c>
      <c r="F960" s="7" t="s">
        <v>11</v>
      </c>
      <c r="G960" s="20">
        <v>0.182</v>
      </c>
    </row>
    <row r="961" spans="1:7" ht="25.15" customHeight="1" x14ac:dyDescent="0.25">
      <c r="A961" s="6" t="s">
        <v>7</v>
      </c>
      <c r="B961" s="6" t="s">
        <v>71</v>
      </c>
      <c r="C961" s="6" t="s">
        <v>84</v>
      </c>
      <c r="D961" s="6" t="s">
        <v>27</v>
      </c>
      <c r="E961" s="7">
        <v>2017</v>
      </c>
      <c r="F961" s="7" t="s">
        <v>11</v>
      </c>
      <c r="G961" s="20">
        <v>0.16700000000000001</v>
      </c>
    </row>
    <row r="962" spans="1:7" ht="25.15" customHeight="1" x14ac:dyDescent="0.25">
      <c r="A962" s="6" t="s">
        <v>7</v>
      </c>
      <c r="B962" s="6" t="s">
        <v>71</v>
      </c>
      <c r="C962" s="6" t="s">
        <v>84</v>
      </c>
      <c r="D962" s="6" t="s">
        <v>28</v>
      </c>
      <c r="E962" s="7">
        <v>2017</v>
      </c>
      <c r="F962" s="7" t="s">
        <v>11</v>
      </c>
      <c r="G962" s="20">
        <v>0.29399999999999998</v>
      </c>
    </row>
    <row r="963" spans="1:7" ht="25.15" customHeight="1" x14ac:dyDescent="0.25">
      <c r="A963" s="6" t="s">
        <v>7</v>
      </c>
      <c r="B963" s="6" t="s">
        <v>71</v>
      </c>
      <c r="C963" s="6" t="s">
        <v>84</v>
      </c>
      <c r="D963" s="6" t="s">
        <v>29</v>
      </c>
      <c r="E963" s="7">
        <v>2017</v>
      </c>
      <c r="F963" s="7" t="s">
        <v>11</v>
      </c>
      <c r="G963" s="20">
        <v>0.38200000000000001</v>
      </c>
    </row>
    <row r="964" spans="1:7" ht="25.15" customHeight="1" x14ac:dyDescent="0.25">
      <c r="A964" s="6" t="s">
        <v>7</v>
      </c>
      <c r="B964" s="6" t="s">
        <v>71</v>
      </c>
      <c r="C964" s="6" t="s">
        <v>84</v>
      </c>
      <c r="D964" s="6" t="s">
        <v>30</v>
      </c>
      <c r="E964" s="7">
        <v>2017</v>
      </c>
      <c r="F964" s="7" t="s">
        <v>11</v>
      </c>
      <c r="G964" s="20">
        <v>0.47299999999999998</v>
      </c>
    </row>
    <row r="965" spans="1:7" ht="25.15" customHeight="1" x14ac:dyDescent="0.25">
      <c r="A965" s="6" t="s">
        <v>7</v>
      </c>
      <c r="B965" s="6" t="s">
        <v>71</v>
      </c>
      <c r="C965" s="6" t="s">
        <v>84</v>
      </c>
      <c r="D965" s="6" t="s">
        <v>31</v>
      </c>
      <c r="E965" s="7">
        <v>2017</v>
      </c>
      <c r="F965" s="7" t="s">
        <v>11</v>
      </c>
      <c r="G965" s="20">
        <v>0.16300000000000001</v>
      </c>
    </row>
    <row r="966" spans="1:7" ht="25.15" customHeight="1" x14ac:dyDescent="0.25">
      <c r="A966" s="6" t="s">
        <v>7</v>
      </c>
      <c r="B966" s="6" t="s">
        <v>71</v>
      </c>
      <c r="C966" s="6" t="s">
        <v>84</v>
      </c>
      <c r="D966" s="6" t="s">
        <v>32</v>
      </c>
      <c r="E966" s="7">
        <v>2017</v>
      </c>
      <c r="F966" s="7" t="s">
        <v>11</v>
      </c>
      <c r="G966" s="20">
        <v>0.17499999999999999</v>
      </c>
    </row>
    <row r="967" spans="1:7" ht="25.15" customHeight="1" x14ac:dyDescent="0.25">
      <c r="A967" s="6" t="s">
        <v>7</v>
      </c>
      <c r="B967" s="6" t="s">
        <v>71</v>
      </c>
      <c r="C967" s="6" t="s">
        <v>84</v>
      </c>
      <c r="D967" s="6" t="s">
        <v>33</v>
      </c>
      <c r="E967" s="7">
        <v>2017</v>
      </c>
      <c r="F967" s="7" t="s">
        <v>11</v>
      </c>
      <c r="G967" s="20">
        <v>0.28299999999999997</v>
      </c>
    </row>
    <row r="968" spans="1:7" ht="25.15" customHeight="1" x14ac:dyDescent="0.25">
      <c r="A968" s="6" t="s">
        <v>7</v>
      </c>
      <c r="B968" s="6" t="s">
        <v>71</v>
      </c>
      <c r="C968" s="6" t="s">
        <v>84</v>
      </c>
      <c r="D968" s="6" t="s">
        <v>34</v>
      </c>
      <c r="E968" s="7">
        <v>2017</v>
      </c>
      <c r="F968" s="7" t="s">
        <v>11</v>
      </c>
      <c r="G968" s="20">
        <v>0.28599999999999998</v>
      </c>
    </row>
    <row r="969" spans="1:7" ht="25.15" customHeight="1" x14ac:dyDescent="0.25">
      <c r="A969" s="6" t="s">
        <v>7</v>
      </c>
      <c r="B969" s="6" t="s">
        <v>71</v>
      </c>
      <c r="C969" s="6" t="s">
        <v>84</v>
      </c>
      <c r="D969" s="6" t="s">
        <v>35</v>
      </c>
      <c r="E969" s="7">
        <v>2017</v>
      </c>
      <c r="F969" s="7" t="s">
        <v>11</v>
      </c>
      <c r="G969" s="20">
        <v>0.433</v>
      </c>
    </row>
    <row r="970" spans="1:7" ht="25.15" customHeight="1" x14ac:dyDescent="0.25">
      <c r="A970" s="6" t="s">
        <v>7</v>
      </c>
      <c r="B970" s="6" t="s">
        <v>71</v>
      </c>
      <c r="C970" s="6" t="s">
        <v>59</v>
      </c>
      <c r="D970" s="11" t="s">
        <v>10</v>
      </c>
      <c r="E970" s="9">
        <v>2017</v>
      </c>
      <c r="F970" s="9" t="s">
        <v>11</v>
      </c>
      <c r="G970" s="22">
        <v>4.7619000000000003E-3</v>
      </c>
    </row>
    <row r="971" spans="1:7" ht="25.15" customHeight="1" x14ac:dyDescent="0.25">
      <c r="A971" s="6" t="s">
        <v>7</v>
      </c>
      <c r="B971" s="6" t="s">
        <v>71</v>
      </c>
      <c r="C971" s="6" t="s">
        <v>59</v>
      </c>
      <c r="D971" s="6" t="s">
        <v>15</v>
      </c>
      <c r="E971" s="7">
        <v>2017</v>
      </c>
      <c r="F971" s="7" t="s">
        <v>11</v>
      </c>
      <c r="G971" s="20">
        <v>7.0000000000000001E-3</v>
      </c>
    </row>
    <row r="972" spans="1:7" ht="25.15" customHeight="1" x14ac:dyDescent="0.25">
      <c r="A972" s="6" t="s">
        <v>7</v>
      </c>
      <c r="B972" s="6" t="s">
        <v>71</v>
      </c>
      <c r="C972" s="6" t="s">
        <v>59</v>
      </c>
      <c r="D972" s="6" t="s">
        <v>16</v>
      </c>
      <c r="E972" s="7">
        <v>2017</v>
      </c>
      <c r="F972" s="7" t="s">
        <v>11</v>
      </c>
      <c r="G972" s="20">
        <v>0</v>
      </c>
    </row>
    <row r="973" spans="1:7" ht="25.15" customHeight="1" x14ac:dyDescent="0.25">
      <c r="A973" s="6" t="s">
        <v>7</v>
      </c>
      <c r="B973" s="6" t="s">
        <v>71</v>
      </c>
      <c r="C973" s="6" t="s">
        <v>59</v>
      </c>
      <c r="D973" s="6" t="s">
        <v>17</v>
      </c>
      <c r="E973" s="7">
        <v>2017</v>
      </c>
      <c r="F973" s="7" t="s">
        <v>11</v>
      </c>
      <c r="G973" s="20">
        <v>1.4E-2</v>
      </c>
    </row>
    <row r="974" spans="1:7" ht="25.15" customHeight="1" x14ac:dyDescent="0.25">
      <c r="A974" s="6" t="s">
        <v>7</v>
      </c>
      <c r="B974" s="6" t="s">
        <v>71</v>
      </c>
      <c r="C974" s="6" t="s">
        <v>59</v>
      </c>
      <c r="D974" s="6" t="s">
        <v>18</v>
      </c>
      <c r="E974" s="7">
        <v>2017</v>
      </c>
      <c r="F974" s="7" t="s">
        <v>11</v>
      </c>
      <c r="G974" s="20">
        <v>1.4E-2</v>
      </c>
    </row>
    <row r="975" spans="1:7" ht="25.15" customHeight="1" x14ac:dyDescent="0.25">
      <c r="A975" s="6" t="s">
        <v>7</v>
      </c>
      <c r="B975" s="6" t="s">
        <v>71</v>
      </c>
      <c r="C975" s="6" t="s">
        <v>59</v>
      </c>
      <c r="D975" s="6" t="s">
        <v>19</v>
      </c>
      <c r="E975" s="7">
        <v>2017</v>
      </c>
      <c r="F975" s="7" t="s">
        <v>11</v>
      </c>
      <c r="G975" s="20">
        <v>7.0000000000000001E-3</v>
      </c>
    </row>
    <row r="976" spans="1:7" ht="25.15" customHeight="1" x14ac:dyDescent="0.25">
      <c r="A976" s="6" t="s">
        <v>7</v>
      </c>
      <c r="B976" s="6" t="s">
        <v>71</v>
      </c>
      <c r="C976" s="6" t="s">
        <v>59</v>
      </c>
      <c r="D976" s="6" t="s">
        <v>20</v>
      </c>
      <c r="E976" s="7">
        <v>2017</v>
      </c>
      <c r="F976" s="7" t="s">
        <v>11</v>
      </c>
      <c r="G976" s="20">
        <v>0</v>
      </c>
    </row>
    <row r="977" spans="1:7" ht="25.15" customHeight="1" x14ac:dyDescent="0.25">
      <c r="A977" s="6" t="s">
        <v>7</v>
      </c>
      <c r="B977" s="6" t="s">
        <v>71</v>
      </c>
      <c r="C977" s="6" t="s">
        <v>59</v>
      </c>
      <c r="D977" s="6" t="s">
        <v>21</v>
      </c>
      <c r="E977" s="7">
        <v>2017</v>
      </c>
      <c r="F977" s="7" t="s">
        <v>11</v>
      </c>
      <c r="G977" s="20">
        <v>0</v>
      </c>
    </row>
    <row r="978" spans="1:7" ht="25.15" customHeight="1" x14ac:dyDescent="0.25">
      <c r="A978" s="6" t="s">
        <v>7</v>
      </c>
      <c r="B978" s="6" t="s">
        <v>71</v>
      </c>
      <c r="C978" s="6" t="s">
        <v>59</v>
      </c>
      <c r="D978" s="6" t="s">
        <v>22</v>
      </c>
      <c r="E978" s="7">
        <v>2017</v>
      </c>
      <c r="F978" s="7" t="s">
        <v>11</v>
      </c>
      <c r="G978" s="20">
        <v>1.4999999999999999E-2</v>
      </c>
    </row>
    <row r="979" spans="1:7" ht="25.15" customHeight="1" x14ac:dyDescent="0.25">
      <c r="A979" s="6" t="s">
        <v>7</v>
      </c>
      <c r="B979" s="6" t="s">
        <v>71</v>
      </c>
      <c r="C979" s="6" t="s">
        <v>59</v>
      </c>
      <c r="D979" s="6" t="s">
        <v>23</v>
      </c>
      <c r="E979" s="7">
        <v>2017</v>
      </c>
      <c r="F979" s="7" t="s">
        <v>11</v>
      </c>
      <c r="G979" s="20">
        <v>0</v>
      </c>
    </row>
    <row r="980" spans="1:7" ht="25.15" customHeight="1" x14ac:dyDescent="0.25">
      <c r="A980" s="6" t="s">
        <v>7</v>
      </c>
      <c r="B980" s="6" t="s">
        <v>71</v>
      </c>
      <c r="C980" s="6" t="s">
        <v>59</v>
      </c>
      <c r="D980" s="6" t="s">
        <v>24</v>
      </c>
      <c r="E980" s="7">
        <v>2017</v>
      </c>
      <c r="F980" s="7" t="s">
        <v>11</v>
      </c>
      <c r="G980" s="20">
        <v>0</v>
      </c>
    </row>
    <row r="981" spans="1:7" ht="25.15" customHeight="1" x14ac:dyDescent="0.25">
      <c r="A981" s="6" t="s">
        <v>7</v>
      </c>
      <c r="B981" s="6" t="s">
        <v>71</v>
      </c>
      <c r="C981" s="6" t="s">
        <v>59</v>
      </c>
      <c r="D981" s="6" t="s">
        <v>25</v>
      </c>
      <c r="E981" s="7">
        <v>2017</v>
      </c>
      <c r="F981" s="7" t="s">
        <v>11</v>
      </c>
      <c r="G981" s="20">
        <v>0</v>
      </c>
    </row>
    <row r="982" spans="1:7" ht="25.15" customHeight="1" x14ac:dyDescent="0.25">
      <c r="A982" s="6" t="s">
        <v>7</v>
      </c>
      <c r="B982" s="6" t="s">
        <v>71</v>
      </c>
      <c r="C982" s="6" t="s">
        <v>59</v>
      </c>
      <c r="D982" s="6" t="s">
        <v>26</v>
      </c>
      <c r="E982" s="7">
        <v>2017</v>
      </c>
      <c r="F982" s="7" t="s">
        <v>11</v>
      </c>
      <c r="G982" s="20">
        <v>0</v>
      </c>
    </row>
    <row r="983" spans="1:7" ht="25.15" customHeight="1" x14ac:dyDescent="0.25">
      <c r="A983" s="6" t="s">
        <v>7</v>
      </c>
      <c r="B983" s="6" t="s">
        <v>71</v>
      </c>
      <c r="C983" s="6" t="s">
        <v>59</v>
      </c>
      <c r="D983" s="6" t="s">
        <v>27</v>
      </c>
      <c r="E983" s="7">
        <v>2017</v>
      </c>
      <c r="F983" s="7" t="s">
        <v>11</v>
      </c>
      <c r="G983" s="20">
        <v>0</v>
      </c>
    </row>
    <row r="984" spans="1:7" ht="25.15" customHeight="1" x14ac:dyDescent="0.25">
      <c r="A984" s="6" t="s">
        <v>7</v>
      </c>
      <c r="B984" s="6" t="s">
        <v>71</v>
      </c>
      <c r="C984" s="6" t="s">
        <v>59</v>
      </c>
      <c r="D984" s="6" t="s">
        <v>28</v>
      </c>
      <c r="E984" s="7">
        <v>2017</v>
      </c>
      <c r="F984" s="7" t="s">
        <v>11</v>
      </c>
      <c r="G984" s="20">
        <v>7.0000000000000001E-3</v>
      </c>
    </row>
    <row r="985" spans="1:7" ht="25.15" customHeight="1" x14ac:dyDescent="0.25">
      <c r="A985" s="6" t="s">
        <v>7</v>
      </c>
      <c r="B985" s="6" t="s">
        <v>71</v>
      </c>
      <c r="C985" s="6" t="s">
        <v>59</v>
      </c>
      <c r="D985" s="6" t="s">
        <v>29</v>
      </c>
      <c r="E985" s="7">
        <v>2017</v>
      </c>
      <c r="F985" s="7" t="s">
        <v>11</v>
      </c>
      <c r="G985" s="20">
        <v>8.0000000000000002E-3</v>
      </c>
    </row>
    <row r="986" spans="1:7" ht="25.15" customHeight="1" x14ac:dyDescent="0.25">
      <c r="A986" s="6" t="s">
        <v>7</v>
      </c>
      <c r="B986" s="6" t="s">
        <v>71</v>
      </c>
      <c r="C986" s="6" t="s">
        <v>59</v>
      </c>
      <c r="D986" s="6" t="s">
        <v>30</v>
      </c>
      <c r="E986" s="7">
        <v>2017</v>
      </c>
      <c r="F986" s="7" t="s">
        <v>11</v>
      </c>
      <c r="G986" s="20">
        <v>1.4999999999999999E-2</v>
      </c>
    </row>
    <row r="987" spans="1:7" ht="25.15" customHeight="1" x14ac:dyDescent="0.25">
      <c r="A987" s="6" t="s">
        <v>7</v>
      </c>
      <c r="B987" s="6" t="s">
        <v>71</v>
      </c>
      <c r="C987" s="6" t="s">
        <v>59</v>
      </c>
      <c r="D987" s="6" t="s">
        <v>31</v>
      </c>
      <c r="E987" s="7">
        <v>2017</v>
      </c>
      <c r="F987" s="7" t="s">
        <v>11</v>
      </c>
      <c r="G987" s="20">
        <v>1.4E-2</v>
      </c>
    </row>
    <row r="988" spans="1:7" ht="25.15" customHeight="1" x14ac:dyDescent="0.25">
      <c r="A988" s="6" t="s">
        <v>7</v>
      </c>
      <c r="B988" s="6" t="s">
        <v>71</v>
      </c>
      <c r="C988" s="6" t="s">
        <v>59</v>
      </c>
      <c r="D988" s="6" t="s">
        <v>32</v>
      </c>
      <c r="E988" s="7">
        <v>2017</v>
      </c>
      <c r="F988" s="7" t="s">
        <v>11</v>
      </c>
      <c r="G988" s="20">
        <v>0</v>
      </c>
    </row>
    <row r="989" spans="1:7" ht="25.15" customHeight="1" x14ac:dyDescent="0.25">
      <c r="A989" s="6" t="s">
        <v>7</v>
      </c>
      <c r="B989" s="6" t="s">
        <v>71</v>
      </c>
      <c r="C989" s="6" t="s">
        <v>59</v>
      </c>
      <c r="D989" s="6" t="s">
        <v>33</v>
      </c>
      <c r="E989" s="7">
        <v>2017</v>
      </c>
      <c r="F989" s="7" t="s">
        <v>11</v>
      </c>
      <c r="G989" s="20">
        <v>0</v>
      </c>
    </row>
    <row r="990" spans="1:7" ht="25.15" customHeight="1" x14ac:dyDescent="0.25">
      <c r="A990" s="6" t="s">
        <v>7</v>
      </c>
      <c r="B990" s="6" t="s">
        <v>71</v>
      </c>
      <c r="C990" s="6" t="s">
        <v>59</v>
      </c>
      <c r="D990" s="6" t="s">
        <v>34</v>
      </c>
      <c r="E990" s="7">
        <v>2017</v>
      </c>
      <c r="F990" s="7" t="s">
        <v>11</v>
      </c>
      <c r="G990" s="20">
        <v>0</v>
      </c>
    </row>
    <row r="991" spans="1:7" ht="25.15" customHeight="1" x14ac:dyDescent="0.25">
      <c r="A991" s="6" t="s">
        <v>7</v>
      </c>
      <c r="B991" s="6" t="s">
        <v>71</v>
      </c>
      <c r="C991" s="6" t="s">
        <v>59</v>
      </c>
      <c r="D991" s="6" t="s">
        <v>35</v>
      </c>
      <c r="E991" s="7">
        <v>2017</v>
      </c>
      <c r="F991" s="7" t="s">
        <v>11</v>
      </c>
      <c r="G991" s="20">
        <v>0</v>
      </c>
    </row>
    <row r="992" spans="1:7" ht="25.15" customHeight="1" x14ac:dyDescent="0.25">
      <c r="A992" s="6" t="s">
        <v>7</v>
      </c>
      <c r="B992" s="6" t="s">
        <v>71</v>
      </c>
      <c r="C992" s="6" t="s">
        <v>72</v>
      </c>
      <c r="D992" s="11" t="s">
        <v>10</v>
      </c>
      <c r="E992" s="9">
        <v>2016</v>
      </c>
      <c r="F992" s="9" t="s">
        <v>11</v>
      </c>
      <c r="G992" s="22">
        <v>0.182</v>
      </c>
    </row>
    <row r="993" spans="1:7" ht="25.15" customHeight="1" x14ac:dyDescent="0.25">
      <c r="A993" s="6" t="s">
        <v>7</v>
      </c>
      <c r="B993" s="6" t="s">
        <v>71</v>
      </c>
      <c r="C993" s="6" t="s">
        <v>72</v>
      </c>
      <c r="D993" s="6" t="s">
        <v>15</v>
      </c>
      <c r="E993" s="7">
        <v>2016</v>
      </c>
      <c r="F993" s="7" t="s">
        <v>11</v>
      </c>
      <c r="G993" s="20">
        <v>9.5000000000000001E-2</v>
      </c>
    </row>
    <row r="994" spans="1:7" ht="25.15" customHeight="1" x14ac:dyDescent="0.25">
      <c r="A994" s="6" t="s">
        <v>7</v>
      </c>
      <c r="B994" s="6" t="s">
        <v>71</v>
      </c>
      <c r="C994" s="6" t="s">
        <v>72</v>
      </c>
      <c r="D994" s="6" t="s">
        <v>16</v>
      </c>
      <c r="E994" s="7">
        <v>2016</v>
      </c>
      <c r="F994" s="7" t="s">
        <v>11</v>
      </c>
      <c r="G994" s="20">
        <v>0.11699999999999999</v>
      </c>
    </row>
    <row r="995" spans="1:7" ht="25.15" customHeight="1" x14ac:dyDescent="0.25">
      <c r="A995" s="6" t="s">
        <v>7</v>
      </c>
      <c r="B995" s="6" t="s">
        <v>71</v>
      </c>
      <c r="C995" s="6" t="s">
        <v>72</v>
      </c>
      <c r="D995" s="6" t="s">
        <v>17</v>
      </c>
      <c r="E995" s="7">
        <v>2016</v>
      </c>
      <c r="F995" s="7" t="s">
        <v>11</v>
      </c>
      <c r="G995" s="20">
        <v>0.10400000000000001</v>
      </c>
    </row>
    <row r="996" spans="1:7" ht="25.15" customHeight="1" x14ac:dyDescent="0.25">
      <c r="A996" s="6" t="s">
        <v>7</v>
      </c>
      <c r="B996" s="6" t="s">
        <v>71</v>
      </c>
      <c r="C996" s="6" t="s">
        <v>72</v>
      </c>
      <c r="D996" s="6" t="s">
        <v>18</v>
      </c>
      <c r="E996" s="7">
        <v>2016</v>
      </c>
      <c r="F996" s="7" t="s">
        <v>11</v>
      </c>
      <c r="G996" s="20">
        <v>0.11599999999999999</v>
      </c>
    </row>
    <row r="997" spans="1:7" ht="25.15" customHeight="1" x14ac:dyDescent="0.25">
      <c r="A997" s="6" t="s">
        <v>7</v>
      </c>
      <c r="B997" s="6" t="s">
        <v>71</v>
      </c>
      <c r="C997" s="6" t="s">
        <v>72</v>
      </c>
      <c r="D997" s="6" t="s">
        <v>19</v>
      </c>
      <c r="E997" s="7">
        <v>2016</v>
      </c>
      <c r="F997" s="7" t="s">
        <v>11</v>
      </c>
      <c r="G997" s="20">
        <v>0.14500000000000002</v>
      </c>
    </row>
    <row r="998" spans="1:7" ht="25.15" customHeight="1" x14ac:dyDescent="0.25">
      <c r="A998" s="6" t="s">
        <v>7</v>
      </c>
      <c r="B998" s="6" t="s">
        <v>71</v>
      </c>
      <c r="C998" s="6" t="s">
        <v>72</v>
      </c>
      <c r="D998" s="6" t="s">
        <v>20</v>
      </c>
      <c r="E998" s="7">
        <v>2016</v>
      </c>
      <c r="F998" s="7" t="s">
        <v>11</v>
      </c>
      <c r="G998" s="20">
        <v>0.18</v>
      </c>
    </row>
    <row r="999" spans="1:7" ht="25.15" customHeight="1" x14ac:dyDescent="0.25">
      <c r="A999" s="6" t="s">
        <v>7</v>
      </c>
      <c r="B999" s="6" t="s">
        <v>71</v>
      </c>
      <c r="C999" s="6" t="s">
        <v>72</v>
      </c>
      <c r="D999" s="6" t="s">
        <v>21</v>
      </c>
      <c r="E999" s="7">
        <v>2016</v>
      </c>
      <c r="F999" s="7" t="s">
        <v>11</v>
      </c>
      <c r="G999" s="20">
        <v>7.8999999999999987E-2</v>
      </c>
    </row>
    <row r="1000" spans="1:7" ht="25.15" customHeight="1" x14ac:dyDescent="0.25">
      <c r="A1000" s="6" t="s">
        <v>7</v>
      </c>
      <c r="B1000" s="6" t="s">
        <v>71</v>
      </c>
      <c r="C1000" s="6" t="s">
        <v>72</v>
      </c>
      <c r="D1000" s="6" t="s">
        <v>22</v>
      </c>
      <c r="E1000" s="7">
        <v>2016</v>
      </c>
      <c r="F1000" s="7" t="s">
        <v>11</v>
      </c>
      <c r="G1000" s="20">
        <v>0.16799999999999998</v>
      </c>
    </row>
    <row r="1001" spans="1:7" ht="25.15" customHeight="1" x14ac:dyDescent="0.25">
      <c r="A1001" s="6" t="s">
        <v>7</v>
      </c>
      <c r="B1001" s="6" t="s">
        <v>71</v>
      </c>
      <c r="C1001" s="6" t="s">
        <v>72</v>
      </c>
      <c r="D1001" s="6" t="s">
        <v>23</v>
      </c>
      <c r="E1001" s="7">
        <v>2016</v>
      </c>
      <c r="F1001" s="7" t="s">
        <v>11</v>
      </c>
      <c r="G1001" s="20">
        <v>0.13500000000000001</v>
      </c>
    </row>
    <row r="1002" spans="1:7" ht="25.15" customHeight="1" x14ac:dyDescent="0.25">
      <c r="A1002" s="6" t="s">
        <v>7</v>
      </c>
      <c r="B1002" s="6" t="s">
        <v>71</v>
      </c>
      <c r="C1002" s="6" t="s">
        <v>72</v>
      </c>
      <c r="D1002" s="6" t="s">
        <v>24</v>
      </c>
      <c r="E1002" s="7">
        <v>2016</v>
      </c>
      <c r="F1002" s="7" t="s">
        <v>11</v>
      </c>
      <c r="G1002" s="20">
        <v>0.26200000000000001</v>
      </c>
    </row>
    <row r="1003" spans="1:7" ht="25.15" customHeight="1" x14ac:dyDescent="0.25">
      <c r="A1003" s="6" t="s">
        <v>7</v>
      </c>
      <c r="B1003" s="6" t="s">
        <v>71</v>
      </c>
      <c r="C1003" s="6" t="s">
        <v>72</v>
      </c>
      <c r="D1003" s="6" t="s">
        <v>25</v>
      </c>
      <c r="E1003" s="7">
        <v>2016</v>
      </c>
      <c r="F1003" s="7" t="s">
        <v>11</v>
      </c>
      <c r="G1003" s="20">
        <v>0.21</v>
      </c>
    </row>
    <row r="1004" spans="1:7" ht="25.15" customHeight="1" x14ac:dyDescent="0.25">
      <c r="A1004" s="6" t="s">
        <v>7</v>
      </c>
      <c r="B1004" s="6" t="s">
        <v>71</v>
      </c>
      <c r="C1004" s="6" t="s">
        <v>72</v>
      </c>
      <c r="D1004" s="6" t="s">
        <v>26</v>
      </c>
      <c r="E1004" s="7">
        <v>2016</v>
      </c>
      <c r="F1004" s="7" t="s">
        <v>11</v>
      </c>
      <c r="G1004" s="20">
        <v>0.28100000000000003</v>
      </c>
    </row>
    <row r="1005" spans="1:7" ht="25.15" customHeight="1" x14ac:dyDescent="0.25">
      <c r="A1005" s="6" t="s">
        <v>7</v>
      </c>
      <c r="B1005" s="6" t="s">
        <v>71</v>
      </c>
      <c r="C1005" s="6" t="s">
        <v>72</v>
      </c>
      <c r="D1005" s="6" t="s">
        <v>27</v>
      </c>
      <c r="E1005" s="7">
        <v>2016</v>
      </c>
      <c r="F1005" s="7" t="s">
        <v>11</v>
      </c>
      <c r="G1005" s="20">
        <v>0.318</v>
      </c>
    </row>
    <row r="1006" spans="1:7" ht="25.15" customHeight="1" x14ac:dyDescent="0.25">
      <c r="A1006" s="6" t="s">
        <v>7</v>
      </c>
      <c r="B1006" s="6" t="s">
        <v>71</v>
      </c>
      <c r="C1006" s="6" t="s">
        <v>72</v>
      </c>
      <c r="D1006" s="6" t="s">
        <v>28</v>
      </c>
      <c r="E1006" s="7">
        <v>2016</v>
      </c>
      <c r="F1006" s="7" t="s">
        <v>11</v>
      </c>
      <c r="G1006" s="20">
        <v>0.24299999999999999</v>
      </c>
    </row>
    <row r="1007" spans="1:7" ht="25.15" customHeight="1" x14ac:dyDescent="0.25">
      <c r="A1007" s="6" t="s">
        <v>7</v>
      </c>
      <c r="B1007" s="6" t="s">
        <v>71</v>
      </c>
      <c r="C1007" s="6" t="s">
        <v>72</v>
      </c>
      <c r="D1007" s="6" t="s">
        <v>29</v>
      </c>
      <c r="E1007" s="7">
        <v>2016</v>
      </c>
      <c r="F1007" s="7" t="s">
        <v>11</v>
      </c>
      <c r="G1007" s="20">
        <v>0.21299999999999999</v>
      </c>
    </row>
    <row r="1008" spans="1:7" ht="25.15" customHeight="1" x14ac:dyDescent="0.25">
      <c r="A1008" s="6" t="s">
        <v>7</v>
      </c>
      <c r="B1008" s="6" t="s">
        <v>71</v>
      </c>
      <c r="C1008" s="6" t="s">
        <v>72</v>
      </c>
      <c r="D1008" s="6" t="s">
        <v>30</v>
      </c>
      <c r="E1008" s="7">
        <v>2016</v>
      </c>
      <c r="F1008" s="7" t="s">
        <v>11</v>
      </c>
      <c r="G1008" s="20">
        <v>0.15300000000000002</v>
      </c>
    </row>
    <row r="1009" spans="1:7" ht="25.15" customHeight="1" x14ac:dyDescent="0.25">
      <c r="A1009" s="6" t="s">
        <v>7</v>
      </c>
      <c r="B1009" s="6" t="s">
        <v>71</v>
      </c>
      <c r="C1009" s="6" t="s">
        <v>72</v>
      </c>
      <c r="D1009" s="6" t="s">
        <v>31</v>
      </c>
      <c r="E1009" s="7">
        <v>2016</v>
      </c>
      <c r="F1009" s="7" t="s">
        <v>11</v>
      </c>
      <c r="G1009" s="20">
        <v>0.23099999999999998</v>
      </c>
    </row>
    <row r="1010" spans="1:7" ht="25.15" customHeight="1" x14ac:dyDescent="0.25">
      <c r="A1010" s="6" t="s">
        <v>7</v>
      </c>
      <c r="B1010" s="6" t="s">
        <v>71</v>
      </c>
      <c r="C1010" s="6" t="s">
        <v>72</v>
      </c>
      <c r="D1010" s="6" t="s">
        <v>32</v>
      </c>
      <c r="E1010" s="7">
        <v>2016</v>
      </c>
      <c r="F1010" s="7" t="s">
        <v>11</v>
      </c>
      <c r="G1010" s="20">
        <v>0.19800000000000001</v>
      </c>
    </row>
    <row r="1011" spans="1:7" ht="25.15" customHeight="1" x14ac:dyDescent="0.25">
      <c r="A1011" s="6" t="s">
        <v>7</v>
      </c>
      <c r="B1011" s="6" t="s">
        <v>71</v>
      </c>
      <c r="C1011" s="6" t="s">
        <v>72</v>
      </c>
      <c r="D1011" s="6" t="s">
        <v>33</v>
      </c>
      <c r="E1011" s="7">
        <v>2016</v>
      </c>
      <c r="F1011" s="7" t="s">
        <v>11</v>
      </c>
      <c r="G1011" s="20">
        <v>0.35199999999999998</v>
      </c>
    </row>
    <row r="1012" spans="1:7" ht="25.15" customHeight="1" x14ac:dyDescent="0.25">
      <c r="A1012" s="6" t="s">
        <v>7</v>
      </c>
      <c r="B1012" s="6" t="s">
        <v>71</v>
      </c>
      <c r="C1012" s="6" t="s">
        <v>72</v>
      </c>
      <c r="D1012" s="6" t="s">
        <v>34</v>
      </c>
      <c r="E1012" s="7">
        <v>2016</v>
      </c>
      <c r="F1012" s="7" t="s">
        <v>11</v>
      </c>
      <c r="G1012" s="20">
        <v>0.29400000000000004</v>
      </c>
    </row>
    <row r="1013" spans="1:7" ht="25.15" customHeight="1" x14ac:dyDescent="0.25">
      <c r="A1013" s="6" t="s">
        <v>7</v>
      </c>
      <c r="B1013" s="6" t="s">
        <v>71</v>
      </c>
      <c r="C1013" s="6" t="s">
        <v>72</v>
      </c>
      <c r="D1013" s="6" t="s">
        <v>35</v>
      </c>
      <c r="E1013" s="7">
        <v>2016</v>
      </c>
      <c r="F1013" s="7" t="s">
        <v>11</v>
      </c>
      <c r="G1013" s="20">
        <v>0.157</v>
      </c>
    </row>
    <row r="1014" spans="1:7" ht="25.15" customHeight="1" x14ac:dyDescent="0.25">
      <c r="A1014" s="6" t="s">
        <v>7</v>
      </c>
      <c r="B1014" s="6" t="s">
        <v>71</v>
      </c>
      <c r="C1014" s="6" t="s">
        <v>82</v>
      </c>
      <c r="D1014" s="11" t="s">
        <v>10</v>
      </c>
      <c r="E1014" s="9">
        <v>2016</v>
      </c>
      <c r="F1014" s="9" t="s">
        <v>11</v>
      </c>
      <c r="G1014" s="22">
        <v>0.17899999999999999</v>
      </c>
    </row>
    <row r="1015" spans="1:7" ht="25.15" customHeight="1" x14ac:dyDescent="0.25">
      <c r="A1015" s="6" t="s">
        <v>7</v>
      </c>
      <c r="B1015" s="6" t="s">
        <v>71</v>
      </c>
      <c r="C1015" s="6" t="s">
        <v>82</v>
      </c>
      <c r="D1015" s="6" t="s">
        <v>15</v>
      </c>
      <c r="E1015" s="7">
        <v>2016</v>
      </c>
      <c r="F1015" s="7" t="s">
        <v>11</v>
      </c>
      <c r="G1015" s="20">
        <v>0.11600000000000001</v>
      </c>
    </row>
    <row r="1016" spans="1:7" ht="25.15" customHeight="1" x14ac:dyDescent="0.25">
      <c r="A1016" s="6" t="s">
        <v>7</v>
      </c>
      <c r="B1016" s="6" t="s">
        <v>71</v>
      </c>
      <c r="C1016" s="6" t="s">
        <v>82</v>
      </c>
      <c r="D1016" s="6" t="s">
        <v>16</v>
      </c>
      <c r="E1016" s="7">
        <v>2016</v>
      </c>
      <c r="F1016" s="7" t="s">
        <v>11</v>
      </c>
      <c r="G1016" s="20">
        <v>0.14000000000000001</v>
      </c>
    </row>
    <row r="1017" spans="1:7" ht="25.15" customHeight="1" x14ac:dyDescent="0.25">
      <c r="A1017" s="6" t="s">
        <v>7</v>
      </c>
      <c r="B1017" s="6" t="s">
        <v>71</v>
      </c>
      <c r="C1017" s="6" t="s">
        <v>82</v>
      </c>
      <c r="D1017" s="6" t="s">
        <v>17</v>
      </c>
      <c r="E1017" s="7">
        <v>2016</v>
      </c>
      <c r="F1017" s="7" t="s">
        <v>11</v>
      </c>
      <c r="G1017" s="20">
        <v>0.109</v>
      </c>
    </row>
    <row r="1018" spans="1:7" ht="25.15" customHeight="1" x14ac:dyDescent="0.25">
      <c r="A1018" s="6" t="s">
        <v>7</v>
      </c>
      <c r="B1018" s="6" t="s">
        <v>71</v>
      </c>
      <c r="C1018" s="6" t="s">
        <v>82</v>
      </c>
      <c r="D1018" s="6" t="s">
        <v>18</v>
      </c>
      <c r="E1018" s="7">
        <v>2016</v>
      </c>
      <c r="F1018" s="7" t="s">
        <v>11</v>
      </c>
      <c r="G1018" s="20">
        <v>0.111</v>
      </c>
    </row>
    <row r="1019" spans="1:7" ht="25.15" customHeight="1" x14ac:dyDescent="0.25">
      <c r="A1019" s="6" t="s">
        <v>7</v>
      </c>
      <c r="B1019" s="6" t="s">
        <v>71</v>
      </c>
      <c r="C1019" s="6" t="s">
        <v>82</v>
      </c>
      <c r="D1019" s="6" t="s">
        <v>19</v>
      </c>
      <c r="E1019" s="7">
        <v>2016</v>
      </c>
      <c r="F1019" s="7" t="s">
        <v>11</v>
      </c>
      <c r="G1019" s="20">
        <v>0.123</v>
      </c>
    </row>
    <row r="1020" spans="1:7" ht="25.15" customHeight="1" x14ac:dyDescent="0.25">
      <c r="A1020" s="6" t="s">
        <v>7</v>
      </c>
      <c r="B1020" s="6" t="s">
        <v>71</v>
      </c>
      <c r="C1020" s="6" t="s">
        <v>82</v>
      </c>
      <c r="D1020" s="6" t="s">
        <v>20</v>
      </c>
      <c r="E1020" s="7">
        <v>2016</v>
      </c>
      <c r="F1020" s="7" t="s">
        <v>11</v>
      </c>
      <c r="G1020" s="20">
        <v>0.123</v>
      </c>
    </row>
    <row r="1021" spans="1:7" ht="25.15" customHeight="1" x14ac:dyDescent="0.25">
      <c r="A1021" s="6" t="s">
        <v>7</v>
      </c>
      <c r="B1021" s="6" t="s">
        <v>71</v>
      </c>
      <c r="C1021" s="6" t="s">
        <v>82</v>
      </c>
      <c r="D1021" s="6" t="s">
        <v>21</v>
      </c>
      <c r="E1021" s="7">
        <v>2016</v>
      </c>
      <c r="F1021" s="7" t="s">
        <v>11</v>
      </c>
      <c r="G1021" s="20">
        <v>9.8000000000000004E-2</v>
      </c>
    </row>
    <row r="1022" spans="1:7" ht="25.15" customHeight="1" x14ac:dyDescent="0.25">
      <c r="A1022" s="6" t="s">
        <v>7</v>
      </c>
      <c r="B1022" s="6" t="s">
        <v>71</v>
      </c>
      <c r="C1022" s="6" t="s">
        <v>82</v>
      </c>
      <c r="D1022" s="6" t="s">
        <v>22</v>
      </c>
      <c r="E1022" s="7">
        <v>2016</v>
      </c>
      <c r="F1022" s="7" t="s">
        <v>11</v>
      </c>
      <c r="G1022" s="20">
        <v>0.13800000000000001</v>
      </c>
    </row>
    <row r="1023" spans="1:7" ht="25.15" customHeight="1" x14ac:dyDescent="0.25">
      <c r="A1023" s="6" t="s">
        <v>7</v>
      </c>
      <c r="B1023" s="6" t="s">
        <v>71</v>
      </c>
      <c r="C1023" s="6" t="s">
        <v>82</v>
      </c>
      <c r="D1023" s="6" t="s">
        <v>23</v>
      </c>
      <c r="E1023" s="7">
        <v>2016</v>
      </c>
      <c r="F1023" s="7" t="s">
        <v>11</v>
      </c>
      <c r="G1023" s="20">
        <v>0.18099999999999999</v>
      </c>
    </row>
    <row r="1024" spans="1:7" ht="25.15" customHeight="1" x14ac:dyDescent="0.25">
      <c r="A1024" s="6" t="s">
        <v>7</v>
      </c>
      <c r="B1024" s="6" t="s">
        <v>71</v>
      </c>
      <c r="C1024" s="6" t="s">
        <v>82</v>
      </c>
      <c r="D1024" s="6" t="s">
        <v>24</v>
      </c>
      <c r="E1024" s="7">
        <v>2016</v>
      </c>
      <c r="F1024" s="7" t="s">
        <v>11</v>
      </c>
      <c r="G1024" s="20">
        <v>0.218</v>
      </c>
    </row>
    <row r="1025" spans="1:7" ht="25.15" customHeight="1" x14ac:dyDescent="0.25">
      <c r="A1025" s="6" t="s">
        <v>7</v>
      </c>
      <c r="B1025" s="6" t="s">
        <v>71</v>
      </c>
      <c r="C1025" s="6" t="s">
        <v>82</v>
      </c>
      <c r="D1025" s="6" t="s">
        <v>25</v>
      </c>
      <c r="E1025" s="7">
        <v>2016</v>
      </c>
      <c r="F1025" s="7" t="s">
        <v>11</v>
      </c>
      <c r="G1025" s="20">
        <v>0.30099999999999999</v>
      </c>
    </row>
    <row r="1026" spans="1:7" ht="25.15" customHeight="1" x14ac:dyDescent="0.25">
      <c r="A1026" s="6" t="s">
        <v>7</v>
      </c>
      <c r="B1026" s="6" t="s">
        <v>71</v>
      </c>
      <c r="C1026" s="6" t="s">
        <v>82</v>
      </c>
      <c r="D1026" s="6" t="s">
        <v>26</v>
      </c>
      <c r="E1026" s="7">
        <v>2016</v>
      </c>
      <c r="F1026" s="7" t="s">
        <v>11</v>
      </c>
      <c r="G1026" s="20">
        <v>0.23400000000000001</v>
      </c>
    </row>
    <row r="1027" spans="1:7" ht="25.15" customHeight="1" x14ac:dyDescent="0.25">
      <c r="A1027" s="6" t="s">
        <v>7</v>
      </c>
      <c r="B1027" s="6" t="s">
        <v>71</v>
      </c>
      <c r="C1027" s="6" t="s">
        <v>82</v>
      </c>
      <c r="D1027" s="6" t="s">
        <v>27</v>
      </c>
      <c r="E1027" s="7">
        <v>2016</v>
      </c>
      <c r="F1027" s="7" t="s">
        <v>11</v>
      </c>
      <c r="G1027" s="20">
        <v>0.24199999999999999</v>
      </c>
    </row>
    <row r="1028" spans="1:7" ht="25.15" customHeight="1" x14ac:dyDescent="0.25">
      <c r="A1028" s="6" t="s">
        <v>7</v>
      </c>
      <c r="B1028" s="6" t="s">
        <v>71</v>
      </c>
      <c r="C1028" s="6" t="s">
        <v>82</v>
      </c>
      <c r="D1028" s="6" t="s">
        <v>28</v>
      </c>
      <c r="E1028" s="7">
        <v>2016</v>
      </c>
      <c r="F1028" s="7" t="s">
        <v>11</v>
      </c>
      <c r="G1028" s="20">
        <v>0.19800000000000001</v>
      </c>
    </row>
    <row r="1029" spans="1:7" ht="25.15" customHeight="1" x14ac:dyDescent="0.25">
      <c r="A1029" s="6" t="s">
        <v>7</v>
      </c>
      <c r="B1029" s="6" t="s">
        <v>71</v>
      </c>
      <c r="C1029" s="6" t="s">
        <v>82</v>
      </c>
      <c r="D1029" s="6" t="s">
        <v>29</v>
      </c>
      <c r="E1029" s="7">
        <v>2016</v>
      </c>
      <c r="F1029" s="7" t="s">
        <v>11</v>
      </c>
      <c r="G1029" s="20">
        <v>0.218</v>
      </c>
    </row>
    <row r="1030" spans="1:7" ht="25.15" customHeight="1" x14ac:dyDescent="0.25">
      <c r="A1030" s="6" t="s">
        <v>7</v>
      </c>
      <c r="B1030" s="6" t="s">
        <v>71</v>
      </c>
      <c r="C1030" s="6" t="s">
        <v>82</v>
      </c>
      <c r="D1030" s="6" t="s">
        <v>30</v>
      </c>
      <c r="E1030" s="7">
        <v>2016</v>
      </c>
      <c r="F1030" s="7" t="s">
        <v>11</v>
      </c>
      <c r="G1030" s="20">
        <v>0.189</v>
      </c>
    </row>
    <row r="1031" spans="1:7" ht="25.15" customHeight="1" x14ac:dyDescent="0.25">
      <c r="A1031" s="6" t="s">
        <v>7</v>
      </c>
      <c r="B1031" s="6" t="s">
        <v>71</v>
      </c>
      <c r="C1031" s="6" t="s">
        <v>82</v>
      </c>
      <c r="D1031" s="6" t="s">
        <v>31</v>
      </c>
      <c r="E1031" s="7">
        <v>2016</v>
      </c>
      <c r="F1031" s="7" t="s">
        <v>11</v>
      </c>
      <c r="G1031" s="20">
        <v>0.29799999999999999</v>
      </c>
    </row>
    <row r="1032" spans="1:7" ht="25.15" customHeight="1" x14ac:dyDescent="0.25">
      <c r="A1032" s="6" t="s">
        <v>7</v>
      </c>
      <c r="B1032" s="6" t="s">
        <v>71</v>
      </c>
      <c r="C1032" s="6" t="s">
        <v>82</v>
      </c>
      <c r="D1032" s="6" t="s">
        <v>32</v>
      </c>
      <c r="E1032" s="7">
        <v>2016</v>
      </c>
      <c r="F1032" s="7" t="s">
        <v>11</v>
      </c>
      <c r="G1032" s="20">
        <v>0.18</v>
      </c>
    </row>
    <row r="1033" spans="1:7" ht="25.15" customHeight="1" x14ac:dyDescent="0.25">
      <c r="A1033" s="6" t="s">
        <v>7</v>
      </c>
      <c r="B1033" s="6" t="s">
        <v>71</v>
      </c>
      <c r="C1033" s="6" t="s">
        <v>82</v>
      </c>
      <c r="D1033" s="6" t="s">
        <v>33</v>
      </c>
      <c r="E1033" s="7">
        <v>2016</v>
      </c>
      <c r="F1033" s="7" t="s">
        <v>11</v>
      </c>
      <c r="G1033" s="20">
        <v>0.185</v>
      </c>
    </row>
    <row r="1034" spans="1:7" ht="25.15" customHeight="1" x14ac:dyDescent="0.25">
      <c r="A1034" s="6" t="s">
        <v>7</v>
      </c>
      <c r="B1034" s="6" t="s">
        <v>71</v>
      </c>
      <c r="C1034" s="6" t="s">
        <v>82</v>
      </c>
      <c r="D1034" s="6" t="s">
        <v>34</v>
      </c>
      <c r="E1034" s="7">
        <v>2016</v>
      </c>
      <c r="F1034" s="7" t="s">
        <v>11</v>
      </c>
      <c r="G1034" s="20">
        <v>0.253</v>
      </c>
    </row>
    <row r="1035" spans="1:7" ht="25.15" customHeight="1" x14ac:dyDescent="0.25">
      <c r="A1035" s="6" t="s">
        <v>7</v>
      </c>
      <c r="B1035" s="6" t="s">
        <v>71</v>
      </c>
      <c r="C1035" s="6" t="s">
        <v>82</v>
      </c>
      <c r="D1035" s="6" t="s">
        <v>35</v>
      </c>
      <c r="E1035" s="7">
        <v>2016</v>
      </c>
      <c r="F1035" s="7" t="s">
        <v>11</v>
      </c>
      <c r="G1035" s="20">
        <v>0.20200000000000001</v>
      </c>
    </row>
    <row r="1036" spans="1:7" ht="25.15" customHeight="1" x14ac:dyDescent="0.25">
      <c r="A1036" s="6" t="s">
        <v>7</v>
      </c>
      <c r="B1036" s="6" t="s">
        <v>71</v>
      </c>
      <c r="C1036" s="6" t="s">
        <v>83</v>
      </c>
      <c r="D1036" s="11" t="s">
        <v>10</v>
      </c>
      <c r="E1036" s="9">
        <v>2016</v>
      </c>
      <c r="F1036" s="9" t="s">
        <v>11</v>
      </c>
      <c r="G1036" s="22">
        <v>0.23200000000000001</v>
      </c>
    </row>
    <row r="1037" spans="1:7" ht="25.15" customHeight="1" x14ac:dyDescent="0.25">
      <c r="A1037" s="6" t="s">
        <v>7</v>
      </c>
      <c r="B1037" s="6" t="s">
        <v>71</v>
      </c>
      <c r="C1037" s="6" t="s">
        <v>83</v>
      </c>
      <c r="D1037" s="6" t="s">
        <v>15</v>
      </c>
      <c r="E1037" s="7">
        <v>2016</v>
      </c>
      <c r="F1037" s="7" t="s">
        <v>11</v>
      </c>
      <c r="G1037" s="20">
        <v>0.18</v>
      </c>
    </row>
    <row r="1038" spans="1:7" ht="25.15" customHeight="1" x14ac:dyDescent="0.25">
      <c r="A1038" s="6" t="s">
        <v>7</v>
      </c>
      <c r="B1038" s="6" t="s">
        <v>71</v>
      </c>
      <c r="C1038" s="6" t="s">
        <v>83</v>
      </c>
      <c r="D1038" s="6" t="s">
        <v>16</v>
      </c>
      <c r="E1038" s="7">
        <v>2016</v>
      </c>
      <c r="F1038" s="7" t="s">
        <v>11</v>
      </c>
      <c r="G1038" s="20">
        <v>0.25700000000000001</v>
      </c>
    </row>
    <row r="1039" spans="1:7" ht="25.15" customHeight="1" x14ac:dyDescent="0.25">
      <c r="A1039" s="6" t="s">
        <v>7</v>
      </c>
      <c r="B1039" s="6" t="s">
        <v>71</v>
      </c>
      <c r="C1039" s="6" t="s">
        <v>83</v>
      </c>
      <c r="D1039" s="6" t="s">
        <v>17</v>
      </c>
      <c r="E1039" s="7">
        <v>2016</v>
      </c>
      <c r="F1039" s="7" t="s">
        <v>11</v>
      </c>
      <c r="G1039" s="20">
        <v>0.188</v>
      </c>
    </row>
    <row r="1040" spans="1:7" ht="25.15" customHeight="1" x14ac:dyDescent="0.25">
      <c r="A1040" s="6" t="s">
        <v>7</v>
      </c>
      <c r="B1040" s="6" t="s">
        <v>71</v>
      </c>
      <c r="C1040" s="6" t="s">
        <v>83</v>
      </c>
      <c r="D1040" s="6" t="s">
        <v>18</v>
      </c>
      <c r="E1040" s="7">
        <v>2016</v>
      </c>
      <c r="F1040" s="7" t="s">
        <v>11</v>
      </c>
      <c r="G1040" s="20">
        <v>0.19900000000000001</v>
      </c>
    </row>
    <row r="1041" spans="1:7" ht="25.15" customHeight="1" x14ac:dyDescent="0.25">
      <c r="A1041" s="6" t="s">
        <v>7</v>
      </c>
      <c r="B1041" s="6" t="s">
        <v>71</v>
      </c>
      <c r="C1041" s="6" t="s">
        <v>83</v>
      </c>
      <c r="D1041" s="6" t="s">
        <v>19</v>
      </c>
      <c r="E1041" s="7">
        <v>2016</v>
      </c>
      <c r="F1041" s="7" t="s">
        <v>11</v>
      </c>
      <c r="G1041" s="20">
        <v>0.25800000000000001</v>
      </c>
    </row>
    <row r="1042" spans="1:7" ht="25.15" customHeight="1" x14ac:dyDescent="0.25">
      <c r="A1042" s="6" t="s">
        <v>7</v>
      </c>
      <c r="B1042" s="6" t="s">
        <v>71</v>
      </c>
      <c r="C1042" s="6" t="s">
        <v>83</v>
      </c>
      <c r="D1042" s="6" t="s">
        <v>20</v>
      </c>
      <c r="E1042" s="7">
        <v>2016</v>
      </c>
      <c r="F1042" s="7" t="s">
        <v>11</v>
      </c>
      <c r="G1042" s="20">
        <v>0.26</v>
      </c>
    </row>
    <row r="1043" spans="1:7" ht="25.15" customHeight="1" x14ac:dyDescent="0.25">
      <c r="A1043" s="6" t="s">
        <v>7</v>
      </c>
      <c r="B1043" s="6" t="s">
        <v>71</v>
      </c>
      <c r="C1043" s="6" t="s">
        <v>83</v>
      </c>
      <c r="D1043" s="6" t="s">
        <v>21</v>
      </c>
      <c r="E1043" s="7">
        <v>2016</v>
      </c>
      <c r="F1043" s="7" t="s">
        <v>11</v>
      </c>
      <c r="G1043" s="20">
        <v>0.19400000000000001</v>
      </c>
    </row>
    <row r="1044" spans="1:7" ht="25.15" customHeight="1" x14ac:dyDescent="0.25">
      <c r="A1044" s="6" t="s">
        <v>7</v>
      </c>
      <c r="B1044" s="6" t="s">
        <v>71</v>
      </c>
      <c r="C1044" s="6" t="s">
        <v>83</v>
      </c>
      <c r="D1044" s="6" t="s">
        <v>22</v>
      </c>
      <c r="E1044" s="7">
        <v>2016</v>
      </c>
      <c r="F1044" s="7" t="s">
        <v>11</v>
      </c>
      <c r="G1044" s="20">
        <v>0.218</v>
      </c>
    </row>
    <row r="1045" spans="1:7" ht="25.15" customHeight="1" x14ac:dyDescent="0.25">
      <c r="A1045" s="6" t="s">
        <v>7</v>
      </c>
      <c r="B1045" s="6" t="s">
        <v>71</v>
      </c>
      <c r="C1045" s="6" t="s">
        <v>83</v>
      </c>
      <c r="D1045" s="6" t="s">
        <v>23</v>
      </c>
      <c r="E1045" s="7">
        <v>2016</v>
      </c>
      <c r="F1045" s="7" t="s">
        <v>11</v>
      </c>
      <c r="G1045" s="20">
        <v>0.183</v>
      </c>
    </row>
    <row r="1046" spans="1:7" ht="25.15" customHeight="1" x14ac:dyDescent="0.25">
      <c r="A1046" s="6" t="s">
        <v>7</v>
      </c>
      <c r="B1046" s="6" t="s">
        <v>71</v>
      </c>
      <c r="C1046" s="6" t="s">
        <v>83</v>
      </c>
      <c r="D1046" s="6" t="s">
        <v>24</v>
      </c>
      <c r="E1046" s="7">
        <v>2016</v>
      </c>
      <c r="F1046" s="7" t="s">
        <v>11</v>
      </c>
      <c r="G1046" s="20">
        <v>0.245</v>
      </c>
    </row>
    <row r="1047" spans="1:7" ht="25.15" customHeight="1" x14ac:dyDescent="0.25">
      <c r="A1047" s="6" t="s">
        <v>7</v>
      </c>
      <c r="B1047" s="6" t="s">
        <v>71</v>
      </c>
      <c r="C1047" s="6" t="s">
        <v>83</v>
      </c>
      <c r="D1047" s="6" t="s">
        <v>25</v>
      </c>
      <c r="E1047" s="7">
        <v>2016</v>
      </c>
      <c r="F1047" s="7" t="s">
        <v>11</v>
      </c>
      <c r="G1047" s="20">
        <v>0.24099999999999999</v>
      </c>
    </row>
    <row r="1048" spans="1:7" ht="25.15" customHeight="1" x14ac:dyDescent="0.25">
      <c r="A1048" s="6" t="s">
        <v>7</v>
      </c>
      <c r="B1048" s="6" t="s">
        <v>71</v>
      </c>
      <c r="C1048" s="6" t="s">
        <v>83</v>
      </c>
      <c r="D1048" s="6" t="s">
        <v>26</v>
      </c>
      <c r="E1048" s="7">
        <v>2016</v>
      </c>
      <c r="F1048" s="7" t="s">
        <v>11</v>
      </c>
      <c r="G1048" s="20">
        <v>0.27300000000000002</v>
      </c>
    </row>
    <row r="1049" spans="1:7" ht="25.15" customHeight="1" x14ac:dyDescent="0.25">
      <c r="A1049" s="6" t="s">
        <v>7</v>
      </c>
      <c r="B1049" s="6" t="s">
        <v>71</v>
      </c>
      <c r="C1049" s="6" t="s">
        <v>83</v>
      </c>
      <c r="D1049" s="6" t="s">
        <v>27</v>
      </c>
      <c r="E1049" s="7">
        <v>2016</v>
      </c>
      <c r="F1049" s="7" t="s">
        <v>11</v>
      </c>
      <c r="G1049" s="20">
        <v>0.22900000000000001</v>
      </c>
    </row>
    <row r="1050" spans="1:7" ht="25.15" customHeight="1" x14ac:dyDescent="0.25">
      <c r="A1050" s="6" t="s">
        <v>7</v>
      </c>
      <c r="B1050" s="6" t="s">
        <v>71</v>
      </c>
      <c r="C1050" s="6" t="s">
        <v>83</v>
      </c>
      <c r="D1050" s="6" t="s">
        <v>28</v>
      </c>
      <c r="E1050" s="7">
        <v>2016</v>
      </c>
      <c r="F1050" s="7" t="s">
        <v>11</v>
      </c>
      <c r="G1050" s="20">
        <v>0.26400000000000001</v>
      </c>
    </row>
    <row r="1051" spans="1:7" ht="25.15" customHeight="1" x14ac:dyDescent="0.25">
      <c r="A1051" s="6" t="s">
        <v>7</v>
      </c>
      <c r="B1051" s="6" t="s">
        <v>71</v>
      </c>
      <c r="C1051" s="6" t="s">
        <v>83</v>
      </c>
      <c r="D1051" s="6" t="s">
        <v>29</v>
      </c>
      <c r="E1051" s="7">
        <v>2016</v>
      </c>
      <c r="F1051" s="7" t="s">
        <v>11</v>
      </c>
      <c r="G1051" s="20">
        <v>0.218</v>
      </c>
    </row>
    <row r="1052" spans="1:7" ht="25.15" customHeight="1" x14ac:dyDescent="0.25">
      <c r="A1052" s="6" t="s">
        <v>7</v>
      </c>
      <c r="B1052" s="6" t="s">
        <v>71</v>
      </c>
      <c r="C1052" s="6" t="s">
        <v>83</v>
      </c>
      <c r="D1052" s="6" t="s">
        <v>30</v>
      </c>
      <c r="E1052" s="7">
        <v>2016</v>
      </c>
      <c r="F1052" s="7" t="s">
        <v>11</v>
      </c>
      <c r="G1052" s="20">
        <v>0.23300000000000001</v>
      </c>
    </row>
    <row r="1053" spans="1:7" ht="25.15" customHeight="1" x14ac:dyDescent="0.25">
      <c r="A1053" s="6" t="s">
        <v>7</v>
      </c>
      <c r="B1053" s="6" t="s">
        <v>71</v>
      </c>
      <c r="C1053" s="6" t="s">
        <v>83</v>
      </c>
      <c r="D1053" s="6" t="s">
        <v>31</v>
      </c>
      <c r="E1053" s="7">
        <v>2016</v>
      </c>
      <c r="F1053" s="7" t="s">
        <v>11</v>
      </c>
      <c r="G1053" s="20">
        <v>0.28799999999999998</v>
      </c>
    </row>
    <row r="1054" spans="1:7" ht="25.15" customHeight="1" x14ac:dyDescent="0.25">
      <c r="A1054" s="6" t="s">
        <v>7</v>
      </c>
      <c r="B1054" s="6" t="s">
        <v>71</v>
      </c>
      <c r="C1054" s="6" t="s">
        <v>83</v>
      </c>
      <c r="D1054" s="6" t="s">
        <v>32</v>
      </c>
      <c r="E1054" s="7">
        <v>2016</v>
      </c>
      <c r="F1054" s="7" t="s">
        <v>11</v>
      </c>
      <c r="G1054" s="20">
        <v>0.36499999999999999</v>
      </c>
    </row>
    <row r="1055" spans="1:7" ht="25.15" customHeight="1" x14ac:dyDescent="0.25">
      <c r="A1055" s="6" t="s">
        <v>7</v>
      </c>
      <c r="B1055" s="6" t="s">
        <v>71</v>
      </c>
      <c r="C1055" s="6" t="s">
        <v>83</v>
      </c>
      <c r="D1055" s="6" t="s">
        <v>33</v>
      </c>
      <c r="E1055" s="7">
        <v>2016</v>
      </c>
      <c r="F1055" s="7" t="s">
        <v>11</v>
      </c>
      <c r="G1055" s="20">
        <v>0.23799999999999999</v>
      </c>
    </row>
    <row r="1056" spans="1:7" ht="25.15" customHeight="1" x14ac:dyDescent="0.25">
      <c r="A1056" s="6" t="s">
        <v>7</v>
      </c>
      <c r="B1056" s="6" t="s">
        <v>71</v>
      </c>
      <c r="C1056" s="6" t="s">
        <v>83</v>
      </c>
      <c r="D1056" s="6" t="s">
        <v>34</v>
      </c>
      <c r="E1056" s="7">
        <v>2016</v>
      </c>
      <c r="F1056" s="7" t="s">
        <v>11</v>
      </c>
      <c r="G1056" s="20">
        <v>0.21099999999999999</v>
      </c>
    </row>
    <row r="1057" spans="1:7" ht="25.15" customHeight="1" x14ac:dyDescent="0.25">
      <c r="A1057" s="6" t="s">
        <v>7</v>
      </c>
      <c r="B1057" s="6" t="s">
        <v>71</v>
      </c>
      <c r="C1057" s="6" t="s">
        <v>83</v>
      </c>
      <c r="D1057" s="6" t="s">
        <v>35</v>
      </c>
      <c r="E1057" s="7">
        <v>2016</v>
      </c>
      <c r="F1057" s="7" t="s">
        <v>11</v>
      </c>
      <c r="G1057" s="20">
        <v>0.252</v>
      </c>
    </row>
    <row r="1058" spans="1:7" ht="25.15" customHeight="1" x14ac:dyDescent="0.25">
      <c r="A1058" s="6" t="s">
        <v>7</v>
      </c>
      <c r="B1058" s="6" t="s">
        <v>71</v>
      </c>
      <c r="C1058" s="6" t="s">
        <v>84</v>
      </c>
      <c r="D1058" s="11" t="s">
        <v>10</v>
      </c>
      <c r="E1058" s="9">
        <v>2016</v>
      </c>
      <c r="F1058" s="9" t="s">
        <v>11</v>
      </c>
      <c r="G1058" s="22">
        <v>0.37</v>
      </c>
    </row>
    <row r="1059" spans="1:7" ht="25.15" customHeight="1" x14ac:dyDescent="0.25">
      <c r="A1059" s="6" t="s">
        <v>7</v>
      </c>
      <c r="B1059" s="6" t="s">
        <v>71</v>
      </c>
      <c r="C1059" s="6" t="s">
        <v>84</v>
      </c>
      <c r="D1059" s="6" t="s">
        <v>15</v>
      </c>
      <c r="E1059" s="7">
        <v>2016</v>
      </c>
      <c r="F1059" s="7" t="s">
        <v>11</v>
      </c>
      <c r="G1059" s="20">
        <v>0.60399999999999998</v>
      </c>
    </row>
    <row r="1060" spans="1:7" ht="25.15" customHeight="1" x14ac:dyDescent="0.25">
      <c r="A1060" s="6" t="s">
        <v>7</v>
      </c>
      <c r="B1060" s="6" t="s">
        <v>71</v>
      </c>
      <c r="C1060" s="6" t="s">
        <v>84</v>
      </c>
      <c r="D1060" s="6" t="s">
        <v>16</v>
      </c>
      <c r="E1060" s="7">
        <v>2016</v>
      </c>
      <c r="F1060" s="7" t="s">
        <v>11</v>
      </c>
      <c r="G1060" s="20">
        <v>0.48599999999999999</v>
      </c>
    </row>
    <row r="1061" spans="1:7" ht="25.15" customHeight="1" x14ac:dyDescent="0.25">
      <c r="A1061" s="6" t="s">
        <v>7</v>
      </c>
      <c r="B1061" s="6" t="s">
        <v>71</v>
      </c>
      <c r="C1061" s="6" t="s">
        <v>84</v>
      </c>
      <c r="D1061" s="6" t="s">
        <v>17</v>
      </c>
      <c r="E1061" s="7">
        <v>2016</v>
      </c>
      <c r="F1061" s="7" t="s">
        <v>11</v>
      </c>
      <c r="G1061" s="20">
        <v>0.59399999999999997</v>
      </c>
    </row>
    <row r="1062" spans="1:7" ht="25.15" customHeight="1" x14ac:dyDescent="0.25">
      <c r="A1062" s="6" t="s">
        <v>7</v>
      </c>
      <c r="B1062" s="6" t="s">
        <v>71</v>
      </c>
      <c r="C1062" s="6" t="s">
        <v>84</v>
      </c>
      <c r="D1062" s="6" t="s">
        <v>18</v>
      </c>
      <c r="E1062" s="7">
        <v>2016</v>
      </c>
      <c r="F1062" s="7" t="s">
        <v>11</v>
      </c>
      <c r="G1062" s="20">
        <v>0.57099999999999995</v>
      </c>
    </row>
    <row r="1063" spans="1:7" ht="25.15" customHeight="1" x14ac:dyDescent="0.25">
      <c r="A1063" s="6" t="s">
        <v>7</v>
      </c>
      <c r="B1063" s="6" t="s">
        <v>71</v>
      </c>
      <c r="C1063" s="6" t="s">
        <v>84</v>
      </c>
      <c r="D1063" s="6" t="s">
        <v>19</v>
      </c>
      <c r="E1063" s="7">
        <v>2016</v>
      </c>
      <c r="F1063" s="7" t="s">
        <v>11</v>
      </c>
      <c r="G1063" s="20">
        <v>0.46399999999999997</v>
      </c>
    </row>
    <row r="1064" spans="1:7" ht="25.15" customHeight="1" x14ac:dyDescent="0.25">
      <c r="A1064" s="6" t="s">
        <v>7</v>
      </c>
      <c r="B1064" s="6" t="s">
        <v>71</v>
      </c>
      <c r="C1064" s="6" t="s">
        <v>84</v>
      </c>
      <c r="D1064" s="6" t="s">
        <v>20</v>
      </c>
      <c r="E1064" s="7">
        <v>2016</v>
      </c>
      <c r="F1064" s="7" t="s">
        <v>11</v>
      </c>
      <c r="G1064" s="20">
        <v>0.42900000000000005</v>
      </c>
    </row>
    <row r="1065" spans="1:7" ht="25.15" customHeight="1" x14ac:dyDescent="0.25">
      <c r="A1065" s="6" t="s">
        <v>7</v>
      </c>
      <c r="B1065" s="6" t="s">
        <v>71</v>
      </c>
      <c r="C1065" s="6" t="s">
        <v>84</v>
      </c>
      <c r="D1065" s="6" t="s">
        <v>21</v>
      </c>
      <c r="E1065" s="7">
        <v>2016</v>
      </c>
      <c r="F1065" s="7" t="s">
        <v>11</v>
      </c>
      <c r="G1065" s="20">
        <v>0.61099999999999999</v>
      </c>
    </row>
    <row r="1066" spans="1:7" ht="25.15" customHeight="1" x14ac:dyDescent="0.25">
      <c r="A1066" s="6" t="s">
        <v>7</v>
      </c>
      <c r="B1066" s="6" t="s">
        <v>71</v>
      </c>
      <c r="C1066" s="6" t="s">
        <v>84</v>
      </c>
      <c r="D1066" s="6" t="s">
        <v>22</v>
      </c>
      <c r="E1066" s="7">
        <v>2016</v>
      </c>
      <c r="F1066" s="7" t="s">
        <v>11</v>
      </c>
      <c r="G1066" s="20">
        <v>0.47099999999999997</v>
      </c>
    </row>
    <row r="1067" spans="1:7" ht="25.15" customHeight="1" x14ac:dyDescent="0.25">
      <c r="A1067" s="6" t="s">
        <v>7</v>
      </c>
      <c r="B1067" s="6" t="s">
        <v>71</v>
      </c>
      <c r="C1067" s="6" t="s">
        <v>84</v>
      </c>
      <c r="D1067" s="6" t="s">
        <v>23</v>
      </c>
      <c r="E1067" s="7">
        <v>2016</v>
      </c>
      <c r="F1067" s="7" t="s">
        <v>11</v>
      </c>
      <c r="G1067" s="20">
        <v>0.499</v>
      </c>
    </row>
    <row r="1068" spans="1:7" ht="25.15" customHeight="1" x14ac:dyDescent="0.25">
      <c r="A1068" s="6" t="s">
        <v>7</v>
      </c>
      <c r="B1068" s="6" t="s">
        <v>71</v>
      </c>
      <c r="C1068" s="6" t="s">
        <v>84</v>
      </c>
      <c r="D1068" s="6" t="s">
        <v>24</v>
      </c>
      <c r="E1068" s="7">
        <v>2016</v>
      </c>
      <c r="F1068" s="7" t="s">
        <v>11</v>
      </c>
      <c r="G1068" s="20">
        <v>0.27500000000000002</v>
      </c>
    </row>
    <row r="1069" spans="1:7" ht="25.15" customHeight="1" x14ac:dyDescent="0.25">
      <c r="A1069" s="6" t="s">
        <v>7</v>
      </c>
      <c r="B1069" s="6" t="s">
        <v>71</v>
      </c>
      <c r="C1069" s="6" t="s">
        <v>84</v>
      </c>
      <c r="D1069" s="6" t="s">
        <v>25</v>
      </c>
      <c r="E1069" s="7">
        <v>2016</v>
      </c>
      <c r="F1069" s="7" t="s">
        <v>11</v>
      </c>
      <c r="G1069" s="20">
        <v>0.24299999999999999</v>
      </c>
    </row>
    <row r="1070" spans="1:7" ht="25.15" customHeight="1" x14ac:dyDescent="0.25">
      <c r="A1070" s="6" t="s">
        <v>7</v>
      </c>
      <c r="B1070" s="6" t="s">
        <v>71</v>
      </c>
      <c r="C1070" s="6" t="s">
        <v>84</v>
      </c>
      <c r="D1070" s="6" t="s">
        <v>26</v>
      </c>
      <c r="E1070" s="7">
        <v>2016</v>
      </c>
      <c r="F1070" s="7" t="s">
        <v>11</v>
      </c>
      <c r="G1070" s="20">
        <v>0.20899999999999996</v>
      </c>
    </row>
    <row r="1071" spans="1:7" ht="25.15" customHeight="1" x14ac:dyDescent="0.25">
      <c r="A1071" s="6" t="s">
        <v>7</v>
      </c>
      <c r="B1071" s="6" t="s">
        <v>71</v>
      </c>
      <c r="C1071" s="6" t="s">
        <v>84</v>
      </c>
      <c r="D1071" s="6" t="s">
        <v>27</v>
      </c>
      <c r="E1071" s="7">
        <v>2016</v>
      </c>
      <c r="F1071" s="7" t="s">
        <v>11</v>
      </c>
      <c r="G1071" s="20">
        <v>0.20800000000000007</v>
      </c>
    </row>
    <row r="1072" spans="1:7" ht="25.15" customHeight="1" x14ac:dyDescent="0.25">
      <c r="A1072" s="6" t="s">
        <v>7</v>
      </c>
      <c r="B1072" s="6" t="s">
        <v>71</v>
      </c>
      <c r="C1072" s="6" t="s">
        <v>84</v>
      </c>
      <c r="D1072" s="6" t="s">
        <v>28</v>
      </c>
      <c r="E1072" s="7">
        <v>2016</v>
      </c>
      <c r="F1072" s="7" t="s">
        <v>11</v>
      </c>
      <c r="G1072" s="20">
        <v>0.29200000000000004</v>
      </c>
    </row>
    <row r="1073" spans="1:7" ht="25.15" customHeight="1" x14ac:dyDescent="0.25">
      <c r="A1073" s="6" t="s">
        <v>7</v>
      </c>
      <c r="B1073" s="6" t="s">
        <v>71</v>
      </c>
      <c r="C1073" s="6" t="s">
        <v>84</v>
      </c>
      <c r="D1073" s="6" t="s">
        <v>29</v>
      </c>
      <c r="E1073" s="7">
        <v>2016</v>
      </c>
      <c r="F1073" s="7" t="s">
        <v>11</v>
      </c>
      <c r="G1073" s="20">
        <v>0.33799999999999997</v>
      </c>
    </row>
    <row r="1074" spans="1:7" ht="25.15" customHeight="1" x14ac:dyDescent="0.25">
      <c r="A1074" s="6" t="s">
        <v>7</v>
      </c>
      <c r="B1074" s="6" t="s">
        <v>71</v>
      </c>
      <c r="C1074" s="6" t="s">
        <v>84</v>
      </c>
      <c r="D1074" s="6" t="s">
        <v>30</v>
      </c>
      <c r="E1074" s="7">
        <v>2016</v>
      </c>
      <c r="F1074" s="7" t="s">
        <v>11</v>
      </c>
      <c r="G1074" s="20">
        <v>0.41299999999999992</v>
      </c>
    </row>
    <row r="1075" spans="1:7" ht="25.15" customHeight="1" x14ac:dyDescent="0.25">
      <c r="A1075" s="6" t="s">
        <v>7</v>
      </c>
      <c r="B1075" s="6" t="s">
        <v>71</v>
      </c>
      <c r="C1075" s="6" t="s">
        <v>84</v>
      </c>
      <c r="D1075" s="6" t="s">
        <v>31</v>
      </c>
      <c r="E1075" s="7">
        <v>2016</v>
      </c>
      <c r="F1075" s="7" t="s">
        <v>11</v>
      </c>
      <c r="G1075" s="20">
        <v>0.18300000000000005</v>
      </c>
    </row>
    <row r="1076" spans="1:7" ht="25.15" customHeight="1" x14ac:dyDescent="0.25">
      <c r="A1076" s="6" t="s">
        <v>7</v>
      </c>
      <c r="B1076" s="6" t="s">
        <v>71</v>
      </c>
      <c r="C1076" s="6" t="s">
        <v>84</v>
      </c>
      <c r="D1076" s="6" t="s">
        <v>32</v>
      </c>
      <c r="E1076" s="7">
        <v>2016</v>
      </c>
      <c r="F1076" s="7" t="s">
        <v>11</v>
      </c>
      <c r="G1076" s="20">
        <v>0.254</v>
      </c>
    </row>
    <row r="1077" spans="1:7" ht="25.15" customHeight="1" x14ac:dyDescent="0.25">
      <c r="A1077" s="6" t="s">
        <v>7</v>
      </c>
      <c r="B1077" s="6" t="s">
        <v>71</v>
      </c>
      <c r="C1077" s="6" t="s">
        <v>84</v>
      </c>
      <c r="D1077" s="6" t="s">
        <v>33</v>
      </c>
      <c r="E1077" s="7">
        <v>2016</v>
      </c>
      <c r="F1077" s="7" t="s">
        <v>11</v>
      </c>
      <c r="G1077" s="20">
        <v>0.21999999999999997</v>
      </c>
    </row>
    <row r="1078" spans="1:7" ht="25.15" customHeight="1" x14ac:dyDescent="0.25">
      <c r="A1078" s="6" t="s">
        <v>7</v>
      </c>
      <c r="B1078" s="6" t="s">
        <v>71</v>
      </c>
      <c r="C1078" s="6" t="s">
        <v>84</v>
      </c>
      <c r="D1078" s="6" t="s">
        <v>34</v>
      </c>
      <c r="E1078" s="7">
        <v>2016</v>
      </c>
      <c r="F1078" s="7" t="s">
        <v>11</v>
      </c>
      <c r="G1078" s="20">
        <v>0.24199999999999999</v>
      </c>
    </row>
    <row r="1079" spans="1:7" ht="25.15" customHeight="1" x14ac:dyDescent="0.25">
      <c r="A1079" s="6" t="s">
        <v>7</v>
      </c>
      <c r="B1079" s="6" t="s">
        <v>71</v>
      </c>
      <c r="C1079" s="6" t="s">
        <v>84</v>
      </c>
      <c r="D1079" s="6" t="s">
        <v>35</v>
      </c>
      <c r="E1079" s="7">
        <v>2016</v>
      </c>
      <c r="F1079" s="7" t="s">
        <v>11</v>
      </c>
      <c r="G1079" s="20">
        <v>0.38900000000000001</v>
      </c>
    </row>
    <row r="1080" spans="1:7" ht="25.15" customHeight="1" x14ac:dyDescent="0.25">
      <c r="A1080" s="6" t="s">
        <v>7</v>
      </c>
      <c r="B1080" s="6" t="s">
        <v>71</v>
      </c>
      <c r="C1080" s="6" t="s">
        <v>59</v>
      </c>
      <c r="D1080" s="11" t="s">
        <v>10</v>
      </c>
      <c r="E1080" s="9">
        <v>2016</v>
      </c>
      <c r="F1080" s="9" t="s">
        <v>11</v>
      </c>
      <c r="G1080" s="22">
        <v>3.3000000000000002E-2</v>
      </c>
    </row>
    <row r="1081" spans="1:7" ht="25.15" customHeight="1" x14ac:dyDescent="0.25">
      <c r="A1081" s="6" t="s">
        <v>7</v>
      </c>
      <c r="B1081" s="6" t="s">
        <v>71</v>
      </c>
      <c r="C1081" s="6" t="s">
        <v>59</v>
      </c>
      <c r="D1081" s="6" t="s">
        <v>15</v>
      </c>
      <c r="E1081" s="7">
        <v>2016</v>
      </c>
      <c r="F1081" s="7" t="s">
        <v>11</v>
      </c>
      <c r="G1081" s="20">
        <v>5.0000000000000001E-3</v>
      </c>
    </row>
    <row r="1082" spans="1:7" ht="25.15" customHeight="1" x14ac:dyDescent="0.25">
      <c r="A1082" s="6" t="s">
        <v>7</v>
      </c>
      <c r="B1082" s="6" t="s">
        <v>71</v>
      </c>
      <c r="C1082" s="6" t="s">
        <v>59</v>
      </c>
      <c r="D1082" s="6" t="s">
        <v>16</v>
      </c>
      <c r="E1082" s="7">
        <v>2016</v>
      </c>
      <c r="F1082" s="7" t="s">
        <v>11</v>
      </c>
      <c r="G1082" s="20">
        <v>0</v>
      </c>
    </row>
    <row r="1083" spans="1:7" ht="25.15" customHeight="1" x14ac:dyDescent="0.25">
      <c r="A1083" s="6" t="s">
        <v>7</v>
      </c>
      <c r="B1083" s="6" t="s">
        <v>71</v>
      </c>
      <c r="C1083" s="6" t="s">
        <v>59</v>
      </c>
      <c r="D1083" s="6" t="s">
        <v>17</v>
      </c>
      <c r="E1083" s="7">
        <v>2016</v>
      </c>
      <c r="F1083" s="7" t="s">
        <v>11</v>
      </c>
      <c r="G1083" s="20">
        <v>5.0000000000000001E-3</v>
      </c>
    </row>
    <row r="1084" spans="1:7" ht="25.15" customHeight="1" x14ac:dyDescent="0.25">
      <c r="A1084" s="6" t="s">
        <v>7</v>
      </c>
      <c r="B1084" s="6" t="s">
        <v>71</v>
      </c>
      <c r="C1084" s="6" t="s">
        <v>59</v>
      </c>
      <c r="D1084" s="6" t="s">
        <v>18</v>
      </c>
      <c r="E1084" s="7">
        <v>2016</v>
      </c>
      <c r="F1084" s="7" t="s">
        <v>11</v>
      </c>
      <c r="G1084" s="20">
        <v>3.0000000000000001E-3</v>
      </c>
    </row>
    <row r="1085" spans="1:7" ht="25.15" customHeight="1" x14ac:dyDescent="0.25">
      <c r="A1085" s="6" t="s">
        <v>7</v>
      </c>
      <c r="B1085" s="6" t="s">
        <v>71</v>
      </c>
      <c r="C1085" s="6" t="s">
        <v>59</v>
      </c>
      <c r="D1085" s="6" t="s">
        <v>19</v>
      </c>
      <c r="E1085" s="7">
        <v>2016</v>
      </c>
      <c r="F1085" s="7" t="s">
        <v>11</v>
      </c>
      <c r="G1085" s="20">
        <v>0.01</v>
      </c>
    </row>
    <row r="1086" spans="1:7" ht="25.15" customHeight="1" x14ac:dyDescent="0.25">
      <c r="A1086" s="6" t="s">
        <v>7</v>
      </c>
      <c r="B1086" s="6" t="s">
        <v>71</v>
      </c>
      <c r="C1086" s="6" t="s">
        <v>59</v>
      </c>
      <c r="D1086" s="6" t="s">
        <v>20</v>
      </c>
      <c r="E1086" s="7">
        <v>2016</v>
      </c>
      <c r="F1086" s="7" t="s">
        <v>11</v>
      </c>
      <c r="G1086" s="20">
        <v>8.0000000000000002E-3</v>
      </c>
    </row>
    <row r="1087" spans="1:7" ht="25.15" customHeight="1" x14ac:dyDescent="0.25">
      <c r="A1087" s="6" t="s">
        <v>7</v>
      </c>
      <c r="B1087" s="6" t="s">
        <v>71</v>
      </c>
      <c r="C1087" s="6" t="s">
        <v>59</v>
      </c>
      <c r="D1087" s="6" t="s">
        <v>21</v>
      </c>
      <c r="E1087" s="7">
        <v>2016</v>
      </c>
      <c r="F1087" s="7" t="s">
        <v>11</v>
      </c>
      <c r="G1087" s="20">
        <v>1.7999999999999999E-2</v>
      </c>
    </row>
    <row r="1088" spans="1:7" ht="25.15" customHeight="1" x14ac:dyDescent="0.25">
      <c r="A1088" s="6" t="s">
        <v>7</v>
      </c>
      <c r="B1088" s="6" t="s">
        <v>71</v>
      </c>
      <c r="C1088" s="6" t="s">
        <v>59</v>
      </c>
      <c r="D1088" s="6" t="s">
        <v>22</v>
      </c>
      <c r="E1088" s="7">
        <v>2016</v>
      </c>
      <c r="F1088" s="7" t="s">
        <v>11</v>
      </c>
      <c r="G1088" s="20">
        <v>5.0000000000000001E-3</v>
      </c>
    </row>
    <row r="1089" spans="1:7" ht="25.15" customHeight="1" x14ac:dyDescent="0.25">
      <c r="A1089" s="6" t="s">
        <v>7</v>
      </c>
      <c r="B1089" s="6" t="s">
        <v>71</v>
      </c>
      <c r="C1089" s="6" t="s">
        <v>59</v>
      </c>
      <c r="D1089" s="6" t="s">
        <v>23</v>
      </c>
      <c r="E1089" s="7">
        <v>2016</v>
      </c>
      <c r="F1089" s="7" t="s">
        <v>11</v>
      </c>
      <c r="G1089" s="20">
        <v>2E-3</v>
      </c>
    </row>
    <row r="1090" spans="1:7" ht="25.15" customHeight="1" x14ac:dyDescent="0.25">
      <c r="A1090" s="6" t="s">
        <v>7</v>
      </c>
      <c r="B1090" s="6" t="s">
        <v>71</v>
      </c>
      <c r="C1090" s="6" t="s">
        <v>59</v>
      </c>
      <c r="D1090" s="6" t="s">
        <v>24</v>
      </c>
      <c r="E1090" s="7">
        <v>2016</v>
      </c>
      <c r="F1090" s="7" t="s">
        <v>11</v>
      </c>
      <c r="G1090" s="20">
        <v>0</v>
      </c>
    </row>
    <row r="1091" spans="1:7" ht="25.15" customHeight="1" x14ac:dyDescent="0.25">
      <c r="A1091" s="6" t="s">
        <v>7</v>
      </c>
      <c r="B1091" s="6" t="s">
        <v>71</v>
      </c>
      <c r="C1091" s="6" t="s">
        <v>59</v>
      </c>
      <c r="D1091" s="6" t="s">
        <v>25</v>
      </c>
      <c r="E1091" s="7">
        <v>2016</v>
      </c>
      <c r="F1091" s="7" t="s">
        <v>11</v>
      </c>
      <c r="G1091" s="20">
        <v>5.0000000000000001E-3</v>
      </c>
    </row>
    <row r="1092" spans="1:7" ht="25.15" customHeight="1" x14ac:dyDescent="0.25">
      <c r="A1092" s="6" t="s">
        <v>7</v>
      </c>
      <c r="B1092" s="6" t="s">
        <v>71</v>
      </c>
      <c r="C1092" s="6" t="s">
        <v>59</v>
      </c>
      <c r="D1092" s="6" t="s">
        <v>26</v>
      </c>
      <c r="E1092" s="7">
        <v>2016</v>
      </c>
      <c r="F1092" s="7" t="s">
        <v>11</v>
      </c>
      <c r="G1092" s="20">
        <v>3.0000000000000001E-3</v>
      </c>
    </row>
    <row r="1093" spans="1:7" ht="25.15" customHeight="1" x14ac:dyDescent="0.25">
      <c r="A1093" s="6" t="s">
        <v>7</v>
      </c>
      <c r="B1093" s="6" t="s">
        <v>71</v>
      </c>
      <c r="C1093" s="6" t="s">
        <v>59</v>
      </c>
      <c r="D1093" s="6" t="s">
        <v>27</v>
      </c>
      <c r="E1093" s="7">
        <v>2016</v>
      </c>
      <c r="F1093" s="7" t="s">
        <v>11</v>
      </c>
      <c r="G1093" s="20">
        <v>3.0000000000000001E-3</v>
      </c>
    </row>
    <row r="1094" spans="1:7" ht="25.15" customHeight="1" x14ac:dyDescent="0.25">
      <c r="A1094" s="6" t="s">
        <v>7</v>
      </c>
      <c r="B1094" s="6" t="s">
        <v>71</v>
      </c>
      <c r="C1094" s="6" t="s">
        <v>59</v>
      </c>
      <c r="D1094" s="6" t="s">
        <v>28</v>
      </c>
      <c r="E1094" s="7">
        <v>2016</v>
      </c>
      <c r="F1094" s="7" t="s">
        <v>11</v>
      </c>
      <c r="G1094" s="20">
        <v>3.0000000000000001E-3</v>
      </c>
    </row>
    <row r="1095" spans="1:7" ht="25.15" customHeight="1" x14ac:dyDescent="0.25">
      <c r="A1095" s="6" t="s">
        <v>7</v>
      </c>
      <c r="B1095" s="6" t="s">
        <v>71</v>
      </c>
      <c r="C1095" s="6" t="s">
        <v>59</v>
      </c>
      <c r="D1095" s="6" t="s">
        <v>29</v>
      </c>
      <c r="E1095" s="7">
        <v>2016</v>
      </c>
      <c r="F1095" s="7" t="s">
        <v>11</v>
      </c>
      <c r="G1095" s="20">
        <v>1.2999999999999999E-2</v>
      </c>
    </row>
    <row r="1096" spans="1:7" ht="25.15" customHeight="1" x14ac:dyDescent="0.25">
      <c r="A1096" s="6" t="s">
        <v>7</v>
      </c>
      <c r="B1096" s="6" t="s">
        <v>71</v>
      </c>
      <c r="C1096" s="6" t="s">
        <v>59</v>
      </c>
      <c r="D1096" s="6" t="s">
        <v>30</v>
      </c>
      <c r="E1096" s="7">
        <v>2016</v>
      </c>
      <c r="F1096" s="7" t="s">
        <v>11</v>
      </c>
      <c r="G1096" s="20">
        <v>1.2E-2</v>
      </c>
    </row>
    <row r="1097" spans="1:7" ht="25.15" customHeight="1" x14ac:dyDescent="0.25">
      <c r="A1097" s="6" t="s">
        <v>7</v>
      </c>
      <c r="B1097" s="6" t="s">
        <v>71</v>
      </c>
      <c r="C1097" s="6" t="s">
        <v>59</v>
      </c>
      <c r="D1097" s="6" t="s">
        <v>31</v>
      </c>
      <c r="E1097" s="7">
        <v>2016</v>
      </c>
      <c r="F1097" s="7" t="s">
        <v>11</v>
      </c>
      <c r="G1097" s="20">
        <v>0</v>
      </c>
    </row>
    <row r="1098" spans="1:7" ht="25.15" customHeight="1" x14ac:dyDescent="0.25">
      <c r="A1098" s="6" t="s">
        <v>7</v>
      </c>
      <c r="B1098" s="6" t="s">
        <v>71</v>
      </c>
      <c r="C1098" s="6" t="s">
        <v>59</v>
      </c>
      <c r="D1098" s="6" t="s">
        <v>32</v>
      </c>
      <c r="E1098" s="7">
        <v>2016</v>
      </c>
      <c r="F1098" s="7" t="s">
        <v>11</v>
      </c>
      <c r="G1098" s="20">
        <v>3.0000000000000001E-3</v>
      </c>
    </row>
    <row r="1099" spans="1:7" ht="25.15" customHeight="1" x14ac:dyDescent="0.25">
      <c r="A1099" s="6" t="s">
        <v>7</v>
      </c>
      <c r="B1099" s="6" t="s">
        <v>71</v>
      </c>
      <c r="C1099" s="6" t="s">
        <v>59</v>
      </c>
      <c r="D1099" s="6" t="s">
        <v>33</v>
      </c>
      <c r="E1099" s="7">
        <v>2016</v>
      </c>
      <c r="F1099" s="7" t="s">
        <v>11</v>
      </c>
      <c r="G1099" s="20">
        <v>5.0000000000000001E-3</v>
      </c>
    </row>
    <row r="1100" spans="1:7" ht="25.15" customHeight="1" x14ac:dyDescent="0.25">
      <c r="A1100" s="6" t="s">
        <v>7</v>
      </c>
      <c r="B1100" s="6" t="s">
        <v>71</v>
      </c>
      <c r="C1100" s="6" t="s">
        <v>59</v>
      </c>
      <c r="D1100" s="6" t="s">
        <v>34</v>
      </c>
      <c r="E1100" s="7">
        <v>2016</v>
      </c>
      <c r="F1100" s="7" t="s">
        <v>11</v>
      </c>
      <c r="G1100" s="20">
        <v>0</v>
      </c>
    </row>
    <row r="1101" spans="1:7" ht="25.15" customHeight="1" x14ac:dyDescent="0.25">
      <c r="A1101" s="6" t="s">
        <v>7</v>
      </c>
      <c r="B1101" s="6" t="s">
        <v>71</v>
      </c>
      <c r="C1101" s="6" t="s">
        <v>59</v>
      </c>
      <c r="D1101" s="6" t="s">
        <v>35</v>
      </c>
      <c r="E1101" s="7">
        <v>2016</v>
      </c>
      <c r="F1101" s="7" t="s">
        <v>11</v>
      </c>
      <c r="G1101" s="20">
        <v>0</v>
      </c>
    </row>
    <row r="1102" spans="1:7" ht="25.15" customHeight="1" x14ac:dyDescent="0.25">
      <c r="A1102" s="6" t="s">
        <v>7</v>
      </c>
      <c r="B1102" s="6" t="s">
        <v>71</v>
      </c>
      <c r="C1102" s="6" t="s">
        <v>72</v>
      </c>
      <c r="D1102" s="11" t="s">
        <v>10</v>
      </c>
      <c r="E1102" s="9">
        <v>2014</v>
      </c>
      <c r="F1102" s="9" t="s">
        <v>11</v>
      </c>
      <c r="G1102" s="22">
        <v>0.161</v>
      </c>
    </row>
    <row r="1103" spans="1:7" ht="25.15" customHeight="1" x14ac:dyDescent="0.25">
      <c r="A1103" s="6" t="s">
        <v>7</v>
      </c>
      <c r="B1103" s="6" t="s">
        <v>71</v>
      </c>
      <c r="C1103" s="6" t="s">
        <v>72</v>
      </c>
      <c r="D1103" s="6" t="s">
        <v>15</v>
      </c>
      <c r="E1103" s="7">
        <v>2014</v>
      </c>
      <c r="F1103" s="7" t="s">
        <v>11</v>
      </c>
      <c r="G1103" s="17">
        <v>0.125</v>
      </c>
    </row>
    <row r="1104" spans="1:7" ht="25.15" customHeight="1" x14ac:dyDescent="0.25">
      <c r="A1104" s="6" t="s">
        <v>7</v>
      </c>
      <c r="B1104" s="6" t="s">
        <v>71</v>
      </c>
      <c r="C1104" s="6" t="s">
        <v>72</v>
      </c>
      <c r="D1104" s="6" t="s">
        <v>16</v>
      </c>
      <c r="E1104" s="7">
        <v>2014</v>
      </c>
      <c r="F1104" s="7" t="s">
        <v>11</v>
      </c>
      <c r="G1104" s="17">
        <v>0.13900000000000001</v>
      </c>
    </row>
    <row r="1105" spans="1:7" ht="25.15" customHeight="1" x14ac:dyDescent="0.25">
      <c r="A1105" s="6" t="s">
        <v>7</v>
      </c>
      <c r="B1105" s="6" t="s">
        <v>71</v>
      </c>
      <c r="C1105" s="6" t="s">
        <v>72</v>
      </c>
      <c r="D1105" s="6" t="s">
        <v>17</v>
      </c>
      <c r="E1105" s="7">
        <v>2014</v>
      </c>
      <c r="F1105" s="7" t="s">
        <v>11</v>
      </c>
      <c r="G1105" s="17">
        <v>0.14399999999999999</v>
      </c>
    </row>
    <row r="1106" spans="1:7" ht="25.15" customHeight="1" x14ac:dyDescent="0.25">
      <c r="A1106" s="6" t="s">
        <v>7</v>
      </c>
      <c r="B1106" s="6" t="s">
        <v>71</v>
      </c>
      <c r="C1106" s="6" t="s">
        <v>72</v>
      </c>
      <c r="D1106" s="6" t="s">
        <v>18</v>
      </c>
      <c r="E1106" s="7">
        <v>2014</v>
      </c>
      <c r="F1106" s="7" t="s">
        <v>11</v>
      </c>
      <c r="G1106" s="17">
        <v>0.11899999999999999</v>
      </c>
    </row>
    <row r="1107" spans="1:7" ht="25.15" customHeight="1" x14ac:dyDescent="0.25">
      <c r="A1107" s="6" t="s">
        <v>7</v>
      </c>
      <c r="B1107" s="6" t="s">
        <v>71</v>
      </c>
      <c r="C1107" s="6" t="s">
        <v>72</v>
      </c>
      <c r="D1107" s="6" t="s">
        <v>19</v>
      </c>
      <c r="E1107" s="7">
        <v>2014</v>
      </c>
      <c r="F1107" s="7" t="s">
        <v>11</v>
      </c>
      <c r="G1107" s="17">
        <v>0.105</v>
      </c>
    </row>
    <row r="1108" spans="1:7" ht="25.15" customHeight="1" x14ac:dyDescent="0.25">
      <c r="A1108" s="6" t="s">
        <v>7</v>
      </c>
      <c r="B1108" s="6" t="s">
        <v>71</v>
      </c>
      <c r="C1108" s="6" t="s">
        <v>72</v>
      </c>
      <c r="D1108" s="6" t="s">
        <v>20</v>
      </c>
      <c r="E1108" s="7">
        <v>2014</v>
      </c>
      <c r="F1108" s="7" t="s">
        <v>11</v>
      </c>
      <c r="G1108" s="17">
        <v>0.30099999999999999</v>
      </c>
    </row>
    <row r="1109" spans="1:7" ht="25.15" customHeight="1" x14ac:dyDescent="0.25">
      <c r="A1109" s="6" t="s">
        <v>7</v>
      </c>
      <c r="B1109" s="6" t="s">
        <v>71</v>
      </c>
      <c r="C1109" s="6" t="s">
        <v>72</v>
      </c>
      <c r="D1109" s="6" t="s">
        <v>21</v>
      </c>
      <c r="E1109" s="7">
        <v>2014</v>
      </c>
      <c r="F1109" s="7" t="s">
        <v>11</v>
      </c>
      <c r="G1109" s="17">
        <v>0.2</v>
      </c>
    </row>
    <row r="1110" spans="1:7" ht="25.15" customHeight="1" x14ac:dyDescent="0.25">
      <c r="A1110" s="6" t="s">
        <v>7</v>
      </c>
      <c r="B1110" s="6" t="s">
        <v>71</v>
      </c>
      <c r="C1110" s="6" t="s">
        <v>72</v>
      </c>
      <c r="D1110" s="6" t="s">
        <v>22</v>
      </c>
      <c r="E1110" s="7">
        <v>2014</v>
      </c>
      <c r="F1110" s="7" t="s">
        <v>11</v>
      </c>
      <c r="G1110" s="17">
        <v>8.7999999999999995E-2</v>
      </c>
    </row>
    <row r="1111" spans="1:7" ht="25.15" customHeight="1" x14ac:dyDescent="0.25">
      <c r="A1111" s="6" t="s">
        <v>7</v>
      </c>
      <c r="B1111" s="6" t="s">
        <v>71</v>
      </c>
      <c r="C1111" s="6" t="s">
        <v>72</v>
      </c>
      <c r="D1111" s="6" t="s">
        <v>23</v>
      </c>
      <c r="E1111" s="7">
        <v>2014</v>
      </c>
      <c r="F1111" s="7" t="s">
        <v>11</v>
      </c>
      <c r="G1111" s="17">
        <v>0.13100000000000001</v>
      </c>
    </row>
    <row r="1112" spans="1:7" ht="25.15" customHeight="1" x14ac:dyDescent="0.25">
      <c r="A1112" s="6" t="s">
        <v>7</v>
      </c>
      <c r="B1112" s="6" t="s">
        <v>71</v>
      </c>
      <c r="C1112" s="6" t="s">
        <v>72</v>
      </c>
      <c r="D1112" s="6" t="s">
        <v>24</v>
      </c>
      <c r="E1112" s="7">
        <v>2014</v>
      </c>
      <c r="F1112" s="7" t="s">
        <v>11</v>
      </c>
      <c r="G1112" s="17">
        <v>0.114</v>
      </c>
    </row>
    <row r="1113" spans="1:7" ht="25.15" customHeight="1" x14ac:dyDescent="0.25">
      <c r="A1113" s="6" t="s">
        <v>7</v>
      </c>
      <c r="B1113" s="6" t="s">
        <v>71</v>
      </c>
      <c r="C1113" s="6" t="s">
        <v>72</v>
      </c>
      <c r="D1113" s="6" t="s">
        <v>25</v>
      </c>
      <c r="E1113" s="7">
        <v>2014</v>
      </c>
      <c r="F1113" s="7" t="s">
        <v>11</v>
      </c>
      <c r="G1113" s="17">
        <v>0.188</v>
      </c>
    </row>
    <row r="1114" spans="1:7" ht="25.15" customHeight="1" x14ac:dyDescent="0.25">
      <c r="A1114" s="6" t="s">
        <v>7</v>
      </c>
      <c r="B1114" s="6" t="s">
        <v>71</v>
      </c>
      <c r="C1114" s="6" t="s">
        <v>72</v>
      </c>
      <c r="D1114" s="6" t="s">
        <v>26</v>
      </c>
      <c r="E1114" s="7">
        <v>2014</v>
      </c>
      <c r="F1114" s="7" t="s">
        <v>11</v>
      </c>
      <c r="G1114" s="17">
        <v>0.14499999999999999</v>
      </c>
    </row>
    <row r="1115" spans="1:7" ht="25.15" customHeight="1" x14ac:dyDescent="0.25">
      <c r="A1115" s="6" t="s">
        <v>7</v>
      </c>
      <c r="B1115" s="6" t="s">
        <v>71</v>
      </c>
      <c r="C1115" s="6" t="s">
        <v>72</v>
      </c>
      <c r="D1115" s="6" t="s">
        <v>27</v>
      </c>
      <c r="E1115" s="7">
        <v>2014</v>
      </c>
      <c r="F1115" s="7" t="s">
        <v>11</v>
      </c>
      <c r="G1115" s="17">
        <v>0.20599999999999999</v>
      </c>
    </row>
    <row r="1116" spans="1:7" ht="25.15" customHeight="1" x14ac:dyDescent="0.25">
      <c r="A1116" s="6" t="s">
        <v>7</v>
      </c>
      <c r="B1116" s="6" t="s">
        <v>71</v>
      </c>
      <c r="C1116" s="6" t="s">
        <v>72</v>
      </c>
      <c r="D1116" s="6" t="s">
        <v>28</v>
      </c>
      <c r="E1116" s="7">
        <v>2014</v>
      </c>
      <c r="F1116" s="7" t="s">
        <v>11</v>
      </c>
      <c r="G1116" s="17">
        <v>0.20499999999999999</v>
      </c>
    </row>
    <row r="1117" spans="1:7" ht="25.15" customHeight="1" x14ac:dyDescent="0.25">
      <c r="A1117" s="6" t="s">
        <v>7</v>
      </c>
      <c r="B1117" s="6" t="s">
        <v>71</v>
      </c>
      <c r="C1117" s="6" t="s">
        <v>72</v>
      </c>
      <c r="D1117" s="6" t="s">
        <v>29</v>
      </c>
      <c r="E1117" s="7">
        <v>2014</v>
      </c>
      <c r="F1117" s="7" t="s">
        <v>11</v>
      </c>
      <c r="G1117" s="17">
        <v>0.186</v>
      </c>
    </row>
    <row r="1118" spans="1:7" ht="25.15" customHeight="1" x14ac:dyDescent="0.25">
      <c r="A1118" s="6" t="s">
        <v>7</v>
      </c>
      <c r="B1118" s="6" t="s">
        <v>71</v>
      </c>
      <c r="C1118" s="6" t="s">
        <v>72</v>
      </c>
      <c r="D1118" s="6" t="s">
        <v>30</v>
      </c>
      <c r="E1118" s="7">
        <v>2014</v>
      </c>
      <c r="F1118" s="7" t="s">
        <v>11</v>
      </c>
      <c r="G1118" s="17">
        <v>0.17899999999999999</v>
      </c>
    </row>
    <row r="1119" spans="1:7" ht="25.15" customHeight="1" x14ac:dyDescent="0.25">
      <c r="A1119" s="6" t="s">
        <v>7</v>
      </c>
      <c r="B1119" s="6" t="s">
        <v>71</v>
      </c>
      <c r="C1119" s="6" t="s">
        <v>72</v>
      </c>
      <c r="D1119" s="6" t="s">
        <v>31</v>
      </c>
      <c r="E1119" s="7">
        <v>2014</v>
      </c>
      <c r="F1119" s="7" t="s">
        <v>11</v>
      </c>
      <c r="G1119" s="17">
        <v>0.27300000000000002</v>
      </c>
    </row>
    <row r="1120" spans="1:7" ht="25.15" customHeight="1" x14ac:dyDescent="0.25">
      <c r="A1120" s="6" t="s">
        <v>7</v>
      </c>
      <c r="B1120" s="6" t="s">
        <v>71</v>
      </c>
      <c r="C1120" s="6" t="s">
        <v>72</v>
      </c>
      <c r="D1120" s="6" t="s">
        <v>32</v>
      </c>
      <c r="E1120" s="7">
        <v>2014</v>
      </c>
      <c r="F1120" s="7" t="s">
        <v>11</v>
      </c>
      <c r="G1120" s="17">
        <v>0.122</v>
      </c>
    </row>
    <row r="1121" spans="1:7" ht="25.15" customHeight="1" x14ac:dyDescent="0.25">
      <c r="A1121" s="6" t="s">
        <v>7</v>
      </c>
      <c r="B1121" s="6" t="s">
        <v>71</v>
      </c>
      <c r="C1121" s="6" t="s">
        <v>72</v>
      </c>
      <c r="D1121" s="6" t="s">
        <v>33</v>
      </c>
      <c r="E1121" s="7">
        <v>2014</v>
      </c>
      <c r="F1121" s="7" t="s">
        <v>11</v>
      </c>
      <c r="G1121" s="17">
        <v>0.21199999999999999</v>
      </c>
    </row>
    <row r="1122" spans="1:7" ht="25.15" customHeight="1" x14ac:dyDescent="0.25">
      <c r="A1122" s="6" t="s">
        <v>7</v>
      </c>
      <c r="B1122" s="6" t="s">
        <v>71</v>
      </c>
      <c r="C1122" s="6" t="s">
        <v>72</v>
      </c>
      <c r="D1122" s="6" t="s">
        <v>34</v>
      </c>
      <c r="E1122" s="7">
        <v>2014</v>
      </c>
      <c r="F1122" s="7" t="s">
        <v>11</v>
      </c>
      <c r="G1122" s="17">
        <v>0.11799999999999999</v>
      </c>
    </row>
    <row r="1123" spans="1:7" ht="25.15" customHeight="1" x14ac:dyDescent="0.25">
      <c r="A1123" s="6" t="s">
        <v>7</v>
      </c>
      <c r="B1123" s="6" t="s">
        <v>71</v>
      </c>
      <c r="C1123" s="6" t="s">
        <v>72</v>
      </c>
      <c r="D1123" s="6" t="s">
        <v>35</v>
      </c>
      <c r="E1123" s="7">
        <v>2014</v>
      </c>
      <c r="F1123" s="7" t="s">
        <v>11</v>
      </c>
      <c r="G1123" s="17">
        <v>5.8999999999999997E-2</v>
      </c>
    </row>
    <row r="1124" spans="1:7" ht="25.15" customHeight="1" x14ac:dyDescent="0.25">
      <c r="A1124" s="6" t="s">
        <v>7</v>
      </c>
      <c r="B1124" s="6" t="s">
        <v>71</v>
      </c>
      <c r="C1124" s="6" t="s">
        <v>82</v>
      </c>
      <c r="D1124" s="11" t="s">
        <v>10</v>
      </c>
      <c r="E1124" s="9">
        <v>2014</v>
      </c>
      <c r="F1124" s="9" t="s">
        <v>11</v>
      </c>
      <c r="G1124" s="22">
        <v>0.17</v>
      </c>
    </row>
    <row r="1125" spans="1:7" ht="25.15" customHeight="1" x14ac:dyDescent="0.25">
      <c r="A1125" s="6" t="s">
        <v>7</v>
      </c>
      <c r="B1125" s="6" t="s">
        <v>71</v>
      </c>
      <c r="C1125" s="6" t="s">
        <v>82</v>
      </c>
      <c r="D1125" s="6" t="s">
        <v>15</v>
      </c>
      <c r="E1125" s="7">
        <v>2014</v>
      </c>
      <c r="F1125" s="7" t="s">
        <v>11</v>
      </c>
      <c r="G1125" s="17">
        <v>9.8000000000000004E-2</v>
      </c>
    </row>
    <row r="1126" spans="1:7" ht="25.15" customHeight="1" x14ac:dyDescent="0.25">
      <c r="A1126" s="6" t="s">
        <v>7</v>
      </c>
      <c r="B1126" s="6" t="s">
        <v>71</v>
      </c>
      <c r="C1126" s="6" t="s">
        <v>82</v>
      </c>
      <c r="D1126" s="6" t="s">
        <v>16</v>
      </c>
      <c r="E1126" s="7">
        <v>2014</v>
      </c>
      <c r="F1126" s="7" t="s">
        <v>11</v>
      </c>
      <c r="G1126" s="17">
        <v>5.7000000000000002E-2</v>
      </c>
    </row>
    <row r="1127" spans="1:7" ht="25.15" customHeight="1" x14ac:dyDescent="0.25">
      <c r="A1127" s="6" t="s">
        <v>7</v>
      </c>
      <c r="B1127" s="6" t="s">
        <v>71</v>
      </c>
      <c r="C1127" s="6" t="s">
        <v>82</v>
      </c>
      <c r="D1127" s="6" t="s">
        <v>17</v>
      </c>
      <c r="E1127" s="7">
        <v>2014</v>
      </c>
      <c r="F1127" s="7" t="s">
        <v>11</v>
      </c>
      <c r="G1127" s="17">
        <v>5.1999999999999998E-2</v>
      </c>
    </row>
    <row r="1128" spans="1:7" ht="25.15" customHeight="1" x14ac:dyDescent="0.25">
      <c r="A1128" s="6" t="s">
        <v>7</v>
      </c>
      <c r="B1128" s="6" t="s">
        <v>71</v>
      </c>
      <c r="C1128" s="6" t="s">
        <v>82</v>
      </c>
      <c r="D1128" s="6" t="s">
        <v>18</v>
      </c>
      <c r="E1128" s="7">
        <v>2014</v>
      </c>
      <c r="F1128" s="7" t="s">
        <v>11</v>
      </c>
      <c r="G1128" s="17">
        <v>0.11899999999999999</v>
      </c>
    </row>
    <row r="1129" spans="1:7" ht="25.15" customHeight="1" x14ac:dyDescent="0.25">
      <c r="A1129" s="6" t="s">
        <v>7</v>
      </c>
      <c r="B1129" s="6" t="s">
        <v>71</v>
      </c>
      <c r="C1129" s="6" t="s">
        <v>82</v>
      </c>
      <c r="D1129" s="6" t="s">
        <v>19</v>
      </c>
      <c r="E1129" s="7">
        <v>2014</v>
      </c>
      <c r="F1129" s="7" t="s">
        <v>11</v>
      </c>
      <c r="G1129" s="17">
        <v>8.7999999999999995E-2</v>
      </c>
    </row>
    <row r="1130" spans="1:7" ht="25.15" customHeight="1" x14ac:dyDescent="0.25">
      <c r="A1130" s="6" t="s">
        <v>7</v>
      </c>
      <c r="B1130" s="6" t="s">
        <v>71</v>
      </c>
      <c r="C1130" s="6" t="s">
        <v>82</v>
      </c>
      <c r="D1130" s="6" t="s">
        <v>20</v>
      </c>
      <c r="E1130" s="7">
        <v>2014</v>
      </c>
      <c r="F1130" s="7" t="s">
        <v>11</v>
      </c>
      <c r="G1130" s="17">
        <v>9.8000000000000004E-2</v>
      </c>
    </row>
    <row r="1131" spans="1:7" ht="25.15" customHeight="1" x14ac:dyDescent="0.25">
      <c r="A1131" s="6" t="s">
        <v>7</v>
      </c>
      <c r="B1131" s="6" t="s">
        <v>71</v>
      </c>
      <c r="C1131" s="6" t="s">
        <v>82</v>
      </c>
      <c r="D1131" s="6" t="s">
        <v>21</v>
      </c>
      <c r="E1131" s="7">
        <v>2014</v>
      </c>
      <c r="F1131" s="7" t="s">
        <v>11</v>
      </c>
      <c r="G1131" s="17">
        <v>8.6999999999999994E-2</v>
      </c>
    </row>
    <row r="1132" spans="1:7" ht="25.15" customHeight="1" x14ac:dyDescent="0.25">
      <c r="A1132" s="6" t="s">
        <v>7</v>
      </c>
      <c r="B1132" s="6" t="s">
        <v>71</v>
      </c>
      <c r="C1132" s="6" t="s">
        <v>82</v>
      </c>
      <c r="D1132" s="6" t="s">
        <v>22</v>
      </c>
      <c r="E1132" s="7">
        <v>2014</v>
      </c>
      <c r="F1132" s="7" t="s">
        <v>11</v>
      </c>
      <c r="G1132" s="17">
        <v>0.159</v>
      </c>
    </row>
    <row r="1133" spans="1:7" ht="25.15" customHeight="1" x14ac:dyDescent="0.25">
      <c r="A1133" s="6" t="s">
        <v>7</v>
      </c>
      <c r="B1133" s="6" t="s">
        <v>71</v>
      </c>
      <c r="C1133" s="6" t="s">
        <v>82</v>
      </c>
      <c r="D1133" s="6" t="s">
        <v>23</v>
      </c>
      <c r="E1133" s="7">
        <v>2014</v>
      </c>
      <c r="F1133" s="7" t="s">
        <v>11</v>
      </c>
      <c r="G1133" s="17">
        <v>0.17399999999999999</v>
      </c>
    </row>
    <row r="1134" spans="1:7" ht="25.15" customHeight="1" x14ac:dyDescent="0.25">
      <c r="A1134" s="6" t="s">
        <v>7</v>
      </c>
      <c r="B1134" s="6" t="s">
        <v>71</v>
      </c>
      <c r="C1134" s="6" t="s">
        <v>82</v>
      </c>
      <c r="D1134" s="6" t="s">
        <v>24</v>
      </c>
      <c r="E1134" s="7">
        <v>2014</v>
      </c>
      <c r="F1134" s="7" t="s">
        <v>11</v>
      </c>
      <c r="G1134" s="17">
        <v>0.155</v>
      </c>
    </row>
    <row r="1135" spans="1:7" ht="25.15" customHeight="1" x14ac:dyDescent="0.25">
      <c r="A1135" s="6" t="s">
        <v>7</v>
      </c>
      <c r="B1135" s="6" t="s">
        <v>71</v>
      </c>
      <c r="C1135" s="6" t="s">
        <v>82</v>
      </c>
      <c r="D1135" s="6" t="s">
        <v>25</v>
      </c>
      <c r="E1135" s="7">
        <v>2014</v>
      </c>
      <c r="F1135" s="7" t="s">
        <v>11</v>
      </c>
      <c r="G1135" s="17">
        <v>0.23400000000000001</v>
      </c>
    </row>
    <row r="1136" spans="1:7" ht="25.15" customHeight="1" x14ac:dyDescent="0.25">
      <c r="A1136" s="6" t="s">
        <v>7</v>
      </c>
      <c r="B1136" s="6" t="s">
        <v>71</v>
      </c>
      <c r="C1136" s="6" t="s">
        <v>82</v>
      </c>
      <c r="D1136" s="6" t="s">
        <v>26</v>
      </c>
      <c r="E1136" s="7">
        <v>2014</v>
      </c>
      <c r="F1136" s="7" t="s">
        <v>11</v>
      </c>
      <c r="G1136" s="17">
        <v>0.34</v>
      </c>
    </row>
    <row r="1137" spans="1:7" ht="25.15" customHeight="1" x14ac:dyDescent="0.25">
      <c r="A1137" s="6" t="s">
        <v>7</v>
      </c>
      <c r="B1137" s="6" t="s">
        <v>71</v>
      </c>
      <c r="C1137" s="6" t="s">
        <v>82</v>
      </c>
      <c r="D1137" s="6" t="s">
        <v>27</v>
      </c>
      <c r="E1137" s="7">
        <v>2014</v>
      </c>
      <c r="F1137" s="7" t="s">
        <v>11</v>
      </c>
      <c r="G1137" s="17">
        <v>0.26700000000000002</v>
      </c>
    </row>
    <row r="1138" spans="1:7" ht="25.15" customHeight="1" x14ac:dyDescent="0.25">
      <c r="A1138" s="6" t="s">
        <v>7</v>
      </c>
      <c r="B1138" s="6" t="s">
        <v>71</v>
      </c>
      <c r="C1138" s="6" t="s">
        <v>82</v>
      </c>
      <c r="D1138" s="6" t="s">
        <v>28</v>
      </c>
      <c r="E1138" s="7">
        <v>2014</v>
      </c>
      <c r="F1138" s="7" t="s">
        <v>11</v>
      </c>
      <c r="G1138" s="17">
        <v>0.16700000000000001</v>
      </c>
    </row>
    <row r="1139" spans="1:7" ht="25.15" customHeight="1" x14ac:dyDescent="0.25">
      <c r="A1139" s="6" t="s">
        <v>7</v>
      </c>
      <c r="B1139" s="6" t="s">
        <v>71</v>
      </c>
      <c r="C1139" s="6" t="s">
        <v>82</v>
      </c>
      <c r="D1139" s="6" t="s">
        <v>29</v>
      </c>
      <c r="E1139" s="7">
        <v>2014</v>
      </c>
      <c r="F1139" s="7" t="s">
        <v>11</v>
      </c>
      <c r="G1139" s="17">
        <v>0.122</v>
      </c>
    </row>
    <row r="1140" spans="1:7" ht="25.15" customHeight="1" x14ac:dyDescent="0.25">
      <c r="A1140" s="6" t="s">
        <v>7</v>
      </c>
      <c r="B1140" s="6" t="s">
        <v>71</v>
      </c>
      <c r="C1140" s="6" t="s">
        <v>82</v>
      </c>
      <c r="D1140" s="6" t="s">
        <v>30</v>
      </c>
      <c r="E1140" s="7">
        <v>2014</v>
      </c>
      <c r="F1140" s="7" t="s">
        <v>11</v>
      </c>
      <c r="G1140" s="17">
        <v>0.17199999999999999</v>
      </c>
    </row>
    <row r="1141" spans="1:7" ht="25.15" customHeight="1" x14ac:dyDescent="0.25">
      <c r="A1141" s="6" t="s">
        <v>7</v>
      </c>
      <c r="B1141" s="6" t="s">
        <v>71</v>
      </c>
      <c r="C1141" s="6" t="s">
        <v>82</v>
      </c>
      <c r="D1141" s="6" t="s">
        <v>31</v>
      </c>
      <c r="E1141" s="7">
        <v>2014</v>
      </c>
      <c r="F1141" s="7" t="s">
        <v>11</v>
      </c>
      <c r="G1141" s="17">
        <v>0.26400000000000001</v>
      </c>
    </row>
    <row r="1142" spans="1:7" ht="25.15" customHeight="1" x14ac:dyDescent="0.25">
      <c r="A1142" s="6" t="s">
        <v>7</v>
      </c>
      <c r="B1142" s="6" t="s">
        <v>71</v>
      </c>
      <c r="C1142" s="6" t="s">
        <v>82</v>
      </c>
      <c r="D1142" s="6" t="s">
        <v>32</v>
      </c>
      <c r="E1142" s="7">
        <v>2014</v>
      </c>
      <c r="F1142" s="7" t="s">
        <v>11</v>
      </c>
      <c r="G1142" s="17">
        <v>0.216</v>
      </c>
    </row>
    <row r="1143" spans="1:7" ht="25.15" customHeight="1" x14ac:dyDescent="0.25">
      <c r="A1143" s="6" t="s">
        <v>7</v>
      </c>
      <c r="B1143" s="6" t="s">
        <v>71</v>
      </c>
      <c r="C1143" s="6" t="s">
        <v>82</v>
      </c>
      <c r="D1143" s="6" t="s">
        <v>33</v>
      </c>
      <c r="E1143" s="7">
        <v>2014</v>
      </c>
      <c r="F1143" s="7" t="s">
        <v>11</v>
      </c>
      <c r="G1143" s="17">
        <v>0.26900000000000002</v>
      </c>
    </row>
    <row r="1144" spans="1:7" ht="25.15" customHeight="1" x14ac:dyDescent="0.25">
      <c r="A1144" s="6" t="s">
        <v>7</v>
      </c>
      <c r="B1144" s="6" t="s">
        <v>71</v>
      </c>
      <c r="C1144" s="6" t="s">
        <v>82</v>
      </c>
      <c r="D1144" s="6" t="s">
        <v>34</v>
      </c>
      <c r="E1144" s="7">
        <v>2014</v>
      </c>
      <c r="F1144" s="7" t="s">
        <v>11</v>
      </c>
      <c r="G1144" s="17">
        <v>0.23499999999999999</v>
      </c>
    </row>
    <row r="1145" spans="1:7" ht="25.15" customHeight="1" x14ac:dyDescent="0.25">
      <c r="A1145" s="6" t="s">
        <v>7</v>
      </c>
      <c r="B1145" s="6" t="s">
        <v>71</v>
      </c>
      <c r="C1145" s="6" t="s">
        <v>82</v>
      </c>
      <c r="D1145" s="6" t="s">
        <v>35</v>
      </c>
      <c r="E1145" s="7">
        <v>2014</v>
      </c>
      <c r="F1145" s="7" t="s">
        <v>11</v>
      </c>
      <c r="G1145" s="17">
        <v>0.26500000000000001</v>
      </c>
    </row>
    <row r="1146" spans="1:7" ht="25.15" customHeight="1" x14ac:dyDescent="0.25">
      <c r="A1146" s="6" t="s">
        <v>7</v>
      </c>
      <c r="B1146" s="6" t="s">
        <v>71</v>
      </c>
      <c r="C1146" s="6" t="s">
        <v>83</v>
      </c>
      <c r="D1146" s="11" t="s">
        <v>10</v>
      </c>
      <c r="E1146" s="9">
        <v>2014</v>
      </c>
      <c r="F1146" s="9" t="s">
        <v>11</v>
      </c>
      <c r="G1146" s="22">
        <v>0.28199999999999997</v>
      </c>
    </row>
    <row r="1147" spans="1:7" ht="25.15" customHeight="1" x14ac:dyDescent="0.25">
      <c r="A1147" s="6" t="s">
        <v>7</v>
      </c>
      <c r="B1147" s="6" t="s">
        <v>71</v>
      </c>
      <c r="C1147" s="6" t="s">
        <v>83</v>
      </c>
      <c r="D1147" s="6" t="s">
        <v>15</v>
      </c>
      <c r="E1147" s="7">
        <v>2014</v>
      </c>
      <c r="F1147" s="7" t="s">
        <v>11</v>
      </c>
      <c r="G1147" s="17">
        <v>0.27700000000000002</v>
      </c>
    </row>
    <row r="1148" spans="1:7" ht="25.15" customHeight="1" x14ac:dyDescent="0.25">
      <c r="A1148" s="6" t="s">
        <v>7</v>
      </c>
      <c r="B1148" s="6" t="s">
        <v>71</v>
      </c>
      <c r="C1148" s="6" t="s">
        <v>83</v>
      </c>
      <c r="D1148" s="6" t="s">
        <v>16</v>
      </c>
      <c r="E1148" s="7">
        <v>2014</v>
      </c>
      <c r="F1148" s="7" t="s">
        <v>11</v>
      </c>
      <c r="G1148" s="17">
        <v>0.311</v>
      </c>
    </row>
    <row r="1149" spans="1:7" ht="25.15" customHeight="1" x14ac:dyDescent="0.25">
      <c r="A1149" s="6" t="s">
        <v>7</v>
      </c>
      <c r="B1149" s="6" t="s">
        <v>71</v>
      </c>
      <c r="C1149" s="6" t="s">
        <v>83</v>
      </c>
      <c r="D1149" s="6" t="s">
        <v>17</v>
      </c>
      <c r="E1149" s="7">
        <v>2014</v>
      </c>
      <c r="F1149" s="7" t="s">
        <v>11</v>
      </c>
      <c r="G1149" s="17">
        <v>0.32</v>
      </c>
    </row>
    <row r="1150" spans="1:7" ht="25.15" customHeight="1" x14ac:dyDescent="0.25">
      <c r="A1150" s="6" t="s">
        <v>7</v>
      </c>
      <c r="B1150" s="6" t="s">
        <v>71</v>
      </c>
      <c r="C1150" s="6" t="s">
        <v>83</v>
      </c>
      <c r="D1150" s="6" t="s">
        <v>18</v>
      </c>
      <c r="E1150" s="7">
        <v>2014</v>
      </c>
      <c r="F1150" s="7" t="s">
        <v>11</v>
      </c>
      <c r="G1150" s="17">
        <v>0.32200000000000001</v>
      </c>
    </row>
    <row r="1151" spans="1:7" ht="25.15" customHeight="1" x14ac:dyDescent="0.25">
      <c r="A1151" s="6" t="s">
        <v>7</v>
      </c>
      <c r="B1151" s="6" t="s">
        <v>71</v>
      </c>
      <c r="C1151" s="6" t="s">
        <v>83</v>
      </c>
      <c r="D1151" s="6" t="s">
        <v>19</v>
      </c>
      <c r="E1151" s="7">
        <v>2014</v>
      </c>
      <c r="F1151" s="7" t="s">
        <v>11</v>
      </c>
      <c r="G1151" s="17">
        <v>0.29799999999999999</v>
      </c>
    </row>
    <row r="1152" spans="1:7" ht="25.15" customHeight="1" x14ac:dyDescent="0.25">
      <c r="A1152" s="6" t="s">
        <v>7</v>
      </c>
      <c r="B1152" s="6" t="s">
        <v>71</v>
      </c>
      <c r="C1152" s="6" t="s">
        <v>83</v>
      </c>
      <c r="D1152" s="6" t="s">
        <v>20</v>
      </c>
      <c r="E1152" s="7">
        <v>2014</v>
      </c>
      <c r="F1152" s="7" t="s">
        <v>11</v>
      </c>
      <c r="G1152" s="17">
        <v>0.24399999999999999</v>
      </c>
    </row>
    <row r="1153" spans="1:7" ht="25.15" customHeight="1" x14ac:dyDescent="0.25">
      <c r="A1153" s="6" t="s">
        <v>7</v>
      </c>
      <c r="B1153" s="6" t="s">
        <v>71</v>
      </c>
      <c r="C1153" s="6" t="s">
        <v>83</v>
      </c>
      <c r="D1153" s="6" t="s">
        <v>21</v>
      </c>
      <c r="E1153" s="7">
        <v>2014</v>
      </c>
      <c r="F1153" s="7" t="s">
        <v>11</v>
      </c>
      <c r="G1153" s="17">
        <v>0.22600000000000001</v>
      </c>
    </row>
    <row r="1154" spans="1:7" ht="25.15" customHeight="1" x14ac:dyDescent="0.25">
      <c r="A1154" s="6" t="s">
        <v>7</v>
      </c>
      <c r="B1154" s="6" t="s">
        <v>71</v>
      </c>
      <c r="C1154" s="6" t="s">
        <v>83</v>
      </c>
      <c r="D1154" s="6" t="s">
        <v>22</v>
      </c>
      <c r="E1154" s="7">
        <v>2014</v>
      </c>
      <c r="F1154" s="7" t="s">
        <v>11</v>
      </c>
      <c r="G1154" s="17">
        <v>0.214</v>
      </c>
    </row>
    <row r="1155" spans="1:7" ht="25.15" customHeight="1" x14ac:dyDescent="0.25">
      <c r="A1155" s="6" t="s">
        <v>7</v>
      </c>
      <c r="B1155" s="6" t="s">
        <v>71</v>
      </c>
      <c r="C1155" s="6" t="s">
        <v>83</v>
      </c>
      <c r="D1155" s="6" t="s">
        <v>23</v>
      </c>
      <c r="E1155" s="7">
        <v>2014</v>
      </c>
      <c r="F1155" s="7" t="s">
        <v>11</v>
      </c>
      <c r="G1155" s="17">
        <v>0.25</v>
      </c>
    </row>
    <row r="1156" spans="1:7" ht="25.15" customHeight="1" x14ac:dyDescent="0.25">
      <c r="A1156" s="6" t="s">
        <v>7</v>
      </c>
      <c r="B1156" s="6" t="s">
        <v>71</v>
      </c>
      <c r="C1156" s="6" t="s">
        <v>83</v>
      </c>
      <c r="D1156" s="6" t="s">
        <v>24</v>
      </c>
      <c r="E1156" s="7">
        <v>2014</v>
      </c>
      <c r="F1156" s="7" t="s">
        <v>11</v>
      </c>
      <c r="G1156" s="17">
        <v>0.28999999999999998</v>
      </c>
    </row>
    <row r="1157" spans="1:7" ht="25.15" customHeight="1" x14ac:dyDescent="0.25">
      <c r="A1157" s="6" t="s">
        <v>7</v>
      </c>
      <c r="B1157" s="6" t="s">
        <v>71</v>
      </c>
      <c r="C1157" s="6" t="s">
        <v>83</v>
      </c>
      <c r="D1157" s="6" t="s">
        <v>25</v>
      </c>
      <c r="E1157" s="7">
        <v>2014</v>
      </c>
      <c r="F1157" s="7" t="s">
        <v>11</v>
      </c>
      <c r="G1157" s="17">
        <v>0.28599999999999998</v>
      </c>
    </row>
    <row r="1158" spans="1:7" ht="25.15" customHeight="1" x14ac:dyDescent="0.25">
      <c r="A1158" s="6" t="s">
        <v>7</v>
      </c>
      <c r="B1158" s="6" t="s">
        <v>71</v>
      </c>
      <c r="C1158" s="6" t="s">
        <v>83</v>
      </c>
      <c r="D1158" s="6" t="s">
        <v>26</v>
      </c>
      <c r="E1158" s="7">
        <v>2014</v>
      </c>
      <c r="F1158" s="7" t="s">
        <v>11</v>
      </c>
      <c r="G1158" s="17">
        <v>0.252</v>
      </c>
    </row>
    <row r="1159" spans="1:7" ht="25.15" customHeight="1" x14ac:dyDescent="0.25">
      <c r="A1159" s="6" t="s">
        <v>7</v>
      </c>
      <c r="B1159" s="6" t="s">
        <v>71</v>
      </c>
      <c r="C1159" s="6" t="s">
        <v>83</v>
      </c>
      <c r="D1159" s="6" t="s">
        <v>27</v>
      </c>
      <c r="E1159" s="7">
        <v>2014</v>
      </c>
      <c r="F1159" s="7" t="s">
        <v>11</v>
      </c>
      <c r="G1159" s="17">
        <v>0.23899999999999999</v>
      </c>
    </row>
    <row r="1160" spans="1:7" ht="25.15" customHeight="1" x14ac:dyDescent="0.25">
      <c r="A1160" s="6" t="s">
        <v>7</v>
      </c>
      <c r="B1160" s="6" t="s">
        <v>71</v>
      </c>
      <c r="C1160" s="6" t="s">
        <v>83</v>
      </c>
      <c r="D1160" s="6" t="s">
        <v>28</v>
      </c>
      <c r="E1160" s="7">
        <v>2014</v>
      </c>
      <c r="F1160" s="7" t="s">
        <v>11</v>
      </c>
      <c r="G1160" s="17">
        <v>0.28199999999999997</v>
      </c>
    </row>
    <row r="1161" spans="1:7" ht="25.15" customHeight="1" x14ac:dyDescent="0.25">
      <c r="A1161" s="6" t="s">
        <v>7</v>
      </c>
      <c r="B1161" s="6" t="s">
        <v>71</v>
      </c>
      <c r="C1161" s="6" t="s">
        <v>83</v>
      </c>
      <c r="D1161" s="6" t="s">
        <v>29</v>
      </c>
      <c r="E1161" s="7">
        <v>2014</v>
      </c>
      <c r="F1161" s="7" t="s">
        <v>11</v>
      </c>
      <c r="G1161" s="17">
        <v>0.39500000000000002</v>
      </c>
    </row>
    <row r="1162" spans="1:7" ht="25.15" customHeight="1" x14ac:dyDescent="0.25">
      <c r="A1162" s="6" t="s">
        <v>7</v>
      </c>
      <c r="B1162" s="6" t="s">
        <v>71</v>
      </c>
      <c r="C1162" s="6" t="s">
        <v>83</v>
      </c>
      <c r="D1162" s="6" t="s">
        <v>30</v>
      </c>
      <c r="E1162" s="7">
        <v>2014</v>
      </c>
      <c r="F1162" s="7" t="s">
        <v>11</v>
      </c>
      <c r="G1162" s="17">
        <v>0.23899999999999999</v>
      </c>
    </row>
    <row r="1163" spans="1:7" ht="25.15" customHeight="1" x14ac:dyDescent="0.25">
      <c r="A1163" s="6" t="s">
        <v>7</v>
      </c>
      <c r="B1163" s="6" t="s">
        <v>71</v>
      </c>
      <c r="C1163" s="6" t="s">
        <v>83</v>
      </c>
      <c r="D1163" s="6" t="s">
        <v>31</v>
      </c>
      <c r="E1163" s="7">
        <v>2014</v>
      </c>
      <c r="F1163" s="7" t="s">
        <v>11</v>
      </c>
      <c r="G1163" s="17">
        <v>0.245</v>
      </c>
    </row>
    <row r="1164" spans="1:7" ht="25.15" customHeight="1" x14ac:dyDescent="0.25">
      <c r="A1164" s="6" t="s">
        <v>7</v>
      </c>
      <c r="B1164" s="6" t="s">
        <v>71</v>
      </c>
      <c r="C1164" s="6" t="s">
        <v>83</v>
      </c>
      <c r="D1164" s="6" t="s">
        <v>32</v>
      </c>
      <c r="E1164" s="7">
        <v>2014</v>
      </c>
      <c r="F1164" s="7" t="s">
        <v>11</v>
      </c>
      <c r="G1164" s="17">
        <v>0.36499999999999999</v>
      </c>
    </row>
    <row r="1165" spans="1:7" ht="25.15" customHeight="1" x14ac:dyDescent="0.25">
      <c r="A1165" s="6" t="s">
        <v>7</v>
      </c>
      <c r="B1165" s="6" t="s">
        <v>71</v>
      </c>
      <c r="C1165" s="6" t="s">
        <v>83</v>
      </c>
      <c r="D1165" s="6" t="s">
        <v>33</v>
      </c>
      <c r="E1165" s="7">
        <v>2014</v>
      </c>
      <c r="F1165" s="7" t="s">
        <v>11</v>
      </c>
      <c r="G1165" s="17">
        <v>0.308</v>
      </c>
    </row>
    <row r="1166" spans="1:7" ht="25.15" customHeight="1" x14ac:dyDescent="0.25">
      <c r="A1166" s="6" t="s">
        <v>7</v>
      </c>
      <c r="B1166" s="6" t="s">
        <v>71</v>
      </c>
      <c r="C1166" s="6" t="s">
        <v>83</v>
      </c>
      <c r="D1166" s="6" t="s">
        <v>34</v>
      </c>
      <c r="E1166" s="7">
        <v>2014</v>
      </c>
      <c r="F1166" s="7" t="s">
        <v>11</v>
      </c>
      <c r="G1166" s="17">
        <v>0.31900000000000001</v>
      </c>
    </row>
    <row r="1167" spans="1:7" ht="25.15" customHeight="1" x14ac:dyDescent="0.25">
      <c r="A1167" s="6" t="s">
        <v>7</v>
      </c>
      <c r="B1167" s="6" t="s">
        <v>71</v>
      </c>
      <c r="C1167" s="6" t="s">
        <v>83</v>
      </c>
      <c r="D1167" s="6" t="s">
        <v>35</v>
      </c>
      <c r="E1167" s="7">
        <v>2014</v>
      </c>
      <c r="F1167" s="7" t="s">
        <v>11</v>
      </c>
      <c r="G1167" s="17">
        <v>0.29399999999999998</v>
      </c>
    </row>
    <row r="1168" spans="1:7" ht="25.15" customHeight="1" x14ac:dyDescent="0.25">
      <c r="A1168" s="6" t="s">
        <v>7</v>
      </c>
      <c r="B1168" s="6" t="s">
        <v>71</v>
      </c>
      <c r="C1168" s="6" t="s">
        <v>84</v>
      </c>
      <c r="D1168" s="11" t="s">
        <v>10</v>
      </c>
      <c r="E1168" s="9">
        <v>2014</v>
      </c>
      <c r="F1168" s="9" t="s">
        <v>11</v>
      </c>
      <c r="G1168" s="22">
        <v>0.33300000000000002</v>
      </c>
    </row>
    <row r="1169" spans="1:7" ht="25.15" customHeight="1" x14ac:dyDescent="0.25">
      <c r="A1169" s="6" t="s">
        <v>7</v>
      </c>
      <c r="B1169" s="6" t="s">
        <v>71</v>
      </c>
      <c r="C1169" s="6" t="s">
        <v>84</v>
      </c>
      <c r="D1169" s="6" t="s">
        <v>15</v>
      </c>
      <c r="E1169" s="7">
        <v>2014</v>
      </c>
      <c r="F1169" s="7" t="s">
        <v>11</v>
      </c>
      <c r="G1169" s="17">
        <v>0.44600000000000001</v>
      </c>
    </row>
    <row r="1170" spans="1:7" ht="25.15" customHeight="1" x14ac:dyDescent="0.25">
      <c r="A1170" s="6" t="s">
        <v>7</v>
      </c>
      <c r="B1170" s="6" t="s">
        <v>71</v>
      </c>
      <c r="C1170" s="6" t="s">
        <v>84</v>
      </c>
      <c r="D1170" s="6" t="s">
        <v>16</v>
      </c>
      <c r="E1170" s="7">
        <v>2014</v>
      </c>
      <c r="F1170" s="7" t="s">
        <v>11</v>
      </c>
      <c r="G1170" s="17">
        <v>0.40900000000000003</v>
      </c>
    </row>
    <row r="1171" spans="1:7" ht="25.15" customHeight="1" x14ac:dyDescent="0.25">
      <c r="A1171" s="6" t="s">
        <v>7</v>
      </c>
      <c r="B1171" s="6" t="s">
        <v>71</v>
      </c>
      <c r="C1171" s="6" t="s">
        <v>84</v>
      </c>
      <c r="D1171" s="6" t="s">
        <v>17</v>
      </c>
      <c r="E1171" s="7">
        <v>2014</v>
      </c>
      <c r="F1171" s="7" t="s">
        <v>11</v>
      </c>
      <c r="G1171" s="17">
        <v>0.443</v>
      </c>
    </row>
    <row r="1172" spans="1:7" ht="25.15" customHeight="1" x14ac:dyDescent="0.25">
      <c r="A1172" s="6" t="s">
        <v>7</v>
      </c>
      <c r="B1172" s="6" t="s">
        <v>71</v>
      </c>
      <c r="C1172" s="6" t="s">
        <v>84</v>
      </c>
      <c r="D1172" s="6" t="s">
        <v>18</v>
      </c>
      <c r="E1172" s="7">
        <v>2014</v>
      </c>
      <c r="F1172" s="7" t="s">
        <v>11</v>
      </c>
      <c r="G1172" s="17">
        <v>0.41499999999999998</v>
      </c>
    </row>
    <row r="1173" spans="1:7" ht="25.15" customHeight="1" x14ac:dyDescent="0.25">
      <c r="A1173" s="6" t="s">
        <v>7</v>
      </c>
      <c r="B1173" s="6" t="s">
        <v>71</v>
      </c>
      <c r="C1173" s="6" t="s">
        <v>84</v>
      </c>
      <c r="D1173" s="6" t="s">
        <v>19</v>
      </c>
      <c r="E1173" s="7">
        <v>2014</v>
      </c>
      <c r="F1173" s="7" t="s">
        <v>11</v>
      </c>
      <c r="G1173" s="17">
        <v>0.50900000000000001</v>
      </c>
    </row>
    <row r="1174" spans="1:7" ht="25.15" customHeight="1" x14ac:dyDescent="0.25">
      <c r="A1174" s="6" t="s">
        <v>7</v>
      </c>
      <c r="B1174" s="6" t="s">
        <v>71</v>
      </c>
      <c r="C1174" s="6" t="s">
        <v>84</v>
      </c>
      <c r="D1174" s="6" t="s">
        <v>20</v>
      </c>
      <c r="E1174" s="7">
        <v>2014</v>
      </c>
      <c r="F1174" s="7" t="s">
        <v>11</v>
      </c>
      <c r="G1174" s="17">
        <v>0.32500000000000001</v>
      </c>
    </row>
    <row r="1175" spans="1:7" ht="25.15" customHeight="1" x14ac:dyDescent="0.25">
      <c r="A1175" s="6" t="s">
        <v>7</v>
      </c>
      <c r="B1175" s="6" t="s">
        <v>71</v>
      </c>
      <c r="C1175" s="6" t="s">
        <v>84</v>
      </c>
      <c r="D1175" s="6" t="s">
        <v>21</v>
      </c>
      <c r="E1175" s="7">
        <v>2014</v>
      </c>
      <c r="F1175" s="7" t="s">
        <v>11</v>
      </c>
      <c r="G1175" s="17">
        <v>0.42600000000000005</v>
      </c>
    </row>
    <row r="1176" spans="1:7" ht="25.15" customHeight="1" x14ac:dyDescent="0.25">
      <c r="A1176" s="6" t="s">
        <v>7</v>
      </c>
      <c r="B1176" s="6" t="s">
        <v>71</v>
      </c>
      <c r="C1176" s="6" t="s">
        <v>84</v>
      </c>
      <c r="D1176" s="6" t="s">
        <v>22</v>
      </c>
      <c r="E1176" s="7">
        <v>2014</v>
      </c>
      <c r="F1176" s="7" t="s">
        <v>11</v>
      </c>
      <c r="G1176" s="17">
        <v>0.48399999999999999</v>
      </c>
    </row>
    <row r="1177" spans="1:7" ht="25.15" customHeight="1" x14ac:dyDescent="0.25">
      <c r="A1177" s="6" t="s">
        <v>7</v>
      </c>
      <c r="B1177" s="6" t="s">
        <v>71</v>
      </c>
      <c r="C1177" s="6" t="s">
        <v>84</v>
      </c>
      <c r="D1177" s="6" t="s">
        <v>23</v>
      </c>
      <c r="E1177" s="7">
        <v>2014</v>
      </c>
      <c r="F1177" s="7" t="s">
        <v>11</v>
      </c>
      <c r="G1177" s="17">
        <v>0.40200000000000002</v>
      </c>
    </row>
    <row r="1178" spans="1:7" ht="25.15" customHeight="1" x14ac:dyDescent="0.25">
      <c r="A1178" s="6" t="s">
        <v>7</v>
      </c>
      <c r="B1178" s="6" t="s">
        <v>71</v>
      </c>
      <c r="C1178" s="6" t="s">
        <v>84</v>
      </c>
      <c r="D1178" s="6" t="s">
        <v>24</v>
      </c>
      <c r="E1178" s="7">
        <v>2014</v>
      </c>
      <c r="F1178" s="7" t="s">
        <v>11</v>
      </c>
      <c r="G1178" s="17">
        <v>0.36299999999999999</v>
      </c>
    </row>
    <row r="1179" spans="1:7" ht="25.15" customHeight="1" x14ac:dyDescent="0.25">
      <c r="A1179" s="6" t="s">
        <v>7</v>
      </c>
      <c r="B1179" s="6" t="s">
        <v>71</v>
      </c>
      <c r="C1179" s="6" t="s">
        <v>84</v>
      </c>
      <c r="D1179" s="6" t="s">
        <v>25</v>
      </c>
      <c r="E1179" s="7">
        <v>2014</v>
      </c>
      <c r="F1179" s="7" t="s">
        <v>11</v>
      </c>
      <c r="G1179" s="17">
        <v>0.245</v>
      </c>
    </row>
    <row r="1180" spans="1:7" ht="25.15" customHeight="1" x14ac:dyDescent="0.25">
      <c r="A1180" s="6" t="s">
        <v>7</v>
      </c>
      <c r="B1180" s="6" t="s">
        <v>71</v>
      </c>
      <c r="C1180" s="6" t="s">
        <v>84</v>
      </c>
      <c r="D1180" s="6" t="s">
        <v>26</v>
      </c>
      <c r="E1180" s="7">
        <v>2014</v>
      </c>
      <c r="F1180" s="7" t="s">
        <v>11</v>
      </c>
      <c r="G1180" s="17">
        <v>0.20400000000000001</v>
      </c>
    </row>
    <row r="1181" spans="1:7" ht="25.15" customHeight="1" x14ac:dyDescent="0.25">
      <c r="A1181" s="6" t="s">
        <v>7</v>
      </c>
      <c r="B1181" s="6" t="s">
        <v>71</v>
      </c>
      <c r="C1181" s="6" t="s">
        <v>84</v>
      </c>
      <c r="D1181" s="6" t="s">
        <v>27</v>
      </c>
      <c r="E1181" s="7">
        <v>2014</v>
      </c>
      <c r="F1181" s="7" t="s">
        <v>11</v>
      </c>
      <c r="G1181" s="17">
        <v>0.189</v>
      </c>
    </row>
    <row r="1182" spans="1:7" ht="25.15" customHeight="1" x14ac:dyDescent="0.25">
      <c r="A1182" s="6" t="s">
        <v>7</v>
      </c>
      <c r="B1182" s="6" t="s">
        <v>71</v>
      </c>
      <c r="C1182" s="6" t="s">
        <v>84</v>
      </c>
      <c r="D1182" s="6" t="s">
        <v>28</v>
      </c>
      <c r="E1182" s="7">
        <v>2014</v>
      </c>
      <c r="F1182" s="7" t="s">
        <v>11</v>
      </c>
      <c r="G1182" s="17">
        <v>0.25600000000000001</v>
      </c>
    </row>
    <row r="1183" spans="1:7" ht="25.15" customHeight="1" x14ac:dyDescent="0.25">
      <c r="A1183" s="6" t="s">
        <v>7</v>
      </c>
      <c r="B1183" s="6" t="s">
        <v>71</v>
      </c>
      <c r="C1183" s="6" t="s">
        <v>84</v>
      </c>
      <c r="D1183" s="6" t="s">
        <v>29</v>
      </c>
      <c r="E1183" s="7">
        <v>2014</v>
      </c>
      <c r="F1183" s="7" t="s">
        <v>11</v>
      </c>
      <c r="G1183" s="17">
        <v>0.25</v>
      </c>
    </row>
    <row r="1184" spans="1:7" ht="25.15" customHeight="1" x14ac:dyDescent="0.25">
      <c r="A1184" s="6" t="s">
        <v>7</v>
      </c>
      <c r="B1184" s="6" t="s">
        <v>71</v>
      </c>
      <c r="C1184" s="6" t="s">
        <v>84</v>
      </c>
      <c r="D1184" s="6" t="s">
        <v>30</v>
      </c>
      <c r="E1184" s="7">
        <v>2014</v>
      </c>
      <c r="F1184" s="7" t="s">
        <v>11</v>
      </c>
      <c r="G1184" s="17">
        <v>0.36599999999999999</v>
      </c>
    </row>
    <row r="1185" spans="1:7" ht="25.15" customHeight="1" x14ac:dyDescent="0.25">
      <c r="A1185" s="6" t="s">
        <v>7</v>
      </c>
      <c r="B1185" s="6" t="s">
        <v>71</v>
      </c>
      <c r="C1185" s="6" t="s">
        <v>84</v>
      </c>
      <c r="D1185" s="6" t="s">
        <v>31</v>
      </c>
      <c r="E1185" s="7">
        <v>2014</v>
      </c>
      <c r="F1185" s="7" t="s">
        <v>11</v>
      </c>
      <c r="G1185" s="17">
        <v>0.2</v>
      </c>
    </row>
    <row r="1186" spans="1:7" ht="25.15" customHeight="1" x14ac:dyDescent="0.25">
      <c r="A1186" s="6" t="s">
        <v>7</v>
      </c>
      <c r="B1186" s="6" t="s">
        <v>71</v>
      </c>
      <c r="C1186" s="6" t="s">
        <v>84</v>
      </c>
      <c r="D1186" s="6" t="s">
        <v>32</v>
      </c>
      <c r="E1186" s="7">
        <v>2014</v>
      </c>
      <c r="F1186" s="7" t="s">
        <v>11</v>
      </c>
      <c r="G1186" s="17">
        <v>0.25700000000000001</v>
      </c>
    </row>
    <row r="1187" spans="1:7" ht="25.15" customHeight="1" x14ac:dyDescent="0.25">
      <c r="A1187" s="6" t="s">
        <v>7</v>
      </c>
      <c r="B1187" s="6" t="s">
        <v>71</v>
      </c>
      <c r="C1187" s="6" t="s">
        <v>84</v>
      </c>
      <c r="D1187" s="6" t="s">
        <v>33</v>
      </c>
      <c r="E1187" s="7">
        <v>2014</v>
      </c>
      <c r="F1187" s="7" t="s">
        <v>11</v>
      </c>
      <c r="G1187" s="17">
        <v>0.17300000000000001</v>
      </c>
    </row>
    <row r="1188" spans="1:7" ht="25.15" customHeight="1" x14ac:dyDescent="0.25">
      <c r="A1188" s="6" t="s">
        <v>7</v>
      </c>
      <c r="B1188" s="6" t="s">
        <v>71</v>
      </c>
      <c r="C1188" s="6" t="s">
        <v>84</v>
      </c>
      <c r="D1188" s="6" t="s">
        <v>34</v>
      </c>
      <c r="E1188" s="7">
        <v>2014</v>
      </c>
      <c r="F1188" s="7" t="s">
        <v>11</v>
      </c>
      <c r="G1188" s="17">
        <v>0.22600000000000001</v>
      </c>
    </row>
    <row r="1189" spans="1:7" ht="25.15" customHeight="1" x14ac:dyDescent="0.25">
      <c r="A1189" s="6" t="s">
        <v>7</v>
      </c>
      <c r="B1189" s="6" t="s">
        <v>71</v>
      </c>
      <c r="C1189" s="6" t="s">
        <v>84</v>
      </c>
      <c r="D1189" s="6" t="s">
        <v>35</v>
      </c>
      <c r="E1189" s="7">
        <v>2014</v>
      </c>
      <c r="F1189" s="7" t="s">
        <v>11</v>
      </c>
      <c r="G1189" s="17">
        <v>0.32399999999999995</v>
      </c>
    </row>
    <row r="1190" spans="1:7" ht="25.15" customHeight="1" x14ac:dyDescent="0.25">
      <c r="A1190" s="6" t="s">
        <v>7</v>
      </c>
      <c r="B1190" s="6" t="s">
        <v>71</v>
      </c>
      <c r="C1190" s="6" t="s">
        <v>59</v>
      </c>
      <c r="D1190" s="11" t="s">
        <v>10</v>
      </c>
      <c r="E1190" s="9">
        <v>2014</v>
      </c>
      <c r="F1190" s="9" t="s">
        <v>11</v>
      </c>
      <c r="G1190" s="22">
        <v>5.3999999999999999E-2</v>
      </c>
    </row>
    <row r="1191" spans="1:7" ht="25.15" customHeight="1" x14ac:dyDescent="0.25">
      <c r="A1191" s="6" t="s">
        <v>7</v>
      </c>
      <c r="B1191" s="6" t="s">
        <v>71</v>
      </c>
      <c r="C1191" s="6" t="s">
        <v>59</v>
      </c>
      <c r="D1191" s="6" t="s">
        <v>15</v>
      </c>
      <c r="E1191" s="7">
        <v>2014</v>
      </c>
      <c r="F1191" s="7" t="s">
        <v>11</v>
      </c>
      <c r="G1191" s="17">
        <v>5.3999999999999999E-2</v>
      </c>
    </row>
    <row r="1192" spans="1:7" ht="25.15" customHeight="1" x14ac:dyDescent="0.25">
      <c r="A1192" s="6" t="s">
        <v>7</v>
      </c>
      <c r="B1192" s="6" t="s">
        <v>71</v>
      </c>
      <c r="C1192" s="6" t="s">
        <v>59</v>
      </c>
      <c r="D1192" s="6" t="s">
        <v>16</v>
      </c>
      <c r="E1192" s="7">
        <v>2014</v>
      </c>
      <c r="F1192" s="7" t="s">
        <v>11</v>
      </c>
      <c r="G1192" s="17">
        <v>8.2000000000000003E-2</v>
      </c>
    </row>
    <row r="1193" spans="1:7" ht="25.15" customHeight="1" x14ac:dyDescent="0.25">
      <c r="A1193" s="6" t="s">
        <v>7</v>
      </c>
      <c r="B1193" s="6" t="s">
        <v>71</v>
      </c>
      <c r="C1193" s="6" t="s">
        <v>59</v>
      </c>
      <c r="D1193" s="6" t="s">
        <v>17</v>
      </c>
      <c r="E1193" s="7">
        <v>2014</v>
      </c>
      <c r="F1193" s="7" t="s">
        <v>11</v>
      </c>
      <c r="G1193" s="17">
        <v>4.1000000000000002E-2</v>
      </c>
    </row>
    <row r="1194" spans="1:7" ht="25.15" customHeight="1" x14ac:dyDescent="0.25">
      <c r="A1194" s="6" t="s">
        <v>7</v>
      </c>
      <c r="B1194" s="6" t="s">
        <v>71</v>
      </c>
      <c r="C1194" s="6" t="s">
        <v>59</v>
      </c>
      <c r="D1194" s="6" t="s">
        <v>18</v>
      </c>
      <c r="E1194" s="7">
        <v>2014</v>
      </c>
      <c r="F1194" s="7" t="s">
        <v>11</v>
      </c>
      <c r="G1194" s="17">
        <v>2.5000000000000001E-2</v>
      </c>
    </row>
    <row r="1195" spans="1:7" ht="25.15" customHeight="1" x14ac:dyDescent="0.25">
      <c r="A1195" s="6" t="s">
        <v>7</v>
      </c>
      <c r="B1195" s="6" t="s">
        <v>71</v>
      </c>
      <c r="C1195" s="6" t="s">
        <v>59</v>
      </c>
      <c r="D1195" s="6" t="s">
        <v>19</v>
      </c>
      <c r="E1195" s="7">
        <v>2014</v>
      </c>
      <c r="F1195" s="7" t="s">
        <v>11</v>
      </c>
      <c r="G1195" s="17">
        <v>0</v>
      </c>
    </row>
    <row r="1196" spans="1:7" ht="25.15" customHeight="1" x14ac:dyDescent="0.25">
      <c r="A1196" s="6" t="s">
        <v>7</v>
      </c>
      <c r="B1196" s="6" t="s">
        <v>71</v>
      </c>
      <c r="C1196" s="6" t="s">
        <v>59</v>
      </c>
      <c r="D1196" s="6" t="s">
        <v>20</v>
      </c>
      <c r="E1196" s="7">
        <v>2014</v>
      </c>
      <c r="F1196" s="7" t="s">
        <v>11</v>
      </c>
      <c r="G1196" s="17">
        <v>3.3000000000000002E-2</v>
      </c>
    </row>
    <row r="1197" spans="1:7" ht="25.15" customHeight="1" x14ac:dyDescent="0.25">
      <c r="A1197" s="6" t="s">
        <v>7</v>
      </c>
      <c r="B1197" s="6" t="s">
        <v>71</v>
      </c>
      <c r="C1197" s="6" t="s">
        <v>59</v>
      </c>
      <c r="D1197" s="6" t="s">
        <v>21</v>
      </c>
      <c r="E1197" s="7">
        <v>2014</v>
      </c>
      <c r="F1197" s="7" t="s">
        <v>11</v>
      </c>
      <c r="G1197" s="17">
        <v>6.0999999999999999E-2</v>
      </c>
    </row>
    <row r="1198" spans="1:7" ht="25.15" customHeight="1" x14ac:dyDescent="0.25">
      <c r="A1198" s="6" t="s">
        <v>7</v>
      </c>
      <c r="B1198" s="6" t="s">
        <v>71</v>
      </c>
      <c r="C1198" s="6" t="s">
        <v>59</v>
      </c>
      <c r="D1198" s="6" t="s">
        <v>22</v>
      </c>
      <c r="E1198" s="7">
        <v>2014</v>
      </c>
      <c r="F1198" s="7" t="s">
        <v>11</v>
      </c>
      <c r="G1198" s="17">
        <v>5.5E-2</v>
      </c>
    </row>
    <row r="1199" spans="1:7" ht="25.15" customHeight="1" x14ac:dyDescent="0.25">
      <c r="A1199" s="6" t="s">
        <v>7</v>
      </c>
      <c r="B1199" s="6" t="s">
        <v>71</v>
      </c>
      <c r="C1199" s="6" t="s">
        <v>59</v>
      </c>
      <c r="D1199" s="6" t="s">
        <v>23</v>
      </c>
      <c r="E1199" s="7">
        <v>2014</v>
      </c>
      <c r="F1199" s="7" t="s">
        <v>11</v>
      </c>
      <c r="G1199" s="17">
        <v>4.2999999999999997E-2</v>
      </c>
    </row>
    <row r="1200" spans="1:7" ht="25.15" customHeight="1" x14ac:dyDescent="0.25">
      <c r="A1200" s="6" t="s">
        <v>7</v>
      </c>
      <c r="B1200" s="6" t="s">
        <v>71</v>
      </c>
      <c r="C1200" s="6" t="s">
        <v>59</v>
      </c>
      <c r="D1200" s="6" t="s">
        <v>24</v>
      </c>
      <c r="E1200" s="7">
        <v>2014</v>
      </c>
      <c r="F1200" s="7" t="s">
        <v>11</v>
      </c>
      <c r="G1200" s="17">
        <v>7.8E-2</v>
      </c>
    </row>
    <row r="1201" spans="1:7" ht="25.15" customHeight="1" x14ac:dyDescent="0.25">
      <c r="A1201" s="6" t="s">
        <v>7</v>
      </c>
      <c r="B1201" s="6" t="s">
        <v>71</v>
      </c>
      <c r="C1201" s="6" t="s">
        <v>59</v>
      </c>
      <c r="D1201" s="6" t="s">
        <v>25</v>
      </c>
      <c r="E1201" s="7">
        <v>2014</v>
      </c>
      <c r="F1201" s="7" t="s">
        <v>11</v>
      </c>
      <c r="G1201" s="17">
        <v>4.7E-2</v>
      </c>
    </row>
    <row r="1202" spans="1:7" ht="25.15" customHeight="1" x14ac:dyDescent="0.25">
      <c r="A1202" s="6" t="s">
        <v>7</v>
      </c>
      <c r="B1202" s="6" t="s">
        <v>71</v>
      </c>
      <c r="C1202" s="6" t="s">
        <v>59</v>
      </c>
      <c r="D1202" s="6" t="s">
        <v>26</v>
      </c>
      <c r="E1202" s="7">
        <v>2014</v>
      </c>
      <c r="F1202" s="7" t="s">
        <v>11</v>
      </c>
      <c r="G1202" s="17">
        <v>5.8000000000000003E-2</v>
      </c>
    </row>
    <row r="1203" spans="1:7" ht="25.15" customHeight="1" x14ac:dyDescent="0.25">
      <c r="A1203" s="6" t="s">
        <v>7</v>
      </c>
      <c r="B1203" s="6" t="s">
        <v>71</v>
      </c>
      <c r="C1203" s="6" t="s">
        <v>59</v>
      </c>
      <c r="D1203" s="6" t="s">
        <v>27</v>
      </c>
      <c r="E1203" s="7">
        <v>2014</v>
      </c>
      <c r="F1203" s="7" t="s">
        <v>11</v>
      </c>
      <c r="G1203" s="17">
        <v>0.1</v>
      </c>
    </row>
    <row r="1204" spans="1:7" ht="25.15" customHeight="1" x14ac:dyDescent="0.25">
      <c r="A1204" s="6" t="s">
        <v>7</v>
      </c>
      <c r="B1204" s="6" t="s">
        <v>71</v>
      </c>
      <c r="C1204" s="6" t="s">
        <v>59</v>
      </c>
      <c r="D1204" s="6" t="s">
        <v>28</v>
      </c>
      <c r="E1204" s="7">
        <v>2014</v>
      </c>
      <c r="F1204" s="7" t="s">
        <v>11</v>
      </c>
      <c r="G1204" s="17">
        <v>0.09</v>
      </c>
    </row>
    <row r="1205" spans="1:7" ht="25.15" customHeight="1" x14ac:dyDescent="0.25">
      <c r="A1205" s="6" t="s">
        <v>7</v>
      </c>
      <c r="B1205" s="6" t="s">
        <v>71</v>
      </c>
      <c r="C1205" s="6" t="s">
        <v>59</v>
      </c>
      <c r="D1205" s="6" t="s">
        <v>29</v>
      </c>
      <c r="E1205" s="7">
        <v>2014</v>
      </c>
      <c r="F1205" s="7" t="s">
        <v>11</v>
      </c>
      <c r="G1205" s="17">
        <v>4.7E-2</v>
      </c>
    </row>
    <row r="1206" spans="1:7" ht="25.15" customHeight="1" x14ac:dyDescent="0.25">
      <c r="A1206" s="6" t="s">
        <v>7</v>
      </c>
      <c r="B1206" s="6" t="s">
        <v>71</v>
      </c>
      <c r="C1206" s="6" t="s">
        <v>59</v>
      </c>
      <c r="D1206" s="6" t="s">
        <v>30</v>
      </c>
      <c r="E1206" s="7">
        <v>2014</v>
      </c>
      <c r="F1206" s="7" t="s">
        <v>11</v>
      </c>
      <c r="G1206" s="17">
        <v>4.4999999999999998E-2</v>
      </c>
    </row>
    <row r="1207" spans="1:7" ht="25.15" customHeight="1" x14ac:dyDescent="0.25">
      <c r="A1207" s="6" t="s">
        <v>7</v>
      </c>
      <c r="B1207" s="6" t="s">
        <v>71</v>
      </c>
      <c r="C1207" s="6" t="s">
        <v>59</v>
      </c>
      <c r="D1207" s="6" t="s">
        <v>31</v>
      </c>
      <c r="E1207" s="7">
        <v>2014</v>
      </c>
      <c r="F1207" s="7" t="s">
        <v>11</v>
      </c>
      <c r="G1207" s="17">
        <v>1.7999999999999999E-2</v>
      </c>
    </row>
    <row r="1208" spans="1:7" ht="25.15" customHeight="1" x14ac:dyDescent="0.25">
      <c r="A1208" s="6" t="s">
        <v>7</v>
      </c>
      <c r="B1208" s="6" t="s">
        <v>71</v>
      </c>
      <c r="C1208" s="6" t="s">
        <v>59</v>
      </c>
      <c r="D1208" s="6" t="s">
        <v>32</v>
      </c>
      <c r="E1208" s="7">
        <v>2014</v>
      </c>
      <c r="F1208" s="7" t="s">
        <v>11</v>
      </c>
      <c r="G1208" s="17">
        <v>4.1000000000000002E-2</v>
      </c>
    </row>
    <row r="1209" spans="1:7" ht="25.15" customHeight="1" x14ac:dyDescent="0.25">
      <c r="A1209" s="6" t="s">
        <v>7</v>
      </c>
      <c r="B1209" s="6" t="s">
        <v>71</v>
      </c>
      <c r="C1209" s="6" t="s">
        <v>59</v>
      </c>
      <c r="D1209" s="6" t="s">
        <v>33</v>
      </c>
      <c r="E1209" s="7">
        <v>2014</v>
      </c>
      <c r="F1209" s="7" t="s">
        <v>11</v>
      </c>
      <c r="G1209" s="17">
        <v>3.7999999999999999E-2</v>
      </c>
    </row>
    <row r="1210" spans="1:7" ht="25.15" customHeight="1" x14ac:dyDescent="0.25">
      <c r="A1210" s="6" t="s">
        <v>7</v>
      </c>
      <c r="B1210" s="6" t="s">
        <v>71</v>
      </c>
      <c r="C1210" s="6" t="s">
        <v>59</v>
      </c>
      <c r="D1210" s="6" t="s">
        <v>34</v>
      </c>
      <c r="E1210" s="7">
        <v>2014</v>
      </c>
      <c r="F1210" s="7" t="s">
        <v>11</v>
      </c>
      <c r="G1210" s="17">
        <v>0.10100000000000001</v>
      </c>
    </row>
    <row r="1211" spans="1:7" ht="25.15" customHeight="1" x14ac:dyDescent="0.25">
      <c r="A1211" s="6" t="s">
        <v>7</v>
      </c>
      <c r="B1211" s="6" t="s">
        <v>71</v>
      </c>
      <c r="C1211" s="6" t="s">
        <v>59</v>
      </c>
      <c r="D1211" s="6" t="s">
        <v>35</v>
      </c>
      <c r="E1211" s="7">
        <v>2014</v>
      </c>
      <c r="F1211" s="7" t="s">
        <v>11</v>
      </c>
      <c r="G1211" s="17">
        <v>5.8999999999999997E-2</v>
      </c>
    </row>
    <row r="1212" spans="1:7" ht="25.15" customHeight="1" x14ac:dyDescent="0.25">
      <c r="A1212" s="6" t="s">
        <v>7</v>
      </c>
      <c r="B1212" s="6" t="s">
        <v>71</v>
      </c>
      <c r="C1212" s="6" t="s">
        <v>72</v>
      </c>
      <c r="D1212" s="11" t="s">
        <v>10</v>
      </c>
      <c r="E1212" s="9">
        <v>2012</v>
      </c>
      <c r="F1212" s="9" t="s">
        <v>11</v>
      </c>
      <c r="G1212" s="22">
        <v>0.152</v>
      </c>
    </row>
    <row r="1213" spans="1:7" ht="25.15" customHeight="1" x14ac:dyDescent="0.25">
      <c r="A1213" s="6" t="s">
        <v>7</v>
      </c>
      <c r="B1213" s="6" t="s">
        <v>71</v>
      </c>
      <c r="C1213" s="6" t="s">
        <v>72</v>
      </c>
      <c r="D1213" s="6" t="s">
        <v>15</v>
      </c>
      <c r="E1213" s="7">
        <v>2012</v>
      </c>
      <c r="F1213" s="7" t="s">
        <v>11</v>
      </c>
      <c r="G1213" s="17">
        <v>0.17599999999999993</v>
      </c>
    </row>
    <row r="1214" spans="1:7" ht="25.15" customHeight="1" x14ac:dyDescent="0.25">
      <c r="A1214" s="6" t="s">
        <v>7</v>
      </c>
      <c r="B1214" s="6" t="s">
        <v>71</v>
      </c>
      <c r="C1214" s="6" t="s">
        <v>72</v>
      </c>
      <c r="D1214" s="6" t="s">
        <v>16</v>
      </c>
      <c r="E1214" s="7">
        <v>2012</v>
      </c>
      <c r="F1214" s="7" t="s">
        <v>11</v>
      </c>
      <c r="G1214" s="17">
        <v>0.16699999999999993</v>
      </c>
    </row>
    <row r="1215" spans="1:7" ht="25.15" customHeight="1" x14ac:dyDescent="0.25">
      <c r="A1215" s="6" t="s">
        <v>7</v>
      </c>
      <c r="B1215" s="6" t="s">
        <v>71</v>
      </c>
      <c r="C1215" s="6" t="s">
        <v>72</v>
      </c>
      <c r="D1215" s="6" t="s">
        <v>17</v>
      </c>
      <c r="E1215" s="7">
        <v>2012</v>
      </c>
      <c r="F1215" s="7" t="s">
        <v>11</v>
      </c>
      <c r="G1215" s="17">
        <v>5.8000000000000052E-2</v>
      </c>
    </row>
    <row r="1216" spans="1:7" ht="25.15" customHeight="1" x14ac:dyDescent="0.25">
      <c r="A1216" s="6" t="s">
        <v>7</v>
      </c>
      <c r="B1216" s="6" t="s">
        <v>71</v>
      </c>
      <c r="C1216" s="6" t="s">
        <v>72</v>
      </c>
      <c r="D1216" s="6" t="s">
        <v>18</v>
      </c>
      <c r="E1216" s="7">
        <v>2012</v>
      </c>
      <c r="F1216" s="7" t="s">
        <v>11</v>
      </c>
      <c r="G1216" s="17">
        <v>0.19200000000000006</v>
      </c>
    </row>
    <row r="1217" spans="1:7" ht="25.15" customHeight="1" x14ac:dyDescent="0.25">
      <c r="A1217" s="6" t="s">
        <v>7</v>
      </c>
      <c r="B1217" s="6" t="s">
        <v>71</v>
      </c>
      <c r="C1217" s="6" t="s">
        <v>72</v>
      </c>
      <c r="D1217" s="6" t="s">
        <v>19</v>
      </c>
      <c r="E1217" s="7">
        <v>2012</v>
      </c>
      <c r="F1217" s="7" t="s">
        <v>11</v>
      </c>
      <c r="G1217" s="17">
        <v>8.4000000000000075E-2</v>
      </c>
    </row>
    <row r="1218" spans="1:7" ht="25.15" customHeight="1" x14ac:dyDescent="0.25">
      <c r="A1218" s="6" t="s">
        <v>7</v>
      </c>
      <c r="B1218" s="6" t="s">
        <v>71</v>
      </c>
      <c r="C1218" s="6" t="s">
        <v>72</v>
      </c>
      <c r="D1218" s="6" t="s">
        <v>20</v>
      </c>
      <c r="E1218" s="7">
        <v>2012</v>
      </c>
      <c r="F1218" s="7" t="s">
        <v>11</v>
      </c>
      <c r="G1218" s="17">
        <v>0.15000000000000002</v>
      </c>
    </row>
    <row r="1219" spans="1:7" ht="25.15" customHeight="1" x14ac:dyDescent="0.25">
      <c r="A1219" s="6" t="s">
        <v>7</v>
      </c>
      <c r="B1219" s="6" t="s">
        <v>71</v>
      </c>
      <c r="C1219" s="6" t="s">
        <v>72</v>
      </c>
      <c r="D1219" s="6" t="s">
        <v>21</v>
      </c>
      <c r="E1219" s="7">
        <v>2012</v>
      </c>
      <c r="F1219" s="7" t="s">
        <v>11</v>
      </c>
      <c r="G1219" s="17">
        <v>0.16700000000000004</v>
      </c>
    </row>
    <row r="1220" spans="1:7" ht="25.15" customHeight="1" x14ac:dyDescent="0.25">
      <c r="A1220" s="6" t="s">
        <v>7</v>
      </c>
      <c r="B1220" s="6" t="s">
        <v>71</v>
      </c>
      <c r="C1220" s="6" t="s">
        <v>72</v>
      </c>
      <c r="D1220" s="6" t="s">
        <v>22</v>
      </c>
      <c r="E1220" s="7">
        <v>2012</v>
      </c>
      <c r="F1220" s="7" t="s">
        <v>11</v>
      </c>
      <c r="G1220" s="17">
        <v>0.20000000000000007</v>
      </c>
    </row>
    <row r="1221" spans="1:7" ht="25.15" customHeight="1" x14ac:dyDescent="0.25">
      <c r="A1221" s="6" t="s">
        <v>7</v>
      </c>
      <c r="B1221" s="6" t="s">
        <v>71</v>
      </c>
      <c r="C1221" s="6" t="s">
        <v>72</v>
      </c>
      <c r="D1221" s="6" t="s">
        <v>23</v>
      </c>
      <c r="E1221" s="7">
        <v>2012</v>
      </c>
      <c r="F1221" s="7" t="s">
        <v>11</v>
      </c>
      <c r="G1221" s="17">
        <v>0.125</v>
      </c>
    </row>
    <row r="1222" spans="1:7" ht="25.15" customHeight="1" x14ac:dyDescent="0.25">
      <c r="A1222" s="6" t="s">
        <v>7</v>
      </c>
      <c r="B1222" s="6" t="s">
        <v>71</v>
      </c>
      <c r="C1222" s="6" t="s">
        <v>72</v>
      </c>
      <c r="D1222" s="6" t="s">
        <v>24</v>
      </c>
      <c r="E1222" s="7">
        <v>2012</v>
      </c>
      <c r="F1222" s="7" t="s">
        <v>11</v>
      </c>
      <c r="G1222" s="17">
        <v>0.12599999999999989</v>
      </c>
    </row>
    <row r="1223" spans="1:7" ht="25.15" customHeight="1" x14ac:dyDescent="0.25">
      <c r="A1223" s="6" t="s">
        <v>7</v>
      </c>
      <c r="B1223" s="6" t="s">
        <v>71</v>
      </c>
      <c r="C1223" s="6" t="s">
        <v>72</v>
      </c>
      <c r="D1223" s="6" t="s">
        <v>25</v>
      </c>
      <c r="E1223" s="7">
        <v>2012</v>
      </c>
      <c r="F1223" s="7" t="s">
        <v>11</v>
      </c>
      <c r="G1223" s="17">
        <v>0.17499999999999993</v>
      </c>
    </row>
    <row r="1224" spans="1:7" ht="25.15" customHeight="1" x14ac:dyDescent="0.25">
      <c r="A1224" s="6" t="s">
        <v>7</v>
      </c>
      <c r="B1224" s="6" t="s">
        <v>71</v>
      </c>
      <c r="C1224" s="6" t="s">
        <v>72</v>
      </c>
      <c r="D1224" s="6" t="s">
        <v>26</v>
      </c>
      <c r="E1224" s="7">
        <v>2012</v>
      </c>
      <c r="F1224" s="7" t="s">
        <v>11</v>
      </c>
      <c r="G1224" s="17">
        <v>0.20899999999999996</v>
      </c>
    </row>
    <row r="1225" spans="1:7" ht="25.15" customHeight="1" x14ac:dyDescent="0.25">
      <c r="A1225" s="6" t="s">
        <v>7</v>
      </c>
      <c r="B1225" s="6" t="s">
        <v>71</v>
      </c>
      <c r="C1225" s="6" t="s">
        <v>72</v>
      </c>
      <c r="D1225" s="6" t="s">
        <v>27</v>
      </c>
      <c r="E1225" s="7">
        <v>2012</v>
      </c>
      <c r="F1225" s="7" t="s">
        <v>11</v>
      </c>
      <c r="G1225" s="17">
        <v>0.13300000000000001</v>
      </c>
    </row>
    <row r="1226" spans="1:7" ht="25.15" customHeight="1" x14ac:dyDescent="0.25">
      <c r="A1226" s="6" t="s">
        <v>7</v>
      </c>
      <c r="B1226" s="6" t="s">
        <v>71</v>
      </c>
      <c r="C1226" s="6" t="s">
        <v>72</v>
      </c>
      <c r="D1226" s="6" t="s">
        <v>28</v>
      </c>
      <c r="E1226" s="7">
        <v>2012</v>
      </c>
      <c r="F1226" s="7" t="s">
        <v>11</v>
      </c>
      <c r="G1226" s="17">
        <v>0.15700000000000003</v>
      </c>
    </row>
    <row r="1227" spans="1:7" ht="25.15" customHeight="1" x14ac:dyDescent="0.25">
      <c r="A1227" s="6" t="s">
        <v>7</v>
      </c>
      <c r="B1227" s="6" t="s">
        <v>71</v>
      </c>
      <c r="C1227" s="6" t="s">
        <v>72</v>
      </c>
      <c r="D1227" s="6" t="s">
        <v>29</v>
      </c>
      <c r="E1227" s="7">
        <v>2012</v>
      </c>
      <c r="F1227" s="7" t="s">
        <v>11</v>
      </c>
      <c r="G1227" s="17">
        <v>0.14200000000000002</v>
      </c>
    </row>
    <row r="1228" spans="1:7" ht="25.15" customHeight="1" x14ac:dyDescent="0.25">
      <c r="A1228" s="6" t="s">
        <v>7</v>
      </c>
      <c r="B1228" s="6" t="s">
        <v>71</v>
      </c>
      <c r="C1228" s="6" t="s">
        <v>72</v>
      </c>
      <c r="D1228" s="6" t="s">
        <v>30</v>
      </c>
      <c r="E1228" s="7">
        <v>2012</v>
      </c>
      <c r="F1228" s="7" t="s">
        <v>11</v>
      </c>
      <c r="G1228" s="17">
        <v>0.16600000000000004</v>
      </c>
    </row>
    <row r="1229" spans="1:7" ht="25.15" customHeight="1" x14ac:dyDescent="0.25">
      <c r="A1229" s="6" t="s">
        <v>7</v>
      </c>
      <c r="B1229" s="6" t="s">
        <v>71</v>
      </c>
      <c r="C1229" s="6" t="s">
        <v>72</v>
      </c>
      <c r="D1229" s="6" t="s">
        <v>31</v>
      </c>
      <c r="E1229" s="7">
        <v>2012</v>
      </c>
      <c r="F1229" s="7" t="s">
        <v>11</v>
      </c>
      <c r="G1229" s="17">
        <v>0.1419999999999999</v>
      </c>
    </row>
    <row r="1230" spans="1:7" ht="25.15" customHeight="1" x14ac:dyDescent="0.25">
      <c r="A1230" s="6" t="s">
        <v>7</v>
      </c>
      <c r="B1230" s="6" t="s">
        <v>71</v>
      </c>
      <c r="C1230" s="6" t="s">
        <v>72</v>
      </c>
      <c r="D1230" s="6" t="s">
        <v>32</v>
      </c>
      <c r="E1230" s="7">
        <v>2012</v>
      </c>
      <c r="F1230" s="7" t="s">
        <v>11</v>
      </c>
      <c r="G1230" s="17">
        <v>0.10899999999999999</v>
      </c>
    </row>
    <row r="1231" spans="1:7" ht="25.15" customHeight="1" x14ac:dyDescent="0.25">
      <c r="A1231" s="6" t="s">
        <v>7</v>
      </c>
      <c r="B1231" s="6" t="s">
        <v>71</v>
      </c>
      <c r="C1231" s="6" t="s">
        <v>72</v>
      </c>
      <c r="D1231" s="6" t="s">
        <v>33</v>
      </c>
      <c r="E1231" s="7">
        <v>2012</v>
      </c>
      <c r="F1231" s="7" t="s">
        <v>11</v>
      </c>
      <c r="G1231" s="17">
        <v>0.19099999999999995</v>
      </c>
    </row>
    <row r="1232" spans="1:7" ht="25.15" customHeight="1" x14ac:dyDescent="0.25">
      <c r="A1232" s="6" t="s">
        <v>7</v>
      </c>
      <c r="B1232" s="6" t="s">
        <v>71</v>
      </c>
      <c r="C1232" s="6" t="s">
        <v>72</v>
      </c>
      <c r="D1232" s="6" t="s">
        <v>34</v>
      </c>
      <c r="E1232" s="7">
        <v>2012</v>
      </c>
      <c r="F1232" s="7" t="s">
        <v>11</v>
      </c>
      <c r="G1232" s="17">
        <v>0.22599999999999998</v>
      </c>
    </row>
    <row r="1233" spans="1:7" ht="25.15" customHeight="1" x14ac:dyDescent="0.25">
      <c r="A1233" s="6" t="s">
        <v>7</v>
      </c>
      <c r="B1233" s="6" t="s">
        <v>71</v>
      </c>
      <c r="C1233" s="6" t="s">
        <v>72</v>
      </c>
      <c r="D1233" s="6" t="s">
        <v>35</v>
      </c>
      <c r="E1233" s="7">
        <v>2012</v>
      </c>
      <c r="F1233" s="7" t="s">
        <v>11</v>
      </c>
      <c r="G1233" s="17">
        <v>0.15799999999999992</v>
      </c>
    </row>
    <row r="1234" spans="1:7" ht="25.15" customHeight="1" x14ac:dyDescent="0.25">
      <c r="A1234" s="6" t="s">
        <v>7</v>
      </c>
      <c r="B1234" s="6" t="s">
        <v>71</v>
      </c>
      <c r="C1234" s="6" t="s">
        <v>82</v>
      </c>
      <c r="D1234" s="11" t="s">
        <v>10</v>
      </c>
      <c r="E1234" s="9">
        <v>2012</v>
      </c>
      <c r="F1234" s="9" t="s">
        <v>11</v>
      </c>
      <c r="G1234" s="22">
        <v>0.218</v>
      </c>
    </row>
    <row r="1235" spans="1:7" ht="25.15" customHeight="1" x14ac:dyDescent="0.25">
      <c r="A1235" s="6" t="s">
        <v>7</v>
      </c>
      <c r="B1235" s="6" t="s">
        <v>71</v>
      </c>
      <c r="C1235" s="6" t="s">
        <v>82</v>
      </c>
      <c r="D1235" s="6" t="s">
        <v>15</v>
      </c>
      <c r="E1235" s="7">
        <v>2012</v>
      </c>
      <c r="F1235" s="7" t="s">
        <v>11</v>
      </c>
      <c r="G1235" s="17">
        <v>0.1</v>
      </c>
    </row>
    <row r="1236" spans="1:7" ht="25.15" customHeight="1" x14ac:dyDescent="0.25">
      <c r="A1236" s="6" t="s">
        <v>7</v>
      </c>
      <c r="B1236" s="6" t="s">
        <v>71</v>
      </c>
      <c r="C1236" s="6" t="s">
        <v>82</v>
      </c>
      <c r="D1236" s="6" t="s">
        <v>16</v>
      </c>
      <c r="E1236" s="7">
        <v>2012</v>
      </c>
      <c r="F1236" s="7" t="s">
        <v>11</v>
      </c>
      <c r="G1236" s="17">
        <v>0.2</v>
      </c>
    </row>
    <row r="1237" spans="1:7" ht="25.15" customHeight="1" x14ac:dyDescent="0.25">
      <c r="A1237" s="6" t="s">
        <v>7</v>
      </c>
      <c r="B1237" s="6" t="s">
        <v>71</v>
      </c>
      <c r="C1237" s="6" t="s">
        <v>82</v>
      </c>
      <c r="D1237" s="6" t="s">
        <v>17</v>
      </c>
      <c r="E1237" s="7">
        <v>2012</v>
      </c>
      <c r="F1237" s="7" t="s">
        <v>11</v>
      </c>
      <c r="G1237" s="17">
        <v>0.1</v>
      </c>
    </row>
    <row r="1238" spans="1:7" ht="25.15" customHeight="1" x14ac:dyDescent="0.25">
      <c r="A1238" s="6" t="s">
        <v>7</v>
      </c>
      <c r="B1238" s="6" t="s">
        <v>71</v>
      </c>
      <c r="C1238" s="6" t="s">
        <v>82</v>
      </c>
      <c r="D1238" s="6" t="s">
        <v>18</v>
      </c>
      <c r="E1238" s="7">
        <v>2012</v>
      </c>
      <c r="F1238" s="7" t="s">
        <v>11</v>
      </c>
      <c r="G1238" s="17">
        <v>0.1</v>
      </c>
    </row>
    <row r="1239" spans="1:7" ht="25.15" customHeight="1" x14ac:dyDescent="0.25">
      <c r="A1239" s="6" t="s">
        <v>7</v>
      </c>
      <c r="B1239" s="6" t="s">
        <v>71</v>
      </c>
      <c r="C1239" s="6" t="s">
        <v>82</v>
      </c>
      <c r="D1239" s="6" t="s">
        <v>19</v>
      </c>
      <c r="E1239" s="7">
        <v>2012</v>
      </c>
      <c r="F1239" s="7" t="s">
        <v>11</v>
      </c>
      <c r="G1239" s="17">
        <v>0.17499999999999999</v>
      </c>
    </row>
    <row r="1240" spans="1:7" ht="25.15" customHeight="1" x14ac:dyDescent="0.25">
      <c r="A1240" s="6" t="s">
        <v>7</v>
      </c>
      <c r="B1240" s="6" t="s">
        <v>71</v>
      </c>
      <c r="C1240" s="6" t="s">
        <v>82</v>
      </c>
      <c r="D1240" s="6" t="s">
        <v>20</v>
      </c>
      <c r="E1240" s="7">
        <v>2012</v>
      </c>
      <c r="F1240" s="7" t="s">
        <v>11</v>
      </c>
      <c r="G1240" s="17">
        <v>0.23300000000000001</v>
      </c>
    </row>
    <row r="1241" spans="1:7" ht="25.15" customHeight="1" x14ac:dyDescent="0.25">
      <c r="A1241" s="6" t="s">
        <v>7</v>
      </c>
      <c r="B1241" s="6" t="s">
        <v>71</v>
      </c>
      <c r="C1241" s="6" t="s">
        <v>82</v>
      </c>
      <c r="D1241" s="6" t="s">
        <v>21</v>
      </c>
      <c r="E1241" s="7">
        <v>2012</v>
      </c>
      <c r="F1241" s="7" t="s">
        <v>11</v>
      </c>
      <c r="G1241" s="17">
        <v>7.4999999999999997E-2</v>
      </c>
    </row>
    <row r="1242" spans="1:7" ht="25.15" customHeight="1" x14ac:dyDescent="0.25">
      <c r="A1242" s="6" t="s">
        <v>7</v>
      </c>
      <c r="B1242" s="6" t="s">
        <v>71</v>
      </c>
      <c r="C1242" s="6" t="s">
        <v>82</v>
      </c>
      <c r="D1242" s="6" t="s">
        <v>22</v>
      </c>
      <c r="E1242" s="7">
        <v>2012</v>
      </c>
      <c r="F1242" s="7" t="s">
        <v>11</v>
      </c>
      <c r="G1242" s="17">
        <v>0.183</v>
      </c>
    </row>
    <row r="1243" spans="1:7" ht="25.15" customHeight="1" x14ac:dyDescent="0.25">
      <c r="A1243" s="6" t="s">
        <v>7</v>
      </c>
      <c r="B1243" s="6" t="s">
        <v>71</v>
      </c>
      <c r="C1243" s="6" t="s">
        <v>82</v>
      </c>
      <c r="D1243" s="6" t="s">
        <v>23</v>
      </c>
      <c r="E1243" s="7">
        <v>2012</v>
      </c>
      <c r="F1243" s="7" t="s">
        <v>11</v>
      </c>
      <c r="G1243" s="17">
        <v>0.2</v>
      </c>
    </row>
    <row r="1244" spans="1:7" ht="25.15" customHeight="1" x14ac:dyDescent="0.25">
      <c r="A1244" s="6" t="s">
        <v>7</v>
      </c>
      <c r="B1244" s="6" t="s">
        <v>71</v>
      </c>
      <c r="C1244" s="6" t="s">
        <v>82</v>
      </c>
      <c r="D1244" s="6" t="s">
        <v>24</v>
      </c>
      <c r="E1244" s="7">
        <v>2012</v>
      </c>
      <c r="F1244" s="7" t="s">
        <v>11</v>
      </c>
      <c r="G1244" s="17">
        <v>0.23300000000000001</v>
      </c>
    </row>
    <row r="1245" spans="1:7" ht="25.15" customHeight="1" x14ac:dyDescent="0.25">
      <c r="A1245" s="6" t="s">
        <v>7</v>
      </c>
      <c r="B1245" s="6" t="s">
        <v>71</v>
      </c>
      <c r="C1245" s="6" t="s">
        <v>82</v>
      </c>
      <c r="D1245" s="6" t="s">
        <v>25</v>
      </c>
      <c r="E1245" s="7">
        <v>2012</v>
      </c>
      <c r="F1245" s="7" t="s">
        <v>11</v>
      </c>
      <c r="G1245" s="17">
        <v>0.23300000000000001</v>
      </c>
    </row>
    <row r="1246" spans="1:7" ht="25.15" customHeight="1" x14ac:dyDescent="0.25">
      <c r="A1246" s="6" t="s">
        <v>7</v>
      </c>
      <c r="B1246" s="6" t="s">
        <v>71</v>
      </c>
      <c r="C1246" s="6" t="s">
        <v>82</v>
      </c>
      <c r="D1246" s="6" t="s">
        <v>26</v>
      </c>
      <c r="E1246" s="7">
        <v>2012</v>
      </c>
      <c r="F1246" s="7" t="s">
        <v>11</v>
      </c>
      <c r="G1246" s="17">
        <v>0.23300000000000001</v>
      </c>
    </row>
    <row r="1247" spans="1:7" ht="25.15" customHeight="1" x14ac:dyDescent="0.25">
      <c r="A1247" s="6" t="s">
        <v>7</v>
      </c>
      <c r="B1247" s="6" t="s">
        <v>71</v>
      </c>
      <c r="C1247" s="6" t="s">
        <v>82</v>
      </c>
      <c r="D1247" s="6" t="s">
        <v>27</v>
      </c>
      <c r="E1247" s="7">
        <v>2012</v>
      </c>
      <c r="F1247" s="7" t="s">
        <v>11</v>
      </c>
      <c r="G1247" s="17">
        <v>0.375</v>
      </c>
    </row>
    <row r="1248" spans="1:7" ht="25.15" customHeight="1" x14ac:dyDescent="0.25">
      <c r="A1248" s="6" t="s">
        <v>7</v>
      </c>
      <c r="B1248" s="6" t="s">
        <v>71</v>
      </c>
      <c r="C1248" s="6" t="s">
        <v>82</v>
      </c>
      <c r="D1248" s="6" t="s">
        <v>28</v>
      </c>
      <c r="E1248" s="7">
        <v>2012</v>
      </c>
      <c r="F1248" s="7" t="s">
        <v>11</v>
      </c>
      <c r="G1248" s="17">
        <v>0.24199999999999999</v>
      </c>
    </row>
    <row r="1249" spans="1:7" ht="25.15" customHeight="1" x14ac:dyDescent="0.25">
      <c r="A1249" s="6" t="s">
        <v>7</v>
      </c>
      <c r="B1249" s="6" t="s">
        <v>71</v>
      </c>
      <c r="C1249" s="6" t="s">
        <v>82</v>
      </c>
      <c r="D1249" s="6" t="s">
        <v>29</v>
      </c>
      <c r="E1249" s="7">
        <v>2012</v>
      </c>
      <c r="F1249" s="7" t="s">
        <v>11</v>
      </c>
      <c r="G1249" s="17">
        <v>0.25800000000000001</v>
      </c>
    </row>
    <row r="1250" spans="1:7" ht="25.15" customHeight="1" x14ac:dyDescent="0.25">
      <c r="A1250" s="6" t="s">
        <v>7</v>
      </c>
      <c r="B1250" s="6" t="s">
        <v>71</v>
      </c>
      <c r="C1250" s="6" t="s">
        <v>82</v>
      </c>
      <c r="D1250" s="6" t="s">
        <v>30</v>
      </c>
      <c r="E1250" s="7">
        <v>2012</v>
      </c>
      <c r="F1250" s="7" t="s">
        <v>11</v>
      </c>
      <c r="G1250" s="17">
        <v>0.3</v>
      </c>
    </row>
    <row r="1251" spans="1:7" ht="25.15" customHeight="1" x14ac:dyDescent="0.25">
      <c r="A1251" s="6" t="s">
        <v>7</v>
      </c>
      <c r="B1251" s="6" t="s">
        <v>71</v>
      </c>
      <c r="C1251" s="6" t="s">
        <v>82</v>
      </c>
      <c r="D1251" s="6" t="s">
        <v>31</v>
      </c>
      <c r="E1251" s="7">
        <v>2012</v>
      </c>
      <c r="F1251" s="7" t="s">
        <v>11</v>
      </c>
      <c r="G1251" s="17">
        <v>0.22500000000000001</v>
      </c>
    </row>
    <row r="1252" spans="1:7" ht="25.15" customHeight="1" x14ac:dyDescent="0.25">
      <c r="A1252" s="6" t="s">
        <v>7</v>
      </c>
      <c r="B1252" s="6" t="s">
        <v>71</v>
      </c>
      <c r="C1252" s="6" t="s">
        <v>82</v>
      </c>
      <c r="D1252" s="6" t="s">
        <v>32</v>
      </c>
      <c r="E1252" s="7">
        <v>2012</v>
      </c>
      <c r="F1252" s="7" t="s">
        <v>11</v>
      </c>
      <c r="G1252" s="17">
        <v>0.20799999999999999</v>
      </c>
    </row>
    <row r="1253" spans="1:7" ht="25.15" customHeight="1" x14ac:dyDescent="0.25">
      <c r="A1253" s="6" t="s">
        <v>7</v>
      </c>
      <c r="B1253" s="6" t="s">
        <v>71</v>
      </c>
      <c r="C1253" s="6" t="s">
        <v>82</v>
      </c>
      <c r="D1253" s="6" t="s">
        <v>33</v>
      </c>
      <c r="E1253" s="7">
        <v>2012</v>
      </c>
      <c r="F1253" s="7" t="s">
        <v>11</v>
      </c>
      <c r="G1253" s="17">
        <v>0.308</v>
      </c>
    </row>
    <row r="1254" spans="1:7" ht="25.15" customHeight="1" x14ac:dyDescent="0.25">
      <c r="A1254" s="6" t="s">
        <v>7</v>
      </c>
      <c r="B1254" s="6" t="s">
        <v>71</v>
      </c>
      <c r="C1254" s="6" t="s">
        <v>82</v>
      </c>
      <c r="D1254" s="6" t="s">
        <v>34</v>
      </c>
      <c r="E1254" s="7">
        <v>2012</v>
      </c>
      <c r="F1254" s="7" t="s">
        <v>11</v>
      </c>
      <c r="G1254" s="17">
        <v>0.35799999999999998</v>
      </c>
    </row>
    <row r="1255" spans="1:7" ht="25.15" customHeight="1" x14ac:dyDescent="0.25">
      <c r="A1255" s="6" t="s">
        <v>7</v>
      </c>
      <c r="B1255" s="6" t="s">
        <v>71</v>
      </c>
      <c r="C1255" s="6" t="s">
        <v>82</v>
      </c>
      <c r="D1255" s="6" t="s">
        <v>35</v>
      </c>
      <c r="E1255" s="7">
        <v>2012</v>
      </c>
      <c r="F1255" s="7" t="s">
        <v>11</v>
      </c>
      <c r="G1255" s="17">
        <v>9.1999999999999998E-2</v>
      </c>
    </row>
    <row r="1256" spans="1:7" ht="25.15" customHeight="1" x14ac:dyDescent="0.25">
      <c r="A1256" s="6" t="s">
        <v>7</v>
      </c>
      <c r="B1256" s="6" t="s">
        <v>71</v>
      </c>
      <c r="C1256" s="6" t="s">
        <v>83</v>
      </c>
      <c r="D1256" s="11" t="s">
        <v>10</v>
      </c>
      <c r="E1256" s="9">
        <v>2012</v>
      </c>
      <c r="F1256" s="9" t="s">
        <v>11</v>
      </c>
      <c r="G1256" s="22">
        <v>0.27900000000000003</v>
      </c>
    </row>
    <row r="1257" spans="1:7" ht="25.15" customHeight="1" x14ac:dyDescent="0.25">
      <c r="A1257" s="6" t="s">
        <v>7</v>
      </c>
      <c r="B1257" s="6" t="s">
        <v>71</v>
      </c>
      <c r="C1257" s="6" t="s">
        <v>83</v>
      </c>
      <c r="D1257" s="6" t="s">
        <v>15</v>
      </c>
      <c r="E1257" s="7">
        <v>2012</v>
      </c>
      <c r="F1257" s="7" t="s">
        <v>11</v>
      </c>
      <c r="G1257" s="17">
        <v>0.308</v>
      </c>
    </row>
    <row r="1258" spans="1:7" ht="25.15" customHeight="1" x14ac:dyDescent="0.25">
      <c r="A1258" s="6" t="s">
        <v>7</v>
      </c>
      <c r="B1258" s="6" t="s">
        <v>71</v>
      </c>
      <c r="C1258" s="6" t="s">
        <v>83</v>
      </c>
      <c r="D1258" s="6" t="s">
        <v>16</v>
      </c>
      <c r="E1258" s="7">
        <v>2012</v>
      </c>
      <c r="F1258" s="7" t="s">
        <v>11</v>
      </c>
      <c r="G1258" s="17">
        <v>0.26700000000000002</v>
      </c>
    </row>
    <row r="1259" spans="1:7" ht="25.15" customHeight="1" x14ac:dyDescent="0.25">
      <c r="A1259" s="6" t="s">
        <v>7</v>
      </c>
      <c r="B1259" s="6" t="s">
        <v>71</v>
      </c>
      <c r="C1259" s="6" t="s">
        <v>83</v>
      </c>
      <c r="D1259" s="6" t="s">
        <v>17</v>
      </c>
      <c r="E1259" s="7">
        <v>2012</v>
      </c>
      <c r="F1259" s="7" t="s">
        <v>11</v>
      </c>
      <c r="G1259" s="17">
        <v>0.3</v>
      </c>
    </row>
    <row r="1260" spans="1:7" ht="25.15" customHeight="1" x14ac:dyDescent="0.25">
      <c r="A1260" s="6" t="s">
        <v>7</v>
      </c>
      <c r="B1260" s="6" t="s">
        <v>71</v>
      </c>
      <c r="C1260" s="6" t="s">
        <v>83</v>
      </c>
      <c r="D1260" s="6" t="s">
        <v>18</v>
      </c>
      <c r="E1260" s="7">
        <v>2012</v>
      </c>
      <c r="F1260" s="7" t="s">
        <v>11</v>
      </c>
      <c r="G1260" s="17">
        <v>0.24199999999999999</v>
      </c>
    </row>
    <row r="1261" spans="1:7" ht="25.15" customHeight="1" x14ac:dyDescent="0.25">
      <c r="A1261" s="6" t="s">
        <v>7</v>
      </c>
      <c r="B1261" s="6" t="s">
        <v>71</v>
      </c>
      <c r="C1261" s="6" t="s">
        <v>83</v>
      </c>
      <c r="D1261" s="6" t="s">
        <v>19</v>
      </c>
      <c r="E1261" s="7">
        <v>2012</v>
      </c>
      <c r="F1261" s="7" t="s">
        <v>11</v>
      </c>
      <c r="G1261" s="17">
        <v>0.25</v>
      </c>
    </row>
    <row r="1262" spans="1:7" ht="25.15" customHeight="1" x14ac:dyDescent="0.25">
      <c r="A1262" s="6" t="s">
        <v>7</v>
      </c>
      <c r="B1262" s="6" t="s">
        <v>71</v>
      </c>
      <c r="C1262" s="6" t="s">
        <v>83</v>
      </c>
      <c r="D1262" s="6" t="s">
        <v>20</v>
      </c>
      <c r="E1262" s="7">
        <v>2012</v>
      </c>
      <c r="F1262" s="7" t="s">
        <v>11</v>
      </c>
      <c r="G1262" s="17">
        <v>0.3</v>
      </c>
    </row>
    <row r="1263" spans="1:7" ht="25.15" customHeight="1" x14ac:dyDescent="0.25">
      <c r="A1263" s="6" t="s">
        <v>7</v>
      </c>
      <c r="B1263" s="6" t="s">
        <v>71</v>
      </c>
      <c r="C1263" s="6" t="s">
        <v>83</v>
      </c>
      <c r="D1263" s="6" t="s">
        <v>21</v>
      </c>
      <c r="E1263" s="7">
        <v>2012</v>
      </c>
      <c r="F1263" s="7" t="s">
        <v>11</v>
      </c>
      <c r="G1263" s="17">
        <v>0.28299999999999997</v>
      </c>
    </row>
    <row r="1264" spans="1:7" ht="25.15" customHeight="1" x14ac:dyDescent="0.25">
      <c r="A1264" s="6" t="s">
        <v>7</v>
      </c>
      <c r="B1264" s="6" t="s">
        <v>71</v>
      </c>
      <c r="C1264" s="6" t="s">
        <v>83</v>
      </c>
      <c r="D1264" s="6" t="s">
        <v>22</v>
      </c>
      <c r="E1264" s="7">
        <v>2012</v>
      </c>
      <c r="F1264" s="7" t="s">
        <v>11</v>
      </c>
      <c r="G1264" s="17">
        <v>0.25</v>
      </c>
    </row>
    <row r="1265" spans="1:7" ht="25.15" customHeight="1" x14ac:dyDescent="0.25">
      <c r="A1265" s="6" t="s">
        <v>7</v>
      </c>
      <c r="B1265" s="6" t="s">
        <v>71</v>
      </c>
      <c r="C1265" s="6" t="s">
        <v>83</v>
      </c>
      <c r="D1265" s="6" t="s">
        <v>23</v>
      </c>
      <c r="E1265" s="7">
        <v>2012</v>
      </c>
      <c r="F1265" s="7" t="s">
        <v>11</v>
      </c>
      <c r="G1265" s="17">
        <v>0.25800000000000001</v>
      </c>
    </row>
    <row r="1266" spans="1:7" ht="25.15" customHeight="1" x14ac:dyDescent="0.25">
      <c r="A1266" s="6" t="s">
        <v>7</v>
      </c>
      <c r="B1266" s="6" t="s">
        <v>71</v>
      </c>
      <c r="C1266" s="6" t="s">
        <v>83</v>
      </c>
      <c r="D1266" s="6" t="s">
        <v>24</v>
      </c>
      <c r="E1266" s="7">
        <v>2012</v>
      </c>
      <c r="F1266" s="7" t="s">
        <v>11</v>
      </c>
      <c r="G1266" s="17">
        <v>0.28299999999999997</v>
      </c>
    </row>
    <row r="1267" spans="1:7" ht="25.15" customHeight="1" x14ac:dyDescent="0.25">
      <c r="A1267" s="6" t="s">
        <v>7</v>
      </c>
      <c r="B1267" s="6" t="s">
        <v>71</v>
      </c>
      <c r="C1267" s="6" t="s">
        <v>83</v>
      </c>
      <c r="D1267" s="6" t="s">
        <v>25</v>
      </c>
      <c r="E1267" s="7">
        <v>2012</v>
      </c>
      <c r="F1267" s="7" t="s">
        <v>11</v>
      </c>
      <c r="G1267" s="17">
        <v>0.29199999999999998</v>
      </c>
    </row>
    <row r="1268" spans="1:7" ht="25.15" customHeight="1" x14ac:dyDescent="0.25">
      <c r="A1268" s="6" t="s">
        <v>7</v>
      </c>
      <c r="B1268" s="6" t="s">
        <v>71</v>
      </c>
      <c r="C1268" s="6" t="s">
        <v>83</v>
      </c>
      <c r="D1268" s="6" t="s">
        <v>26</v>
      </c>
      <c r="E1268" s="7">
        <v>2012</v>
      </c>
      <c r="F1268" s="7" t="s">
        <v>11</v>
      </c>
      <c r="G1268" s="17">
        <v>0.28299999999999997</v>
      </c>
    </row>
    <row r="1269" spans="1:7" ht="25.15" customHeight="1" x14ac:dyDescent="0.25">
      <c r="A1269" s="6" t="s">
        <v>7</v>
      </c>
      <c r="B1269" s="6" t="s">
        <v>71</v>
      </c>
      <c r="C1269" s="6" t="s">
        <v>83</v>
      </c>
      <c r="D1269" s="6" t="s">
        <v>27</v>
      </c>
      <c r="E1269" s="7">
        <v>2012</v>
      </c>
      <c r="F1269" s="7" t="s">
        <v>11</v>
      </c>
      <c r="G1269" s="17">
        <v>0.23300000000000001</v>
      </c>
    </row>
    <row r="1270" spans="1:7" ht="25.15" customHeight="1" x14ac:dyDescent="0.25">
      <c r="A1270" s="6" t="s">
        <v>7</v>
      </c>
      <c r="B1270" s="6" t="s">
        <v>71</v>
      </c>
      <c r="C1270" s="6" t="s">
        <v>83</v>
      </c>
      <c r="D1270" s="6" t="s">
        <v>28</v>
      </c>
      <c r="E1270" s="7">
        <v>2012</v>
      </c>
      <c r="F1270" s="7" t="s">
        <v>11</v>
      </c>
      <c r="G1270" s="17">
        <v>0.29199999999999998</v>
      </c>
    </row>
    <row r="1271" spans="1:7" ht="25.15" customHeight="1" x14ac:dyDescent="0.25">
      <c r="A1271" s="6" t="s">
        <v>7</v>
      </c>
      <c r="B1271" s="6" t="s">
        <v>71</v>
      </c>
      <c r="C1271" s="6" t="s">
        <v>83</v>
      </c>
      <c r="D1271" s="6" t="s">
        <v>29</v>
      </c>
      <c r="E1271" s="7">
        <v>2012</v>
      </c>
      <c r="F1271" s="7" t="s">
        <v>11</v>
      </c>
      <c r="G1271" s="17">
        <v>0.24199999999999999</v>
      </c>
    </row>
    <row r="1272" spans="1:7" ht="25.15" customHeight="1" x14ac:dyDescent="0.25">
      <c r="A1272" s="6" t="s">
        <v>7</v>
      </c>
      <c r="B1272" s="6" t="s">
        <v>71</v>
      </c>
      <c r="C1272" s="6" t="s">
        <v>83</v>
      </c>
      <c r="D1272" s="6" t="s">
        <v>30</v>
      </c>
      <c r="E1272" s="7">
        <v>2012</v>
      </c>
      <c r="F1272" s="7" t="s">
        <v>11</v>
      </c>
      <c r="G1272" s="17">
        <v>0.27500000000000002</v>
      </c>
    </row>
    <row r="1273" spans="1:7" ht="25.15" customHeight="1" x14ac:dyDescent="0.25">
      <c r="A1273" s="6" t="s">
        <v>7</v>
      </c>
      <c r="B1273" s="6" t="s">
        <v>71</v>
      </c>
      <c r="C1273" s="6" t="s">
        <v>83</v>
      </c>
      <c r="D1273" s="6" t="s">
        <v>31</v>
      </c>
      <c r="E1273" s="7">
        <v>2012</v>
      </c>
      <c r="F1273" s="7" t="s">
        <v>11</v>
      </c>
      <c r="G1273" s="17">
        <v>0.40799999999999997</v>
      </c>
    </row>
    <row r="1274" spans="1:7" ht="25.15" customHeight="1" x14ac:dyDescent="0.25">
      <c r="A1274" s="6" t="s">
        <v>7</v>
      </c>
      <c r="B1274" s="6" t="s">
        <v>71</v>
      </c>
      <c r="C1274" s="6" t="s">
        <v>83</v>
      </c>
      <c r="D1274" s="6" t="s">
        <v>32</v>
      </c>
      <c r="E1274" s="7">
        <v>2012</v>
      </c>
      <c r="F1274" s="7" t="s">
        <v>11</v>
      </c>
      <c r="G1274" s="17">
        <v>0.32500000000000001</v>
      </c>
    </row>
    <row r="1275" spans="1:7" ht="25.15" customHeight="1" x14ac:dyDescent="0.25">
      <c r="A1275" s="6" t="s">
        <v>7</v>
      </c>
      <c r="B1275" s="6" t="s">
        <v>71</v>
      </c>
      <c r="C1275" s="6" t="s">
        <v>83</v>
      </c>
      <c r="D1275" s="6" t="s">
        <v>33</v>
      </c>
      <c r="E1275" s="7">
        <v>2012</v>
      </c>
      <c r="F1275" s="7" t="s">
        <v>11</v>
      </c>
      <c r="G1275" s="17">
        <v>0.24199999999999999</v>
      </c>
    </row>
    <row r="1276" spans="1:7" ht="25.15" customHeight="1" x14ac:dyDescent="0.25">
      <c r="A1276" s="6" t="s">
        <v>7</v>
      </c>
      <c r="B1276" s="6" t="s">
        <v>71</v>
      </c>
      <c r="C1276" s="6" t="s">
        <v>83</v>
      </c>
      <c r="D1276" s="6" t="s">
        <v>34</v>
      </c>
      <c r="E1276" s="7">
        <v>2012</v>
      </c>
      <c r="F1276" s="7" t="s">
        <v>11</v>
      </c>
      <c r="G1276" s="17">
        <v>0.25800000000000001</v>
      </c>
    </row>
    <row r="1277" spans="1:7" ht="25.15" customHeight="1" x14ac:dyDescent="0.25">
      <c r="A1277" s="6" t="s">
        <v>7</v>
      </c>
      <c r="B1277" s="6" t="s">
        <v>71</v>
      </c>
      <c r="C1277" s="6" t="s">
        <v>83</v>
      </c>
      <c r="D1277" s="6" t="s">
        <v>35</v>
      </c>
      <c r="E1277" s="7">
        <v>2012</v>
      </c>
      <c r="F1277" s="7" t="s">
        <v>11</v>
      </c>
      <c r="G1277" s="17">
        <v>0.34200000000000003</v>
      </c>
    </row>
    <row r="1278" spans="1:7" ht="25.15" customHeight="1" x14ac:dyDescent="0.25">
      <c r="A1278" s="6" t="s">
        <v>7</v>
      </c>
      <c r="B1278" s="6" t="s">
        <v>71</v>
      </c>
      <c r="C1278" s="6" t="s">
        <v>84</v>
      </c>
      <c r="D1278" s="11" t="s">
        <v>10</v>
      </c>
      <c r="E1278" s="9">
        <v>2012</v>
      </c>
      <c r="F1278" s="9" t="s">
        <v>11</v>
      </c>
      <c r="G1278" s="22">
        <v>0.29099999999999998</v>
      </c>
    </row>
    <row r="1279" spans="1:7" ht="25.15" customHeight="1" x14ac:dyDescent="0.25">
      <c r="A1279" s="6" t="s">
        <v>7</v>
      </c>
      <c r="B1279" s="6" t="s">
        <v>71</v>
      </c>
      <c r="C1279" s="6" t="s">
        <v>84</v>
      </c>
      <c r="D1279" s="6" t="s">
        <v>15</v>
      </c>
      <c r="E1279" s="7">
        <v>2012</v>
      </c>
      <c r="F1279" s="7" t="s">
        <v>11</v>
      </c>
      <c r="G1279" s="17">
        <v>0.38300000000000001</v>
      </c>
    </row>
    <row r="1280" spans="1:7" ht="25.15" customHeight="1" x14ac:dyDescent="0.25">
      <c r="A1280" s="6" t="s">
        <v>7</v>
      </c>
      <c r="B1280" s="6" t="s">
        <v>71</v>
      </c>
      <c r="C1280" s="6" t="s">
        <v>84</v>
      </c>
      <c r="D1280" s="6" t="s">
        <v>16</v>
      </c>
      <c r="E1280" s="7">
        <v>2012</v>
      </c>
      <c r="F1280" s="7" t="s">
        <v>11</v>
      </c>
      <c r="G1280" s="17">
        <v>0.34099999999999997</v>
      </c>
    </row>
    <row r="1281" spans="1:7" ht="25.15" customHeight="1" x14ac:dyDescent="0.25">
      <c r="A1281" s="6" t="s">
        <v>7</v>
      </c>
      <c r="B1281" s="6" t="s">
        <v>71</v>
      </c>
      <c r="C1281" s="6" t="s">
        <v>84</v>
      </c>
      <c r="D1281" s="6" t="s">
        <v>17</v>
      </c>
      <c r="E1281" s="7">
        <v>2012</v>
      </c>
      <c r="F1281" s="7" t="s">
        <v>11</v>
      </c>
      <c r="G1281" s="17">
        <v>0.47500000000000003</v>
      </c>
    </row>
    <row r="1282" spans="1:7" ht="25.15" customHeight="1" x14ac:dyDescent="0.25">
      <c r="A1282" s="6" t="s">
        <v>7</v>
      </c>
      <c r="B1282" s="6" t="s">
        <v>71</v>
      </c>
      <c r="C1282" s="6" t="s">
        <v>84</v>
      </c>
      <c r="D1282" s="6" t="s">
        <v>18</v>
      </c>
      <c r="E1282" s="7">
        <v>2012</v>
      </c>
      <c r="F1282" s="7" t="s">
        <v>11</v>
      </c>
      <c r="G1282" s="17">
        <v>0.316</v>
      </c>
    </row>
    <row r="1283" spans="1:7" ht="25.15" customHeight="1" x14ac:dyDescent="0.25">
      <c r="A1283" s="6" t="s">
        <v>7</v>
      </c>
      <c r="B1283" s="6" t="s">
        <v>71</v>
      </c>
      <c r="C1283" s="6" t="s">
        <v>84</v>
      </c>
      <c r="D1283" s="6" t="s">
        <v>19</v>
      </c>
      <c r="E1283" s="7">
        <v>2012</v>
      </c>
      <c r="F1283" s="7" t="s">
        <v>11</v>
      </c>
      <c r="G1283" s="17">
        <v>0.40799999999999997</v>
      </c>
    </row>
    <row r="1284" spans="1:7" ht="25.15" customHeight="1" x14ac:dyDescent="0.25">
      <c r="A1284" s="6" t="s">
        <v>7</v>
      </c>
      <c r="B1284" s="6" t="s">
        <v>71</v>
      </c>
      <c r="C1284" s="6" t="s">
        <v>84</v>
      </c>
      <c r="D1284" s="6" t="s">
        <v>20</v>
      </c>
      <c r="E1284" s="7">
        <v>2012</v>
      </c>
      <c r="F1284" s="7" t="s">
        <v>11</v>
      </c>
      <c r="G1284" s="17">
        <v>0.3</v>
      </c>
    </row>
    <row r="1285" spans="1:7" ht="25.15" customHeight="1" x14ac:dyDescent="0.25">
      <c r="A1285" s="6" t="s">
        <v>7</v>
      </c>
      <c r="B1285" s="6" t="s">
        <v>71</v>
      </c>
      <c r="C1285" s="6" t="s">
        <v>84</v>
      </c>
      <c r="D1285" s="6" t="s">
        <v>21</v>
      </c>
      <c r="E1285" s="7">
        <v>2012</v>
      </c>
      <c r="F1285" s="7" t="s">
        <v>11</v>
      </c>
      <c r="G1285" s="17">
        <v>0.44999999999999996</v>
      </c>
    </row>
    <row r="1286" spans="1:7" ht="25.15" customHeight="1" x14ac:dyDescent="0.25">
      <c r="A1286" s="6" t="s">
        <v>7</v>
      </c>
      <c r="B1286" s="6" t="s">
        <v>71</v>
      </c>
      <c r="C1286" s="6" t="s">
        <v>84</v>
      </c>
      <c r="D1286" s="6" t="s">
        <v>22</v>
      </c>
      <c r="E1286" s="7">
        <v>2012</v>
      </c>
      <c r="F1286" s="7" t="s">
        <v>11</v>
      </c>
      <c r="G1286" s="17">
        <v>0.35</v>
      </c>
    </row>
    <row r="1287" spans="1:7" ht="25.15" customHeight="1" x14ac:dyDescent="0.25">
      <c r="A1287" s="6" t="s">
        <v>7</v>
      </c>
      <c r="B1287" s="6" t="s">
        <v>71</v>
      </c>
      <c r="C1287" s="6" t="s">
        <v>84</v>
      </c>
      <c r="D1287" s="6" t="s">
        <v>23</v>
      </c>
      <c r="E1287" s="7">
        <v>2012</v>
      </c>
      <c r="F1287" s="7" t="s">
        <v>11</v>
      </c>
      <c r="G1287" s="17">
        <v>0.375</v>
      </c>
    </row>
    <row r="1288" spans="1:7" ht="25.15" customHeight="1" x14ac:dyDescent="0.25">
      <c r="A1288" s="6" t="s">
        <v>7</v>
      </c>
      <c r="B1288" s="6" t="s">
        <v>71</v>
      </c>
      <c r="C1288" s="6" t="s">
        <v>84</v>
      </c>
      <c r="D1288" s="6" t="s">
        <v>24</v>
      </c>
      <c r="E1288" s="7">
        <v>2012</v>
      </c>
      <c r="F1288" s="7" t="s">
        <v>11</v>
      </c>
      <c r="G1288" s="17">
        <v>0.3</v>
      </c>
    </row>
    <row r="1289" spans="1:7" ht="25.15" customHeight="1" x14ac:dyDescent="0.25">
      <c r="A1289" s="6" t="s">
        <v>7</v>
      </c>
      <c r="B1289" s="6" t="s">
        <v>71</v>
      </c>
      <c r="C1289" s="6" t="s">
        <v>84</v>
      </c>
      <c r="D1289" s="6" t="s">
        <v>25</v>
      </c>
      <c r="E1289" s="7">
        <v>2012</v>
      </c>
      <c r="F1289" s="7" t="s">
        <v>11</v>
      </c>
      <c r="G1289" s="17">
        <v>0.20800000000000002</v>
      </c>
    </row>
    <row r="1290" spans="1:7" ht="25.15" customHeight="1" x14ac:dyDescent="0.25">
      <c r="A1290" s="6" t="s">
        <v>7</v>
      </c>
      <c r="B1290" s="6" t="s">
        <v>71</v>
      </c>
      <c r="C1290" s="6" t="s">
        <v>84</v>
      </c>
      <c r="D1290" s="6" t="s">
        <v>26</v>
      </c>
      <c r="E1290" s="7">
        <v>2012</v>
      </c>
      <c r="F1290" s="7" t="s">
        <v>11</v>
      </c>
      <c r="G1290" s="17">
        <v>0.183</v>
      </c>
    </row>
    <row r="1291" spans="1:7" ht="25.15" customHeight="1" x14ac:dyDescent="0.25">
      <c r="A1291" s="6" t="s">
        <v>7</v>
      </c>
      <c r="B1291" s="6" t="s">
        <v>71</v>
      </c>
      <c r="C1291" s="6" t="s">
        <v>84</v>
      </c>
      <c r="D1291" s="6" t="s">
        <v>27</v>
      </c>
      <c r="E1291" s="7">
        <v>2012</v>
      </c>
      <c r="F1291" s="7" t="s">
        <v>11</v>
      </c>
      <c r="G1291" s="17">
        <v>0.10900000000000001</v>
      </c>
    </row>
    <row r="1292" spans="1:7" ht="25.15" customHeight="1" x14ac:dyDescent="0.25">
      <c r="A1292" s="6" t="s">
        <v>7</v>
      </c>
      <c r="B1292" s="6" t="s">
        <v>71</v>
      </c>
      <c r="C1292" s="6" t="s">
        <v>84</v>
      </c>
      <c r="D1292" s="6" t="s">
        <v>28</v>
      </c>
      <c r="E1292" s="7">
        <v>2012</v>
      </c>
      <c r="F1292" s="7" t="s">
        <v>11</v>
      </c>
      <c r="G1292" s="17">
        <v>0.24199999999999999</v>
      </c>
    </row>
    <row r="1293" spans="1:7" ht="25.15" customHeight="1" x14ac:dyDescent="0.25">
      <c r="A1293" s="6" t="s">
        <v>7</v>
      </c>
      <c r="B1293" s="6" t="s">
        <v>71</v>
      </c>
      <c r="C1293" s="6" t="s">
        <v>84</v>
      </c>
      <c r="D1293" s="6" t="s">
        <v>29</v>
      </c>
      <c r="E1293" s="7">
        <v>2012</v>
      </c>
      <c r="F1293" s="7" t="s">
        <v>11</v>
      </c>
      <c r="G1293" s="17">
        <v>0.28300000000000003</v>
      </c>
    </row>
    <row r="1294" spans="1:7" ht="25.15" customHeight="1" x14ac:dyDescent="0.25">
      <c r="A1294" s="6" t="s">
        <v>7</v>
      </c>
      <c r="B1294" s="6" t="s">
        <v>71</v>
      </c>
      <c r="C1294" s="6" t="s">
        <v>84</v>
      </c>
      <c r="D1294" s="6" t="s">
        <v>30</v>
      </c>
      <c r="E1294" s="7">
        <v>2012</v>
      </c>
      <c r="F1294" s="7" t="s">
        <v>11</v>
      </c>
      <c r="G1294" s="17">
        <v>0.24199999999999999</v>
      </c>
    </row>
    <row r="1295" spans="1:7" ht="25.15" customHeight="1" x14ac:dyDescent="0.25">
      <c r="A1295" s="6" t="s">
        <v>7</v>
      </c>
      <c r="B1295" s="6" t="s">
        <v>71</v>
      </c>
      <c r="C1295" s="6" t="s">
        <v>84</v>
      </c>
      <c r="D1295" s="6" t="s">
        <v>31</v>
      </c>
      <c r="E1295" s="7">
        <v>2012</v>
      </c>
      <c r="F1295" s="7" t="s">
        <v>11</v>
      </c>
      <c r="G1295" s="17">
        <v>0.17500000000000002</v>
      </c>
    </row>
    <row r="1296" spans="1:7" ht="25.15" customHeight="1" x14ac:dyDescent="0.25">
      <c r="A1296" s="6" t="s">
        <v>7</v>
      </c>
      <c r="B1296" s="6" t="s">
        <v>71</v>
      </c>
      <c r="C1296" s="6" t="s">
        <v>84</v>
      </c>
      <c r="D1296" s="6" t="s">
        <v>32</v>
      </c>
      <c r="E1296" s="7">
        <v>2012</v>
      </c>
      <c r="F1296" s="7" t="s">
        <v>11</v>
      </c>
      <c r="G1296" s="17">
        <v>0.23299999999999998</v>
      </c>
    </row>
    <row r="1297" spans="1:7" ht="25.15" customHeight="1" x14ac:dyDescent="0.25">
      <c r="A1297" s="6" t="s">
        <v>7</v>
      </c>
      <c r="B1297" s="6" t="s">
        <v>71</v>
      </c>
      <c r="C1297" s="6" t="s">
        <v>84</v>
      </c>
      <c r="D1297" s="6" t="s">
        <v>33</v>
      </c>
      <c r="E1297" s="7">
        <v>2012</v>
      </c>
      <c r="F1297" s="7" t="s">
        <v>11</v>
      </c>
      <c r="G1297" s="17">
        <v>0.25900000000000001</v>
      </c>
    </row>
    <row r="1298" spans="1:7" ht="25.15" customHeight="1" x14ac:dyDescent="0.25">
      <c r="A1298" s="6" t="s">
        <v>7</v>
      </c>
      <c r="B1298" s="6" t="s">
        <v>71</v>
      </c>
      <c r="C1298" s="6" t="s">
        <v>84</v>
      </c>
      <c r="D1298" s="6" t="s">
        <v>34</v>
      </c>
      <c r="E1298" s="7">
        <v>2012</v>
      </c>
      <c r="F1298" s="7" t="s">
        <v>11</v>
      </c>
      <c r="G1298" s="17">
        <v>0.158</v>
      </c>
    </row>
    <row r="1299" spans="1:7" ht="25.15" customHeight="1" x14ac:dyDescent="0.25">
      <c r="A1299" s="6" t="s">
        <v>7</v>
      </c>
      <c r="B1299" s="6" t="s">
        <v>71</v>
      </c>
      <c r="C1299" s="6" t="s">
        <v>84</v>
      </c>
      <c r="D1299" s="6" t="s">
        <v>35</v>
      </c>
      <c r="E1299" s="7">
        <v>2012</v>
      </c>
      <c r="F1299" s="7" t="s">
        <v>11</v>
      </c>
      <c r="G1299" s="17">
        <v>0.35</v>
      </c>
    </row>
    <row r="1300" spans="1:7" ht="25.15" customHeight="1" x14ac:dyDescent="0.25">
      <c r="A1300" s="6" t="s">
        <v>7</v>
      </c>
      <c r="B1300" s="6" t="s">
        <v>71</v>
      </c>
      <c r="C1300" s="6" t="s">
        <v>59</v>
      </c>
      <c r="D1300" s="11" t="s">
        <v>10</v>
      </c>
      <c r="E1300" s="9">
        <v>2012</v>
      </c>
      <c r="F1300" s="9" t="s">
        <v>11</v>
      </c>
      <c r="G1300" s="22">
        <v>0.06</v>
      </c>
    </row>
    <row r="1301" spans="1:7" ht="25.15" customHeight="1" x14ac:dyDescent="0.25">
      <c r="A1301" s="6" t="s">
        <v>7</v>
      </c>
      <c r="B1301" s="6" t="s">
        <v>71</v>
      </c>
      <c r="C1301" s="6" t="s">
        <v>59</v>
      </c>
      <c r="D1301" s="6" t="s">
        <v>15</v>
      </c>
      <c r="E1301" s="7">
        <v>2012</v>
      </c>
      <c r="F1301" s="7" t="s">
        <v>11</v>
      </c>
      <c r="G1301" s="17">
        <v>3.3000000000000002E-2</v>
      </c>
    </row>
    <row r="1302" spans="1:7" ht="25.15" customHeight="1" x14ac:dyDescent="0.25">
      <c r="A1302" s="6" t="s">
        <v>7</v>
      </c>
      <c r="B1302" s="6" t="s">
        <v>71</v>
      </c>
      <c r="C1302" s="6" t="s">
        <v>59</v>
      </c>
      <c r="D1302" s="6" t="s">
        <v>16</v>
      </c>
      <c r="E1302" s="7">
        <v>2012</v>
      </c>
      <c r="F1302" s="7" t="s">
        <v>11</v>
      </c>
      <c r="G1302" s="17">
        <v>2.5000000000000001E-2</v>
      </c>
    </row>
    <row r="1303" spans="1:7" ht="25.15" customHeight="1" x14ac:dyDescent="0.25">
      <c r="A1303" s="6" t="s">
        <v>7</v>
      </c>
      <c r="B1303" s="6" t="s">
        <v>71</v>
      </c>
      <c r="C1303" s="6" t="s">
        <v>59</v>
      </c>
      <c r="D1303" s="6" t="s">
        <v>17</v>
      </c>
      <c r="E1303" s="7">
        <v>2012</v>
      </c>
      <c r="F1303" s="7" t="s">
        <v>11</v>
      </c>
      <c r="G1303" s="17">
        <v>6.7000000000000004E-2</v>
      </c>
    </row>
    <row r="1304" spans="1:7" ht="25.15" customHeight="1" x14ac:dyDescent="0.25">
      <c r="A1304" s="6" t="s">
        <v>7</v>
      </c>
      <c r="B1304" s="6" t="s">
        <v>71</v>
      </c>
      <c r="C1304" s="6" t="s">
        <v>59</v>
      </c>
      <c r="D1304" s="6" t="s">
        <v>18</v>
      </c>
      <c r="E1304" s="7">
        <v>2012</v>
      </c>
      <c r="F1304" s="7" t="s">
        <v>11</v>
      </c>
      <c r="G1304" s="17">
        <v>0.15</v>
      </c>
    </row>
    <row r="1305" spans="1:7" ht="25.15" customHeight="1" x14ac:dyDescent="0.25">
      <c r="A1305" s="6" t="s">
        <v>7</v>
      </c>
      <c r="B1305" s="6" t="s">
        <v>71</v>
      </c>
      <c r="C1305" s="6" t="s">
        <v>59</v>
      </c>
      <c r="D1305" s="6" t="s">
        <v>19</v>
      </c>
      <c r="E1305" s="7">
        <v>2012</v>
      </c>
      <c r="F1305" s="7" t="s">
        <v>11</v>
      </c>
      <c r="G1305" s="17">
        <v>8.3000000000000004E-2</v>
      </c>
    </row>
    <row r="1306" spans="1:7" ht="25.15" customHeight="1" x14ac:dyDescent="0.25">
      <c r="A1306" s="6" t="s">
        <v>7</v>
      </c>
      <c r="B1306" s="6" t="s">
        <v>71</v>
      </c>
      <c r="C1306" s="6" t="s">
        <v>59</v>
      </c>
      <c r="D1306" s="6" t="s">
        <v>20</v>
      </c>
      <c r="E1306" s="7">
        <v>2012</v>
      </c>
      <c r="F1306" s="7" t="s">
        <v>11</v>
      </c>
      <c r="G1306" s="17">
        <v>1.7000000000000001E-2</v>
      </c>
    </row>
    <row r="1307" spans="1:7" ht="25.15" customHeight="1" x14ac:dyDescent="0.25">
      <c r="A1307" s="6" t="s">
        <v>7</v>
      </c>
      <c r="B1307" s="6" t="s">
        <v>71</v>
      </c>
      <c r="C1307" s="6" t="s">
        <v>59</v>
      </c>
      <c r="D1307" s="6" t="s">
        <v>21</v>
      </c>
      <c r="E1307" s="7">
        <v>2012</v>
      </c>
      <c r="F1307" s="7" t="s">
        <v>11</v>
      </c>
      <c r="G1307" s="17">
        <v>2.5000000000000001E-2</v>
      </c>
    </row>
    <row r="1308" spans="1:7" ht="25.15" customHeight="1" x14ac:dyDescent="0.25">
      <c r="A1308" s="6" t="s">
        <v>7</v>
      </c>
      <c r="B1308" s="6" t="s">
        <v>71</v>
      </c>
      <c r="C1308" s="6" t="s">
        <v>59</v>
      </c>
      <c r="D1308" s="6" t="s">
        <v>22</v>
      </c>
      <c r="E1308" s="7">
        <v>2012</v>
      </c>
      <c r="F1308" s="7" t="s">
        <v>11</v>
      </c>
      <c r="G1308" s="17">
        <v>1.7000000000000001E-2</v>
      </c>
    </row>
    <row r="1309" spans="1:7" ht="25.15" customHeight="1" x14ac:dyDescent="0.25">
      <c r="A1309" s="6" t="s">
        <v>7</v>
      </c>
      <c r="B1309" s="6" t="s">
        <v>71</v>
      </c>
      <c r="C1309" s="6" t="s">
        <v>59</v>
      </c>
      <c r="D1309" s="6" t="s">
        <v>23</v>
      </c>
      <c r="E1309" s="7">
        <v>2012</v>
      </c>
      <c r="F1309" s="7" t="s">
        <v>11</v>
      </c>
      <c r="G1309" s="17">
        <v>4.2000000000000003E-2</v>
      </c>
    </row>
    <row r="1310" spans="1:7" ht="25.15" customHeight="1" x14ac:dyDescent="0.25">
      <c r="A1310" s="6" t="s">
        <v>7</v>
      </c>
      <c r="B1310" s="6" t="s">
        <v>71</v>
      </c>
      <c r="C1310" s="6" t="s">
        <v>59</v>
      </c>
      <c r="D1310" s="6" t="s">
        <v>24</v>
      </c>
      <c r="E1310" s="7">
        <v>2012</v>
      </c>
      <c r="F1310" s="7" t="s">
        <v>11</v>
      </c>
      <c r="G1310" s="17">
        <v>5.8000000000000003E-2</v>
      </c>
    </row>
    <row r="1311" spans="1:7" ht="25.15" customHeight="1" x14ac:dyDescent="0.25">
      <c r="A1311" s="6" t="s">
        <v>7</v>
      </c>
      <c r="B1311" s="6" t="s">
        <v>71</v>
      </c>
      <c r="C1311" s="6" t="s">
        <v>59</v>
      </c>
      <c r="D1311" s="6" t="s">
        <v>25</v>
      </c>
      <c r="E1311" s="7">
        <v>2012</v>
      </c>
      <c r="F1311" s="7" t="s">
        <v>11</v>
      </c>
      <c r="G1311" s="17">
        <v>9.1999999999999998E-2</v>
      </c>
    </row>
    <row r="1312" spans="1:7" ht="25.15" customHeight="1" x14ac:dyDescent="0.25">
      <c r="A1312" s="6" t="s">
        <v>7</v>
      </c>
      <c r="B1312" s="6" t="s">
        <v>71</v>
      </c>
      <c r="C1312" s="6" t="s">
        <v>59</v>
      </c>
      <c r="D1312" s="6" t="s">
        <v>26</v>
      </c>
      <c r="E1312" s="7">
        <v>2012</v>
      </c>
      <c r="F1312" s="7" t="s">
        <v>11</v>
      </c>
      <c r="G1312" s="17">
        <v>9.1999999999999998E-2</v>
      </c>
    </row>
    <row r="1313" spans="1:7" ht="25.15" customHeight="1" x14ac:dyDescent="0.25">
      <c r="A1313" s="6" t="s">
        <v>7</v>
      </c>
      <c r="B1313" s="6" t="s">
        <v>71</v>
      </c>
      <c r="C1313" s="6" t="s">
        <v>59</v>
      </c>
      <c r="D1313" s="6" t="s">
        <v>27</v>
      </c>
      <c r="E1313" s="7">
        <v>2012</v>
      </c>
      <c r="F1313" s="7" t="s">
        <v>11</v>
      </c>
      <c r="G1313" s="17">
        <v>0.15</v>
      </c>
    </row>
    <row r="1314" spans="1:7" ht="25.15" customHeight="1" x14ac:dyDescent="0.25">
      <c r="A1314" s="6" t="s">
        <v>7</v>
      </c>
      <c r="B1314" s="6" t="s">
        <v>71</v>
      </c>
      <c r="C1314" s="6" t="s">
        <v>59</v>
      </c>
      <c r="D1314" s="6" t="s">
        <v>28</v>
      </c>
      <c r="E1314" s="7">
        <v>2012</v>
      </c>
      <c r="F1314" s="7" t="s">
        <v>11</v>
      </c>
      <c r="G1314" s="17">
        <v>6.7000000000000004E-2</v>
      </c>
    </row>
    <row r="1315" spans="1:7" ht="25.15" customHeight="1" x14ac:dyDescent="0.25">
      <c r="A1315" s="6" t="s">
        <v>7</v>
      </c>
      <c r="B1315" s="6" t="s">
        <v>71</v>
      </c>
      <c r="C1315" s="6" t="s">
        <v>59</v>
      </c>
      <c r="D1315" s="6" t="s">
        <v>29</v>
      </c>
      <c r="E1315" s="7">
        <v>2012</v>
      </c>
      <c r="F1315" s="7" t="s">
        <v>11</v>
      </c>
      <c r="G1315" s="17">
        <v>7.4999999999999997E-2</v>
      </c>
    </row>
    <row r="1316" spans="1:7" ht="25.15" customHeight="1" x14ac:dyDescent="0.25">
      <c r="A1316" s="6" t="s">
        <v>7</v>
      </c>
      <c r="B1316" s="6" t="s">
        <v>71</v>
      </c>
      <c r="C1316" s="6" t="s">
        <v>59</v>
      </c>
      <c r="D1316" s="6" t="s">
        <v>30</v>
      </c>
      <c r="E1316" s="7">
        <v>2012</v>
      </c>
      <c r="F1316" s="7" t="s">
        <v>11</v>
      </c>
      <c r="G1316" s="17">
        <v>1.7000000000000001E-2</v>
      </c>
    </row>
    <row r="1317" spans="1:7" ht="25.15" customHeight="1" x14ac:dyDescent="0.25">
      <c r="A1317" s="6" t="s">
        <v>7</v>
      </c>
      <c r="B1317" s="6" t="s">
        <v>71</v>
      </c>
      <c r="C1317" s="6" t="s">
        <v>59</v>
      </c>
      <c r="D1317" s="6" t="s">
        <v>31</v>
      </c>
      <c r="E1317" s="7">
        <v>2012</v>
      </c>
      <c r="F1317" s="7" t="s">
        <v>11</v>
      </c>
      <c r="G1317" s="17">
        <v>0.05</v>
      </c>
    </row>
    <row r="1318" spans="1:7" ht="25.15" customHeight="1" x14ac:dyDescent="0.25">
      <c r="A1318" s="6" t="s">
        <v>7</v>
      </c>
      <c r="B1318" s="6" t="s">
        <v>71</v>
      </c>
      <c r="C1318" s="6" t="s">
        <v>59</v>
      </c>
      <c r="D1318" s="6" t="s">
        <v>32</v>
      </c>
      <c r="E1318" s="7">
        <v>2012</v>
      </c>
      <c r="F1318" s="7" t="s">
        <v>11</v>
      </c>
      <c r="G1318" s="17">
        <v>0.125</v>
      </c>
    </row>
    <row r="1319" spans="1:7" ht="25.15" customHeight="1" x14ac:dyDescent="0.25">
      <c r="A1319" s="6" t="s">
        <v>7</v>
      </c>
      <c r="B1319" s="6" t="s">
        <v>71</v>
      </c>
      <c r="C1319" s="6" t="s">
        <v>59</v>
      </c>
      <c r="D1319" s="6" t="s">
        <v>33</v>
      </c>
      <c r="E1319" s="7">
        <v>2012</v>
      </c>
      <c r="F1319" s="7" t="s">
        <v>11</v>
      </c>
      <c r="G1319" s="17">
        <v>0</v>
      </c>
    </row>
    <row r="1320" spans="1:7" ht="25.15" customHeight="1" x14ac:dyDescent="0.25">
      <c r="A1320" s="6" t="s">
        <v>7</v>
      </c>
      <c r="B1320" s="6" t="s">
        <v>71</v>
      </c>
      <c r="C1320" s="6" t="s">
        <v>59</v>
      </c>
      <c r="D1320" s="6" t="s">
        <v>34</v>
      </c>
      <c r="E1320" s="7">
        <v>2012</v>
      </c>
      <c r="F1320" s="7" t="s">
        <v>11</v>
      </c>
      <c r="G1320" s="17">
        <v>0</v>
      </c>
    </row>
    <row r="1321" spans="1:7" ht="25.15" customHeight="1" x14ac:dyDescent="0.25">
      <c r="A1321" s="6" t="s">
        <v>7</v>
      </c>
      <c r="B1321" s="6" t="s">
        <v>71</v>
      </c>
      <c r="C1321" s="6" t="s">
        <v>59</v>
      </c>
      <c r="D1321" s="6" t="s">
        <v>35</v>
      </c>
      <c r="E1321" s="7">
        <v>2012</v>
      </c>
      <c r="F1321" s="7" t="s">
        <v>11</v>
      </c>
      <c r="G1321" s="17">
        <v>5.8000000000000003E-2</v>
      </c>
    </row>
    <row r="1322" spans="1:7" ht="25.15" customHeight="1" x14ac:dyDescent="0.25">
      <c r="A1322" s="6" t="s">
        <v>7</v>
      </c>
      <c r="B1322" s="6" t="s">
        <v>71</v>
      </c>
      <c r="C1322" s="6" t="s">
        <v>72</v>
      </c>
      <c r="D1322" s="11" t="s">
        <v>10</v>
      </c>
      <c r="E1322" s="9">
        <v>2009</v>
      </c>
      <c r="F1322" s="9" t="s">
        <v>11</v>
      </c>
      <c r="G1322" s="22">
        <v>0.16700000000000001</v>
      </c>
    </row>
    <row r="1323" spans="1:7" ht="25.15" customHeight="1" x14ac:dyDescent="0.25">
      <c r="A1323" s="6" t="s">
        <v>7</v>
      </c>
      <c r="B1323" s="6" t="s">
        <v>71</v>
      </c>
      <c r="C1323" s="6" t="s">
        <v>72</v>
      </c>
      <c r="D1323" s="6" t="s">
        <v>15</v>
      </c>
      <c r="E1323" s="7">
        <v>2009</v>
      </c>
      <c r="F1323" s="7" t="s">
        <v>11</v>
      </c>
      <c r="G1323" s="17">
        <v>0.16814159292035397</v>
      </c>
    </row>
    <row r="1324" spans="1:7" ht="25.15" customHeight="1" x14ac:dyDescent="0.25">
      <c r="A1324" s="6" t="s">
        <v>7</v>
      </c>
      <c r="B1324" s="6" t="s">
        <v>71</v>
      </c>
      <c r="C1324" s="6" t="s">
        <v>72</v>
      </c>
      <c r="D1324" s="6" t="s">
        <v>16</v>
      </c>
      <c r="E1324" s="7">
        <v>2009</v>
      </c>
      <c r="F1324" s="7" t="s">
        <v>11</v>
      </c>
      <c r="G1324" s="17">
        <v>0.14655172413793105</v>
      </c>
    </row>
    <row r="1325" spans="1:7" ht="25.15" customHeight="1" x14ac:dyDescent="0.25">
      <c r="A1325" s="6" t="s">
        <v>7</v>
      </c>
      <c r="B1325" s="6" t="s">
        <v>71</v>
      </c>
      <c r="C1325" s="6" t="s">
        <v>72</v>
      </c>
      <c r="D1325" s="6" t="s">
        <v>17</v>
      </c>
      <c r="E1325" s="7">
        <v>2009</v>
      </c>
      <c r="F1325" s="7" t="s">
        <v>11</v>
      </c>
      <c r="G1325" s="17">
        <v>5.128205128205128E-2</v>
      </c>
    </row>
    <row r="1326" spans="1:7" ht="25.15" customHeight="1" x14ac:dyDescent="0.25">
      <c r="A1326" s="6" t="s">
        <v>7</v>
      </c>
      <c r="B1326" s="6" t="s">
        <v>71</v>
      </c>
      <c r="C1326" s="6" t="s">
        <v>72</v>
      </c>
      <c r="D1326" s="6" t="s">
        <v>18</v>
      </c>
      <c r="E1326" s="7">
        <v>2009</v>
      </c>
      <c r="F1326" s="7" t="s">
        <v>11</v>
      </c>
      <c r="G1326" s="17">
        <v>0.10526315789473684</v>
      </c>
    </row>
    <row r="1327" spans="1:7" ht="25.15" customHeight="1" x14ac:dyDescent="0.25">
      <c r="A1327" s="6" t="s">
        <v>7</v>
      </c>
      <c r="B1327" s="6" t="s">
        <v>71</v>
      </c>
      <c r="C1327" s="6" t="s">
        <v>72</v>
      </c>
      <c r="D1327" s="6" t="s">
        <v>19</v>
      </c>
      <c r="E1327" s="7">
        <v>2009</v>
      </c>
      <c r="F1327" s="7" t="s">
        <v>11</v>
      </c>
      <c r="G1327" s="17">
        <v>0.12264150943396226</v>
      </c>
    </row>
    <row r="1328" spans="1:7" ht="25.15" customHeight="1" x14ac:dyDescent="0.25">
      <c r="A1328" s="6" t="s">
        <v>7</v>
      </c>
      <c r="B1328" s="6" t="s">
        <v>71</v>
      </c>
      <c r="C1328" s="6" t="s">
        <v>72</v>
      </c>
      <c r="D1328" s="6" t="s">
        <v>20</v>
      </c>
      <c r="E1328" s="7">
        <v>2009</v>
      </c>
      <c r="F1328" s="7" t="s">
        <v>11</v>
      </c>
      <c r="G1328" s="17">
        <v>0.18867924528301888</v>
      </c>
    </row>
    <row r="1329" spans="1:7" ht="25.15" customHeight="1" x14ac:dyDescent="0.25">
      <c r="A1329" s="6" t="s">
        <v>7</v>
      </c>
      <c r="B1329" s="6" t="s">
        <v>71</v>
      </c>
      <c r="C1329" s="6" t="s">
        <v>72</v>
      </c>
      <c r="D1329" s="6" t="s">
        <v>21</v>
      </c>
      <c r="E1329" s="7">
        <v>2009</v>
      </c>
      <c r="F1329" s="7" t="s">
        <v>11</v>
      </c>
      <c r="G1329" s="17">
        <v>0.11504424778761062</v>
      </c>
    </row>
    <row r="1330" spans="1:7" ht="25.15" customHeight="1" x14ac:dyDescent="0.25">
      <c r="A1330" s="6" t="s">
        <v>7</v>
      </c>
      <c r="B1330" s="6" t="s">
        <v>71</v>
      </c>
      <c r="C1330" s="6" t="s">
        <v>72</v>
      </c>
      <c r="D1330" s="6" t="s">
        <v>22</v>
      </c>
      <c r="E1330" s="7">
        <v>2009</v>
      </c>
      <c r="F1330" s="7" t="s">
        <v>11</v>
      </c>
      <c r="G1330" s="17">
        <v>0.18487394957983194</v>
      </c>
    </row>
    <row r="1331" spans="1:7" ht="25.15" customHeight="1" x14ac:dyDescent="0.25">
      <c r="A1331" s="6" t="s">
        <v>7</v>
      </c>
      <c r="B1331" s="6" t="s">
        <v>71</v>
      </c>
      <c r="C1331" s="6" t="s">
        <v>72</v>
      </c>
      <c r="D1331" s="6" t="s">
        <v>23</v>
      </c>
      <c r="E1331" s="7">
        <v>2009</v>
      </c>
      <c r="F1331" s="7" t="s">
        <v>11</v>
      </c>
      <c r="G1331" s="17">
        <v>0.16071428571428573</v>
      </c>
    </row>
    <row r="1332" spans="1:7" ht="25.15" customHeight="1" x14ac:dyDescent="0.25">
      <c r="A1332" s="6" t="s">
        <v>7</v>
      </c>
      <c r="B1332" s="6" t="s">
        <v>71</v>
      </c>
      <c r="C1332" s="6" t="s">
        <v>72</v>
      </c>
      <c r="D1332" s="6" t="s">
        <v>24</v>
      </c>
      <c r="E1332" s="7">
        <v>2009</v>
      </c>
      <c r="F1332" s="7" t="s">
        <v>11</v>
      </c>
      <c r="G1332" s="17">
        <v>0.23636363636363636</v>
      </c>
    </row>
    <row r="1333" spans="1:7" ht="25.15" customHeight="1" x14ac:dyDescent="0.25">
      <c r="A1333" s="6" t="s">
        <v>7</v>
      </c>
      <c r="B1333" s="6" t="s">
        <v>71</v>
      </c>
      <c r="C1333" s="6" t="s">
        <v>72</v>
      </c>
      <c r="D1333" s="6" t="s">
        <v>25</v>
      </c>
      <c r="E1333" s="7">
        <v>2009</v>
      </c>
      <c r="F1333" s="7" t="s">
        <v>11</v>
      </c>
      <c r="G1333" s="17">
        <v>0.19298245614035087</v>
      </c>
    </row>
    <row r="1334" spans="1:7" ht="25.15" customHeight="1" x14ac:dyDescent="0.25">
      <c r="A1334" s="6" t="s">
        <v>7</v>
      </c>
      <c r="B1334" s="6" t="s">
        <v>71</v>
      </c>
      <c r="C1334" s="6" t="s">
        <v>72</v>
      </c>
      <c r="D1334" s="6" t="s">
        <v>26</v>
      </c>
      <c r="E1334" s="7">
        <v>2009</v>
      </c>
      <c r="F1334" s="7" t="s">
        <v>11</v>
      </c>
      <c r="G1334" s="17">
        <v>0.23584905660377362</v>
      </c>
    </row>
    <row r="1335" spans="1:7" ht="25.15" customHeight="1" x14ac:dyDescent="0.25">
      <c r="A1335" s="6" t="s">
        <v>7</v>
      </c>
      <c r="B1335" s="6" t="s">
        <v>71</v>
      </c>
      <c r="C1335" s="6" t="s">
        <v>72</v>
      </c>
      <c r="D1335" s="6" t="s">
        <v>27</v>
      </c>
      <c r="E1335" s="7">
        <v>2009</v>
      </c>
      <c r="F1335" s="7" t="s">
        <v>11</v>
      </c>
      <c r="G1335" s="17">
        <v>0.29565217391304349</v>
      </c>
    </row>
    <row r="1336" spans="1:7" ht="25.15" customHeight="1" x14ac:dyDescent="0.25">
      <c r="A1336" s="6" t="s">
        <v>7</v>
      </c>
      <c r="B1336" s="6" t="s">
        <v>71</v>
      </c>
      <c r="C1336" s="6" t="s">
        <v>72</v>
      </c>
      <c r="D1336" s="6" t="s">
        <v>28</v>
      </c>
      <c r="E1336" s="7">
        <v>2009</v>
      </c>
      <c r="F1336" s="7" t="s">
        <v>11</v>
      </c>
      <c r="G1336" s="17">
        <v>0.21698113207547168</v>
      </c>
    </row>
    <row r="1337" spans="1:7" ht="25.15" customHeight="1" x14ac:dyDescent="0.25">
      <c r="A1337" s="6" t="s">
        <v>7</v>
      </c>
      <c r="B1337" s="6" t="s">
        <v>71</v>
      </c>
      <c r="C1337" s="6" t="s">
        <v>72</v>
      </c>
      <c r="D1337" s="6" t="s">
        <v>29</v>
      </c>
      <c r="E1337" s="7">
        <v>2009</v>
      </c>
      <c r="F1337" s="7" t="s">
        <v>11</v>
      </c>
      <c r="G1337" s="17">
        <v>0.11926605504587157</v>
      </c>
    </row>
    <row r="1338" spans="1:7" ht="25.15" customHeight="1" x14ac:dyDescent="0.25">
      <c r="A1338" s="6" t="s">
        <v>7</v>
      </c>
      <c r="B1338" s="6" t="s">
        <v>71</v>
      </c>
      <c r="C1338" s="6" t="s">
        <v>72</v>
      </c>
      <c r="D1338" s="6" t="s">
        <v>30</v>
      </c>
      <c r="E1338" s="7">
        <v>2009</v>
      </c>
      <c r="F1338" s="7" t="s">
        <v>11</v>
      </c>
      <c r="G1338" s="17">
        <v>9.5652173913043481E-2</v>
      </c>
    </row>
    <row r="1339" spans="1:7" ht="25.15" customHeight="1" x14ac:dyDescent="0.25">
      <c r="A1339" s="6" t="s">
        <v>7</v>
      </c>
      <c r="B1339" s="6" t="s">
        <v>71</v>
      </c>
      <c r="C1339" s="6" t="s">
        <v>72</v>
      </c>
      <c r="D1339" s="6" t="s">
        <v>31</v>
      </c>
      <c r="E1339" s="7">
        <v>2009</v>
      </c>
      <c r="F1339" s="7" t="s">
        <v>11</v>
      </c>
      <c r="G1339" s="17">
        <v>0.22115384615384612</v>
      </c>
    </row>
    <row r="1340" spans="1:7" ht="25.15" customHeight="1" x14ac:dyDescent="0.25">
      <c r="A1340" s="6" t="s">
        <v>7</v>
      </c>
      <c r="B1340" s="6" t="s">
        <v>71</v>
      </c>
      <c r="C1340" s="6" t="s">
        <v>72</v>
      </c>
      <c r="D1340" s="6" t="s">
        <v>32</v>
      </c>
      <c r="E1340" s="7">
        <v>2009</v>
      </c>
      <c r="F1340" s="7" t="s">
        <v>11</v>
      </c>
      <c r="G1340" s="17">
        <v>0.26213592233009708</v>
      </c>
    </row>
    <row r="1341" spans="1:7" ht="25.15" customHeight="1" x14ac:dyDescent="0.25">
      <c r="A1341" s="6" t="s">
        <v>7</v>
      </c>
      <c r="B1341" s="6" t="s">
        <v>71</v>
      </c>
      <c r="C1341" s="6" t="s">
        <v>72</v>
      </c>
      <c r="D1341" s="6" t="s">
        <v>33</v>
      </c>
      <c r="E1341" s="7">
        <v>2009</v>
      </c>
      <c r="F1341" s="7" t="s">
        <v>11</v>
      </c>
      <c r="G1341" s="17">
        <v>0.28828828828828829</v>
      </c>
    </row>
    <row r="1342" spans="1:7" ht="25.15" customHeight="1" x14ac:dyDescent="0.25">
      <c r="A1342" s="6" t="s">
        <v>7</v>
      </c>
      <c r="B1342" s="6" t="s">
        <v>71</v>
      </c>
      <c r="C1342" s="6" t="s">
        <v>72</v>
      </c>
      <c r="D1342" s="6" t="s">
        <v>34</v>
      </c>
      <c r="E1342" s="7">
        <v>2009</v>
      </c>
      <c r="F1342" s="7" t="s">
        <v>11</v>
      </c>
      <c r="G1342" s="17">
        <v>0.22727272727272727</v>
      </c>
    </row>
    <row r="1343" spans="1:7" ht="25.15" customHeight="1" x14ac:dyDescent="0.25">
      <c r="A1343" s="6" t="s">
        <v>7</v>
      </c>
      <c r="B1343" s="6" t="s">
        <v>71</v>
      </c>
      <c r="C1343" s="6" t="s">
        <v>72</v>
      </c>
      <c r="D1343" s="6" t="s">
        <v>35</v>
      </c>
      <c r="E1343" s="7">
        <v>2009</v>
      </c>
      <c r="F1343" s="7" t="s">
        <v>11</v>
      </c>
      <c r="G1343" s="17">
        <v>5.2173913043478265E-2</v>
      </c>
    </row>
    <row r="1344" spans="1:7" ht="25.15" customHeight="1" x14ac:dyDescent="0.25">
      <c r="A1344" s="6" t="s">
        <v>7</v>
      </c>
      <c r="B1344" s="6" t="s">
        <v>71</v>
      </c>
      <c r="C1344" s="6" t="s">
        <v>82</v>
      </c>
      <c r="D1344" s="11" t="s">
        <v>10</v>
      </c>
      <c r="E1344" s="9">
        <v>2009</v>
      </c>
      <c r="F1344" s="9" t="s">
        <v>11</v>
      </c>
      <c r="G1344" s="22">
        <v>0.13500000000000001</v>
      </c>
    </row>
    <row r="1345" spans="1:7" ht="25.15" customHeight="1" x14ac:dyDescent="0.25">
      <c r="A1345" s="6" t="s">
        <v>7</v>
      </c>
      <c r="B1345" s="6" t="s">
        <v>71</v>
      </c>
      <c r="C1345" s="6" t="s">
        <v>82</v>
      </c>
      <c r="D1345" s="6" t="s">
        <v>15</v>
      </c>
      <c r="E1345" s="7">
        <v>2009</v>
      </c>
      <c r="F1345" s="7" t="s">
        <v>11</v>
      </c>
      <c r="G1345" s="17">
        <v>0.10619469026548672</v>
      </c>
    </row>
    <row r="1346" spans="1:7" ht="25.15" customHeight="1" x14ac:dyDescent="0.25">
      <c r="A1346" s="6" t="s">
        <v>7</v>
      </c>
      <c r="B1346" s="6" t="s">
        <v>71</v>
      </c>
      <c r="C1346" s="6" t="s">
        <v>82</v>
      </c>
      <c r="D1346" s="6" t="s">
        <v>16</v>
      </c>
      <c r="E1346" s="7">
        <v>2009</v>
      </c>
      <c r="F1346" s="7" t="s">
        <v>11</v>
      </c>
      <c r="G1346" s="17">
        <v>8.6206896551724144E-2</v>
      </c>
    </row>
    <row r="1347" spans="1:7" ht="25.15" customHeight="1" x14ac:dyDescent="0.25">
      <c r="A1347" s="6" t="s">
        <v>7</v>
      </c>
      <c r="B1347" s="6" t="s">
        <v>71</v>
      </c>
      <c r="C1347" s="6" t="s">
        <v>82</v>
      </c>
      <c r="D1347" s="6" t="s">
        <v>17</v>
      </c>
      <c r="E1347" s="7">
        <v>2009</v>
      </c>
      <c r="F1347" s="7" t="s">
        <v>11</v>
      </c>
      <c r="G1347" s="17">
        <v>0.15384615384615385</v>
      </c>
    </row>
    <row r="1348" spans="1:7" ht="25.15" customHeight="1" x14ac:dyDescent="0.25">
      <c r="A1348" s="6" t="s">
        <v>7</v>
      </c>
      <c r="B1348" s="6" t="s">
        <v>71</v>
      </c>
      <c r="C1348" s="6" t="s">
        <v>82</v>
      </c>
      <c r="D1348" s="6" t="s">
        <v>18</v>
      </c>
      <c r="E1348" s="7">
        <v>2009</v>
      </c>
      <c r="F1348" s="7" t="s">
        <v>11</v>
      </c>
      <c r="G1348" s="17">
        <v>7.8947368421052627E-2</v>
      </c>
    </row>
    <row r="1349" spans="1:7" ht="25.15" customHeight="1" x14ac:dyDescent="0.25">
      <c r="A1349" s="6" t="s">
        <v>7</v>
      </c>
      <c r="B1349" s="6" t="s">
        <v>71</v>
      </c>
      <c r="C1349" s="6" t="s">
        <v>82</v>
      </c>
      <c r="D1349" s="6" t="s">
        <v>19</v>
      </c>
      <c r="E1349" s="7">
        <v>2009</v>
      </c>
      <c r="F1349" s="7" t="s">
        <v>11</v>
      </c>
      <c r="G1349" s="17">
        <v>0.10377358490566038</v>
      </c>
    </row>
    <row r="1350" spans="1:7" ht="25.15" customHeight="1" x14ac:dyDescent="0.25">
      <c r="A1350" s="6" t="s">
        <v>7</v>
      </c>
      <c r="B1350" s="6" t="s">
        <v>71</v>
      </c>
      <c r="C1350" s="6" t="s">
        <v>82</v>
      </c>
      <c r="D1350" s="6" t="s">
        <v>20</v>
      </c>
      <c r="E1350" s="7">
        <v>2009</v>
      </c>
      <c r="F1350" s="7" t="s">
        <v>11</v>
      </c>
      <c r="G1350" s="17">
        <v>0.16037735849056603</v>
      </c>
    </row>
    <row r="1351" spans="1:7" ht="25.15" customHeight="1" x14ac:dyDescent="0.25">
      <c r="A1351" s="6" t="s">
        <v>7</v>
      </c>
      <c r="B1351" s="6" t="s">
        <v>71</v>
      </c>
      <c r="C1351" s="6" t="s">
        <v>82</v>
      </c>
      <c r="D1351" s="6" t="s">
        <v>21</v>
      </c>
      <c r="E1351" s="7">
        <v>2009</v>
      </c>
      <c r="F1351" s="7" t="s">
        <v>11</v>
      </c>
      <c r="G1351" s="17">
        <v>3.5398230088495575E-2</v>
      </c>
    </row>
    <row r="1352" spans="1:7" ht="25.15" customHeight="1" x14ac:dyDescent="0.25">
      <c r="A1352" s="6" t="s">
        <v>7</v>
      </c>
      <c r="B1352" s="6" t="s">
        <v>71</v>
      </c>
      <c r="C1352" s="6" t="s">
        <v>82</v>
      </c>
      <c r="D1352" s="6" t="s">
        <v>22</v>
      </c>
      <c r="E1352" s="7">
        <v>2009</v>
      </c>
      <c r="F1352" s="7" t="s">
        <v>11</v>
      </c>
      <c r="G1352" s="17">
        <v>9.2436974789915971E-2</v>
      </c>
    </row>
    <row r="1353" spans="1:7" ht="25.15" customHeight="1" x14ac:dyDescent="0.25">
      <c r="A1353" s="6" t="s">
        <v>7</v>
      </c>
      <c r="B1353" s="6" t="s">
        <v>71</v>
      </c>
      <c r="C1353" s="6" t="s">
        <v>82</v>
      </c>
      <c r="D1353" s="6" t="s">
        <v>23</v>
      </c>
      <c r="E1353" s="7">
        <v>2009</v>
      </c>
      <c r="F1353" s="7" t="s">
        <v>11</v>
      </c>
      <c r="G1353" s="17">
        <v>4.4642857142857144E-2</v>
      </c>
    </row>
    <row r="1354" spans="1:7" ht="25.15" customHeight="1" x14ac:dyDescent="0.25">
      <c r="A1354" s="6" t="s">
        <v>7</v>
      </c>
      <c r="B1354" s="6" t="s">
        <v>71</v>
      </c>
      <c r="C1354" s="6" t="s">
        <v>82</v>
      </c>
      <c r="D1354" s="6" t="s">
        <v>24</v>
      </c>
      <c r="E1354" s="7">
        <v>2009</v>
      </c>
      <c r="F1354" s="7" t="s">
        <v>11</v>
      </c>
      <c r="G1354" s="17">
        <v>0.15454545454545454</v>
      </c>
    </row>
    <row r="1355" spans="1:7" ht="25.15" customHeight="1" x14ac:dyDescent="0.25">
      <c r="A1355" s="6" t="s">
        <v>7</v>
      </c>
      <c r="B1355" s="6" t="s">
        <v>71</v>
      </c>
      <c r="C1355" s="6" t="s">
        <v>82</v>
      </c>
      <c r="D1355" s="6" t="s">
        <v>25</v>
      </c>
      <c r="E1355" s="7">
        <v>2009</v>
      </c>
      <c r="F1355" s="7" t="s">
        <v>11</v>
      </c>
      <c r="G1355" s="17">
        <v>0.21052631578947367</v>
      </c>
    </row>
    <row r="1356" spans="1:7" ht="25.15" customHeight="1" x14ac:dyDescent="0.25">
      <c r="A1356" s="6" t="s">
        <v>7</v>
      </c>
      <c r="B1356" s="6" t="s">
        <v>71</v>
      </c>
      <c r="C1356" s="6" t="s">
        <v>82</v>
      </c>
      <c r="D1356" s="6" t="s">
        <v>26</v>
      </c>
      <c r="E1356" s="7">
        <v>2009</v>
      </c>
      <c r="F1356" s="7" t="s">
        <v>11</v>
      </c>
      <c r="G1356" s="17">
        <v>0.26415094339622641</v>
      </c>
    </row>
    <row r="1357" spans="1:7" ht="25.15" customHeight="1" x14ac:dyDescent="0.25">
      <c r="A1357" s="6" t="s">
        <v>7</v>
      </c>
      <c r="B1357" s="6" t="s">
        <v>71</v>
      </c>
      <c r="C1357" s="6" t="s">
        <v>82</v>
      </c>
      <c r="D1357" s="6" t="s">
        <v>27</v>
      </c>
      <c r="E1357" s="7">
        <v>2009</v>
      </c>
      <c r="F1357" s="7" t="s">
        <v>11</v>
      </c>
      <c r="G1357" s="17">
        <v>0.19130434782608696</v>
      </c>
    </row>
    <row r="1358" spans="1:7" ht="25.15" customHeight="1" x14ac:dyDescent="0.25">
      <c r="A1358" s="6" t="s">
        <v>7</v>
      </c>
      <c r="B1358" s="6" t="s">
        <v>71</v>
      </c>
      <c r="C1358" s="6" t="s">
        <v>82</v>
      </c>
      <c r="D1358" s="6" t="s">
        <v>28</v>
      </c>
      <c r="E1358" s="7">
        <v>2009</v>
      </c>
      <c r="F1358" s="7" t="s">
        <v>11</v>
      </c>
      <c r="G1358" s="17">
        <v>0.22641509433962267</v>
      </c>
    </row>
    <row r="1359" spans="1:7" ht="25.15" customHeight="1" x14ac:dyDescent="0.25">
      <c r="A1359" s="6" t="s">
        <v>7</v>
      </c>
      <c r="B1359" s="6" t="s">
        <v>71</v>
      </c>
      <c r="C1359" s="6" t="s">
        <v>82</v>
      </c>
      <c r="D1359" s="6" t="s">
        <v>29</v>
      </c>
      <c r="E1359" s="7">
        <v>2009</v>
      </c>
      <c r="F1359" s="7" t="s">
        <v>11</v>
      </c>
      <c r="G1359" s="17">
        <v>8.2568807339449546E-2</v>
      </c>
    </row>
    <row r="1360" spans="1:7" ht="25.15" customHeight="1" x14ac:dyDescent="0.25">
      <c r="A1360" s="6" t="s">
        <v>7</v>
      </c>
      <c r="B1360" s="6" t="s">
        <v>71</v>
      </c>
      <c r="C1360" s="6" t="s">
        <v>82</v>
      </c>
      <c r="D1360" s="6" t="s">
        <v>30</v>
      </c>
      <c r="E1360" s="7">
        <v>2009</v>
      </c>
      <c r="F1360" s="7" t="s">
        <v>11</v>
      </c>
      <c r="G1360" s="17">
        <v>0.15652173913043479</v>
      </c>
    </row>
    <row r="1361" spans="1:7" ht="25.15" customHeight="1" x14ac:dyDescent="0.25">
      <c r="A1361" s="6" t="s">
        <v>7</v>
      </c>
      <c r="B1361" s="6" t="s">
        <v>71</v>
      </c>
      <c r="C1361" s="6" t="s">
        <v>82</v>
      </c>
      <c r="D1361" s="6" t="s">
        <v>31</v>
      </c>
      <c r="E1361" s="7">
        <v>2009</v>
      </c>
      <c r="F1361" s="7" t="s">
        <v>11</v>
      </c>
      <c r="G1361" s="17">
        <v>0.31730769230769229</v>
      </c>
    </row>
    <row r="1362" spans="1:7" ht="25.15" customHeight="1" x14ac:dyDescent="0.25">
      <c r="A1362" s="6" t="s">
        <v>7</v>
      </c>
      <c r="B1362" s="6" t="s">
        <v>71</v>
      </c>
      <c r="C1362" s="6" t="s">
        <v>82</v>
      </c>
      <c r="D1362" s="6" t="s">
        <v>32</v>
      </c>
      <c r="E1362" s="7">
        <v>2009</v>
      </c>
      <c r="F1362" s="7" t="s">
        <v>11</v>
      </c>
      <c r="G1362" s="17">
        <v>0.26213592233009708</v>
      </c>
    </row>
    <row r="1363" spans="1:7" ht="25.15" customHeight="1" x14ac:dyDescent="0.25">
      <c r="A1363" s="6" t="s">
        <v>7</v>
      </c>
      <c r="B1363" s="6" t="s">
        <v>71</v>
      </c>
      <c r="C1363" s="6" t="s">
        <v>82</v>
      </c>
      <c r="D1363" s="6" t="s">
        <v>33</v>
      </c>
      <c r="E1363" s="7">
        <v>2009</v>
      </c>
      <c r="F1363" s="7" t="s">
        <v>11</v>
      </c>
      <c r="G1363" s="17">
        <v>0.16216216216216217</v>
      </c>
    </row>
    <row r="1364" spans="1:7" ht="25.15" customHeight="1" x14ac:dyDescent="0.25">
      <c r="A1364" s="6" t="s">
        <v>7</v>
      </c>
      <c r="B1364" s="6" t="s">
        <v>71</v>
      </c>
      <c r="C1364" s="6" t="s">
        <v>82</v>
      </c>
      <c r="D1364" s="6" t="s">
        <v>34</v>
      </c>
      <c r="E1364" s="7">
        <v>2009</v>
      </c>
      <c r="F1364" s="7" t="s">
        <v>11</v>
      </c>
      <c r="G1364" s="17">
        <v>9.0909090909090912E-2</v>
      </c>
    </row>
    <row r="1365" spans="1:7" ht="25.15" customHeight="1" x14ac:dyDescent="0.25">
      <c r="A1365" s="6" t="s">
        <v>7</v>
      </c>
      <c r="B1365" s="6" t="s">
        <v>71</v>
      </c>
      <c r="C1365" s="6" t="s">
        <v>82</v>
      </c>
      <c r="D1365" s="6" t="s">
        <v>35</v>
      </c>
      <c r="E1365" s="7">
        <v>2009</v>
      </c>
      <c r="F1365" s="7" t="s">
        <v>11</v>
      </c>
      <c r="G1365" s="17">
        <v>0.16521739130434782</v>
      </c>
    </row>
    <row r="1366" spans="1:7" ht="25.15" customHeight="1" x14ac:dyDescent="0.25">
      <c r="A1366" s="6" t="s">
        <v>7</v>
      </c>
      <c r="B1366" s="6" t="s">
        <v>71</v>
      </c>
      <c r="C1366" s="6" t="s">
        <v>83</v>
      </c>
      <c r="D1366" s="11" t="s">
        <v>10</v>
      </c>
      <c r="E1366" s="9">
        <v>2009</v>
      </c>
      <c r="F1366" s="9" t="s">
        <v>11</v>
      </c>
      <c r="G1366" s="22">
        <v>0.307</v>
      </c>
    </row>
    <row r="1367" spans="1:7" ht="25.15" customHeight="1" x14ac:dyDescent="0.25">
      <c r="A1367" s="6" t="s">
        <v>7</v>
      </c>
      <c r="B1367" s="6" t="s">
        <v>71</v>
      </c>
      <c r="C1367" s="6" t="s">
        <v>83</v>
      </c>
      <c r="D1367" s="6" t="s">
        <v>15</v>
      </c>
      <c r="E1367" s="7">
        <v>2009</v>
      </c>
      <c r="F1367" s="7" t="s">
        <v>11</v>
      </c>
      <c r="G1367" s="17">
        <v>0.19469026548672566</v>
      </c>
    </row>
    <row r="1368" spans="1:7" ht="25.15" customHeight="1" x14ac:dyDescent="0.25">
      <c r="A1368" s="6" t="s">
        <v>7</v>
      </c>
      <c r="B1368" s="6" t="s">
        <v>71</v>
      </c>
      <c r="C1368" s="6" t="s">
        <v>83</v>
      </c>
      <c r="D1368" s="6" t="s">
        <v>16</v>
      </c>
      <c r="E1368" s="7">
        <v>2009</v>
      </c>
      <c r="F1368" s="7" t="s">
        <v>11</v>
      </c>
      <c r="G1368" s="17">
        <v>0.24137931034482757</v>
      </c>
    </row>
    <row r="1369" spans="1:7" ht="25.15" customHeight="1" x14ac:dyDescent="0.25">
      <c r="A1369" s="6" t="s">
        <v>7</v>
      </c>
      <c r="B1369" s="6" t="s">
        <v>71</v>
      </c>
      <c r="C1369" s="6" t="s">
        <v>83</v>
      </c>
      <c r="D1369" s="6" t="s">
        <v>17</v>
      </c>
      <c r="E1369" s="7">
        <v>2009</v>
      </c>
      <c r="F1369" s="7" t="s">
        <v>11</v>
      </c>
      <c r="G1369" s="17">
        <v>0.30769230769230771</v>
      </c>
    </row>
    <row r="1370" spans="1:7" ht="25.15" customHeight="1" x14ac:dyDescent="0.25">
      <c r="A1370" s="6" t="s">
        <v>7</v>
      </c>
      <c r="B1370" s="6" t="s">
        <v>71</v>
      </c>
      <c r="C1370" s="6" t="s">
        <v>83</v>
      </c>
      <c r="D1370" s="6" t="s">
        <v>18</v>
      </c>
      <c r="E1370" s="7">
        <v>2009</v>
      </c>
      <c r="F1370" s="7" t="s">
        <v>11</v>
      </c>
      <c r="G1370" s="17">
        <v>0.26315789473684209</v>
      </c>
    </row>
    <row r="1371" spans="1:7" ht="25.15" customHeight="1" x14ac:dyDescent="0.25">
      <c r="A1371" s="6" t="s">
        <v>7</v>
      </c>
      <c r="B1371" s="6" t="s">
        <v>71</v>
      </c>
      <c r="C1371" s="6" t="s">
        <v>83</v>
      </c>
      <c r="D1371" s="6" t="s">
        <v>19</v>
      </c>
      <c r="E1371" s="7">
        <v>2009</v>
      </c>
      <c r="F1371" s="7" t="s">
        <v>11</v>
      </c>
      <c r="G1371" s="17">
        <v>0.25471698113207547</v>
      </c>
    </row>
    <row r="1372" spans="1:7" ht="25.15" customHeight="1" x14ac:dyDescent="0.25">
      <c r="A1372" s="6" t="s">
        <v>7</v>
      </c>
      <c r="B1372" s="6" t="s">
        <v>71</v>
      </c>
      <c r="C1372" s="6" t="s">
        <v>83</v>
      </c>
      <c r="D1372" s="6" t="s">
        <v>20</v>
      </c>
      <c r="E1372" s="7">
        <v>2009</v>
      </c>
      <c r="F1372" s="7" t="s">
        <v>11</v>
      </c>
      <c r="G1372" s="17">
        <v>0.26415094339622641</v>
      </c>
    </row>
    <row r="1373" spans="1:7" ht="25.15" customHeight="1" x14ac:dyDescent="0.25">
      <c r="A1373" s="6" t="s">
        <v>7</v>
      </c>
      <c r="B1373" s="6" t="s">
        <v>71</v>
      </c>
      <c r="C1373" s="6" t="s">
        <v>83</v>
      </c>
      <c r="D1373" s="6" t="s">
        <v>21</v>
      </c>
      <c r="E1373" s="7">
        <v>2009</v>
      </c>
      <c r="F1373" s="7" t="s">
        <v>11</v>
      </c>
      <c r="G1373" s="17">
        <v>0.33628318584070799</v>
      </c>
    </row>
    <row r="1374" spans="1:7" ht="25.15" customHeight="1" x14ac:dyDescent="0.25">
      <c r="A1374" s="6" t="s">
        <v>7</v>
      </c>
      <c r="B1374" s="6" t="s">
        <v>71</v>
      </c>
      <c r="C1374" s="6" t="s">
        <v>83</v>
      </c>
      <c r="D1374" s="6" t="s">
        <v>22</v>
      </c>
      <c r="E1374" s="7">
        <v>2009</v>
      </c>
      <c r="F1374" s="7" t="s">
        <v>11</v>
      </c>
      <c r="G1374" s="17">
        <v>0.29411764705882354</v>
      </c>
    </row>
    <row r="1375" spans="1:7" ht="25.15" customHeight="1" x14ac:dyDescent="0.25">
      <c r="A1375" s="6" t="s">
        <v>7</v>
      </c>
      <c r="B1375" s="6" t="s">
        <v>71</v>
      </c>
      <c r="C1375" s="6" t="s">
        <v>83</v>
      </c>
      <c r="D1375" s="6" t="s">
        <v>23</v>
      </c>
      <c r="E1375" s="7">
        <v>2009</v>
      </c>
      <c r="F1375" s="7" t="s">
        <v>11</v>
      </c>
      <c r="G1375" s="17">
        <v>0.30357142857142855</v>
      </c>
    </row>
    <row r="1376" spans="1:7" ht="25.15" customHeight="1" x14ac:dyDescent="0.25">
      <c r="A1376" s="6" t="s">
        <v>7</v>
      </c>
      <c r="B1376" s="6" t="s">
        <v>71</v>
      </c>
      <c r="C1376" s="6" t="s">
        <v>83</v>
      </c>
      <c r="D1376" s="6" t="s">
        <v>24</v>
      </c>
      <c r="E1376" s="7">
        <v>2009</v>
      </c>
      <c r="F1376" s="7" t="s">
        <v>11</v>
      </c>
      <c r="G1376" s="17">
        <v>0.2818181818181818</v>
      </c>
    </row>
    <row r="1377" spans="1:7" ht="25.15" customHeight="1" x14ac:dyDescent="0.25">
      <c r="A1377" s="6" t="s">
        <v>7</v>
      </c>
      <c r="B1377" s="6" t="s">
        <v>71</v>
      </c>
      <c r="C1377" s="6" t="s">
        <v>83</v>
      </c>
      <c r="D1377" s="6" t="s">
        <v>25</v>
      </c>
      <c r="E1377" s="7">
        <v>2009</v>
      </c>
      <c r="F1377" s="7" t="s">
        <v>11</v>
      </c>
      <c r="G1377" s="17">
        <v>0.30701754385964913</v>
      </c>
    </row>
    <row r="1378" spans="1:7" ht="25.15" customHeight="1" x14ac:dyDescent="0.25">
      <c r="A1378" s="6" t="s">
        <v>7</v>
      </c>
      <c r="B1378" s="6" t="s">
        <v>71</v>
      </c>
      <c r="C1378" s="6" t="s">
        <v>83</v>
      </c>
      <c r="D1378" s="6" t="s">
        <v>26</v>
      </c>
      <c r="E1378" s="7">
        <v>2009</v>
      </c>
      <c r="F1378" s="7" t="s">
        <v>11</v>
      </c>
      <c r="G1378" s="17">
        <v>0.28301886792452829</v>
      </c>
    </row>
    <row r="1379" spans="1:7" ht="25.15" customHeight="1" x14ac:dyDescent="0.25">
      <c r="A1379" s="6" t="s">
        <v>7</v>
      </c>
      <c r="B1379" s="6" t="s">
        <v>71</v>
      </c>
      <c r="C1379" s="6" t="s">
        <v>83</v>
      </c>
      <c r="D1379" s="6" t="s">
        <v>27</v>
      </c>
      <c r="E1379" s="7">
        <v>2009</v>
      </c>
      <c r="F1379" s="7" t="s">
        <v>11</v>
      </c>
      <c r="G1379" s="17">
        <v>0.30434782608695654</v>
      </c>
    </row>
    <row r="1380" spans="1:7" ht="25.15" customHeight="1" x14ac:dyDescent="0.25">
      <c r="A1380" s="6" t="s">
        <v>7</v>
      </c>
      <c r="B1380" s="6" t="s">
        <v>71</v>
      </c>
      <c r="C1380" s="6" t="s">
        <v>83</v>
      </c>
      <c r="D1380" s="6" t="s">
        <v>28</v>
      </c>
      <c r="E1380" s="7">
        <v>2009</v>
      </c>
      <c r="F1380" s="7" t="s">
        <v>11</v>
      </c>
      <c r="G1380" s="17">
        <v>0.1981132075471698</v>
      </c>
    </row>
    <row r="1381" spans="1:7" ht="25.15" customHeight="1" x14ac:dyDescent="0.25">
      <c r="A1381" s="6" t="s">
        <v>7</v>
      </c>
      <c r="B1381" s="6" t="s">
        <v>71</v>
      </c>
      <c r="C1381" s="6" t="s">
        <v>83</v>
      </c>
      <c r="D1381" s="6" t="s">
        <v>29</v>
      </c>
      <c r="E1381" s="7">
        <v>2009</v>
      </c>
      <c r="F1381" s="7" t="s">
        <v>11</v>
      </c>
      <c r="G1381" s="17">
        <v>0.29357798165137616</v>
      </c>
    </row>
    <row r="1382" spans="1:7" ht="25.15" customHeight="1" x14ac:dyDescent="0.25">
      <c r="A1382" s="6" t="s">
        <v>7</v>
      </c>
      <c r="B1382" s="6" t="s">
        <v>71</v>
      </c>
      <c r="C1382" s="6" t="s">
        <v>83</v>
      </c>
      <c r="D1382" s="6" t="s">
        <v>30</v>
      </c>
      <c r="E1382" s="7">
        <v>2009</v>
      </c>
      <c r="F1382" s="7" t="s">
        <v>11</v>
      </c>
      <c r="G1382" s="17">
        <v>0.33913043478260868</v>
      </c>
    </row>
    <row r="1383" spans="1:7" ht="25.15" customHeight="1" x14ac:dyDescent="0.25">
      <c r="A1383" s="6" t="s">
        <v>7</v>
      </c>
      <c r="B1383" s="6" t="s">
        <v>71</v>
      </c>
      <c r="C1383" s="6" t="s">
        <v>83</v>
      </c>
      <c r="D1383" s="6" t="s">
        <v>31</v>
      </c>
      <c r="E1383" s="7">
        <v>2009</v>
      </c>
      <c r="F1383" s="7" t="s">
        <v>11</v>
      </c>
      <c r="G1383" s="17">
        <v>0.29807692307692307</v>
      </c>
    </row>
    <row r="1384" spans="1:7" ht="25.15" customHeight="1" x14ac:dyDescent="0.25">
      <c r="A1384" s="6" t="s">
        <v>7</v>
      </c>
      <c r="B1384" s="6" t="s">
        <v>71</v>
      </c>
      <c r="C1384" s="6" t="s">
        <v>83</v>
      </c>
      <c r="D1384" s="6" t="s">
        <v>32</v>
      </c>
      <c r="E1384" s="7">
        <v>2009</v>
      </c>
      <c r="F1384" s="7" t="s">
        <v>11</v>
      </c>
      <c r="G1384" s="17">
        <v>0.26213592233009708</v>
      </c>
    </row>
    <row r="1385" spans="1:7" ht="25.15" customHeight="1" x14ac:dyDescent="0.25">
      <c r="A1385" s="6" t="s">
        <v>7</v>
      </c>
      <c r="B1385" s="6" t="s">
        <v>71</v>
      </c>
      <c r="C1385" s="6" t="s">
        <v>83</v>
      </c>
      <c r="D1385" s="6" t="s">
        <v>33</v>
      </c>
      <c r="E1385" s="7">
        <v>2009</v>
      </c>
      <c r="F1385" s="7" t="s">
        <v>11</v>
      </c>
      <c r="G1385" s="17">
        <v>0.31531531531531531</v>
      </c>
    </row>
    <row r="1386" spans="1:7" ht="25.15" customHeight="1" x14ac:dyDescent="0.25">
      <c r="A1386" s="6" t="s">
        <v>7</v>
      </c>
      <c r="B1386" s="6" t="s">
        <v>71</v>
      </c>
      <c r="C1386" s="6" t="s">
        <v>83</v>
      </c>
      <c r="D1386" s="6" t="s">
        <v>34</v>
      </c>
      <c r="E1386" s="7">
        <v>2009</v>
      </c>
      <c r="F1386" s="7" t="s">
        <v>11</v>
      </c>
      <c r="G1386" s="17">
        <v>0.43636363636363634</v>
      </c>
    </row>
    <row r="1387" spans="1:7" ht="25.15" customHeight="1" x14ac:dyDescent="0.25">
      <c r="A1387" s="6" t="s">
        <v>7</v>
      </c>
      <c r="B1387" s="6" t="s">
        <v>71</v>
      </c>
      <c r="C1387" s="6" t="s">
        <v>83</v>
      </c>
      <c r="D1387" s="6" t="s">
        <v>35</v>
      </c>
      <c r="E1387" s="7">
        <v>2009</v>
      </c>
      <c r="F1387" s="7" t="s">
        <v>11</v>
      </c>
      <c r="G1387" s="17">
        <v>0.31304347826086959</v>
      </c>
    </row>
    <row r="1388" spans="1:7" ht="25.15" customHeight="1" x14ac:dyDescent="0.25">
      <c r="A1388" s="6" t="s">
        <v>7</v>
      </c>
      <c r="B1388" s="6" t="s">
        <v>71</v>
      </c>
      <c r="C1388" s="6" t="s">
        <v>84</v>
      </c>
      <c r="D1388" s="11" t="s">
        <v>10</v>
      </c>
      <c r="E1388" s="9">
        <v>2009</v>
      </c>
      <c r="F1388" s="9" t="s">
        <v>11</v>
      </c>
      <c r="G1388" s="22">
        <v>0.311</v>
      </c>
    </row>
    <row r="1389" spans="1:7" ht="25.15" customHeight="1" x14ac:dyDescent="0.25">
      <c r="A1389" s="6" t="s">
        <v>7</v>
      </c>
      <c r="B1389" s="6" t="s">
        <v>71</v>
      </c>
      <c r="C1389" s="6" t="s">
        <v>84</v>
      </c>
      <c r="D1389" s="6" t="s">
        <v>15</v>
      </c>
      <c r="E1389" s="7">
        <v>2009</v>
      </c>
      <c r="F1389" s="7" t="s">
        <v>11</v>
      </c>
      <c r="G1389" s="17">
        <v>0.48672566371681414</v>
      </c>
    </row>
    <row r="1390" spans="1:7" ht="25.15" customHeight="1" x14ac:dyDescent="0.25">
      <c r="A1390" s="6" t="s">
        <v>7</v>
      </c>
      <c r="B1390" s="6" t="s">
        <v>71</v>
      </c>
      <c r="C1390" s="6" t="s">
        <v>84</v>
      </c>
      <c r="D1390" s="6" t="s">
        <v>16</v>
      </c>
      <c r="E1390" s="7">
        <v>2009</v>
      </c>
      <c r="F1390" s="7" t="s">
        <v>11</v>
      </c>
      <c r="G1390" s="17">
        <v>0.4568965517241379</v>
      </c>
    </row>
    <row r="1391" spans="1:7" ht="25.15" customHeight="1" x14ac:dyDescent="0.25">
      <c r="A1391" s="6" t="s">
        <v>7</v>
      </c>
      <c r="B1391" s="6" t="s">
        <v>71</v>
      </c>
      <c r="C1391" s="6" t="s">
        <v>84</v>
      </c>
      <c r="D1391" s="6" t="s">
        <v>17</v>
      </c>
      <c r="E1391" s="7">
        <v>2009</v>
      </c>
      <c r="F1391" s="7" t="s">
        <v>11</v>
      </c>
      <c r="G1391" s="17">
        <v>0.47008547008547008</v>
      </c>
    </row>
    <row r="1392" spans="1:7" ht="25.15" customHeight="1" x14ac:dyDescent="0.25">
      <c r="A1392" s="6" t="s">
        <v>7</v>
      </c>
      <c r="B1392" s="6" t="s">
        <v>71</v>
      </c>
      <c r="C1392" s="6" t="s">
        <v>84</v>
      </c>
      <c r="D1392" s="6" t="s">
        <v>18</v>
      </c>
      <c r="E1392" s="7">
        <v>2009</v>
      </c>
      <c r="F1392" s="7" t="s">
        <v>11</v>
      </c>
      <c r="G1392" s="17">
        <v>0.5</v>
      </c>
    </row>
    <row r="1393" spans="1:7" ht="25.15" customHeight="1" x14ac:dyDescent="0.25">
      <c r="A1393" s="6" t="s">
        <v>7</v>
      </c>
      <c r="B1393" s="6" t="s">
        <v>71</v>
      </c>
      <c r="C1393" s="6" t="s">
        <v>84</v>
      </c>
      <c r="D1393" s="6" t="s">
        <v>19</v>
      </c>
      <c r="E1393" s="7">
        <v>2009</v>
      </c>
      <c r="F1393" s="7" t="s">
        <v>11</v>
      </c>
      <c r="G1393" s="17">
        <v>0.46226415094339623</v>
      </c>
    </row>
    <row r="1394" spans="1:7" ht="25.15" customHeight="1" x14ac:dyDescent="0.25">
      <c r="A1394" s="6" t="s">
        <v>7</v>
      </c>
      <c r="B1394" s="6" t="s">
        <v>71</v>
      </c>
      <c r="C1394" s="6" t="s">
        <v>84</v>
      </c>
      <c r="D1394" s="6" t="s">
        <v>20</v>
      </c>
      <c r="E1394" s="7">
        <v>2009</v>
      </c>
      <c r="F1394" s="7" t="s">
        <v>11</v>
      </c>
      <c r="G1394" s="17">
        <v>0.339622641509434</v>
      </c>
    </row>
    <row r="1395" spans="1:7" ht="25.15" customHeight="1" x14ac:dyDescent="0.25">
      <c r="A1395" s="6" t="s">
        <v>7</v>
      </c>
      <c r="B1395" s="6" t="s">
        <v>71</v>
      </c>
      <c r="C1395" s="6" t="s">
        <v>84</v>
      </c>
      <c r="D1395" s="6" t="s">
        <v>21</v>
      </c>
      <c r="E1395" s="7">
        <v>2009</v>
      </c>
      <c r="F1395" s="7" t="s">
        <v>11</v>
      </c>
      <c r="G1395" s="17">
        <v>0.44247787610619471</v>
      </c>
    </row>
    <row r="1396" spans="1:7" ht="25.15" customHeight="1" x14ac:dyDescent="0.25">
      <c r="A1396" s="6" t="s">
        <v>7</v>
      </c>
      <c r="B1396" s="6" t="s">
        <v>71</v>
      </c>
      <c r="C1396" s="6" t="s">
        <v>84</v>
      </c>
      <c r="D1396" s="6" t="s">
        <v>22</v>
      </c>
      <c r="E1396" s="7">
        <v>2009</v>
      </c>
      <c r="F1396" s="7" t="s">
        <v>11</v>
      </c>
      <c r="G1396" s="17">
        <v>0.41176470588235292</v>
      </c>
    </row>
    <row r="1397" spans="1:7" ht="25.15" customHeight="1" x14ac:dyDescent="0.25">
      <c r="A1397" s="6" t="s">
        <v>7</v>
      </c>
      <c r="B1397" s="6" t="s">
        <v>71</v>
      </c>
      <c r="C1397" s="6" t="s">
        <v>84</v>
      </c>
      <c r="D1397" s="6" t="s">
        <v>23</v>
      </c>
      <c r="E1397" s="7">
        <v>2009</v>
      </c>
      <c r="F1397" s="7" t="s">
        <v>11</v>
      </c>
      <c r="G1397" s="17">
        <v>0.4285714285714286</v>
      </c>
    </row>
    <row r="1398" spans="1:7" ht="25.15" customHeight="1" x14ac:dyDescent="0.25">
      <c r="A1398" s="6" t="s">
        <v>7</v>
      </c>
      <c r="B1398" s="6" t="s">
        <v>71</v>
      </c>
      <c r="C1398" s="6" t="s">
        <v>84</v>
      </c>
      <c r="D1398" s="6" t="s">
        <v>24</v>
      </c>
      <c r="E1398" s="7">
        <v>2009</v>
      </c>
      <c r="F1398" s="7" t="s">
        <v>11</v>
      </c>
      <c r="G1398" s="17">
        <v>0.28181818181818186</v>
      </c>
    </row>
    <row r="1399" spans="1:7" ht="25.15" customHeight="1" x14ac:dyDescent="0.25">
      <c r="A1399" s="6" t="s">
        <v>7</v>
      </c>
      <c r="B1399" s="6" t="s">
        <v>71</v>
      </c>
      <c r="C1399" s="6" t="s">
        <v>84</v>
      </c>
      <c r="D1399" s="6" t="s">
        <v>25</v>
      </c>
      <c r="E1399" s="7">
        <v>2009</v>
      </c>
      <c r="F1399" s="7" t="s">
        <v>11</v>
      </c>
      <c r="G1399" s="17">
        <v>0.20175438596491227</v>
      </c>
    </row>
    <row r="1400" spans="1:7" ht="25.15" customHeight="1" x14ac:dyDescent="0.25">
      <c r="A1400" s="6" t="s">
        <v>7</v>
      </c>
      <c r="B1400" s="6" t="s">
        <v>71</v>
      </c>
      <c r="C1400" s="6" t="s">
        <v>84</v>
      </c>
      <c r="D1400" s="6" t="s">
        <v>26</v>
      </c>
      <c r="E1400" s="7">
        <v>2009</v>
      </c>
      <c r="F1400" s="7" t="s">
        <v>11</v>
      </c>
      <c r="G1400" s="17">
        <v>0.18867924528301888</v>
      </c>
    </row>
    <row r="1401" spans="1:7" ht="25.15" customHeight="1" x14ac:dyDescent="0.25">
      <c r="A1401" s="6" t="s">
        <v>7</v>
      </c>
      <c r="B1401" s="6" t="s">
        <v>71</v>
      </c>
      <c r="C1401" s="6" t="s">
        <v>84</v>
      </c>
      <c r="D1401" s="6" t="s">
        <v>27</v>
      </c>
      <c r="E1401" s="7">
        <v>2009</v>
      </c>
      <c r="F1401" s="7" t="s">
        <v>11</v>
      </c>
      <c r="G1401" s="17">
        <v>0.16521739130434784</v>
      </c>
    </row>
    <row r="1402" spans="1:7" ht="25.15" customHeight="1" x14ac:dyDescent="0.25">
      <c r="A1402" s="6" t="s">
        <v>7</v>
      </c>
      <c r="B1402" s="6" t="s">
        <v>71</v>
      </c>
      <c r="C1402" s="6" t="s">
        <v>84</v>
      </c>
      <c r="D1402" s="6" t="s">
        <v>28</v>
      </c>
      <c r="E1402" s="7">
        <v>2009</v>
      </c>
      <c r="F1402" s="7" t="s">
        <v>11</v>
      </c>
      <c r="G1402" s="17">
        <v>0.33962264150943394</v>
      </c>
    </row>
    <row r="1403" spans="1:7" ht="25.15" customHeight="1" x14ac:dyDescent="0.25">
      <c r="A1403" s="6" t="s">
        <v>7</v>
      </c>
      <c r="B1403" s="6" t="s">
        <v>71</v>
      </c>
      <c r="C1403" s="6" t="s">
        <v>84</v>
      </c>
      <c r="D1403" s="6" t="s">
        <v>29</v>
      </c>
      <c r="E1403" s="7">
        <v>2009</v>
      </c>
      <c r="F1403" s="7" t="s">
        <v>11</v>
      </c>
      <c r="G1403" s="17">
        <v>0.41284403669724773</v>
      </c>
    </row>
    <row r="1404" spans="1:7" ht="25.15" customHeight="1" x14ac:dyDescent="0.25">
      <c r="A1404" s="6" t="s">
        <v>7</v>
      </c>
      <c r="B1404" s="6" t="s">
        <v>71</v>
      </c>
      <c r="C1404" s="6" t="s">
        <v>84</v>
      </c>
      <c r="D1404" s="6" t="s">
        <v>30</v>
      </c>
      <c r="E1404" s="7">
        <v>2009</v>
      </c>
      <c r="F1404" s="7" t="s">
        <v>11</v>
      </c>
      <c r="G1404" s="17">
        <v>0.38260869565217392</v>
      </c>
    </row>
    <row r="1405" spans="1:7" ht="25.15" customHeight="1" x14ac:dyDescent="0.25">
      <c r="A1405" s="6" t="s">
        <v>7</v>
      </c>
      <c r="B1405" s="6" t="s">
        <v>71</v>
      </c>
      <c r="C1405" s="6" t="s">
        <v>84</v>
      </c>
      <c r="D1405" s="6" t="s">
        <v>31</v>
      </c>
      <c r="E1405" s="7">
        <v>2009</v>
      </c>
      <c r="F1405" s="7" t="s">
        <v>11</v>
      </c>
      <c r="G1405" s="17">
        <v>0.14423076923076922</v>
      </c>
    </row>
    <row r="1406" spans="1:7" ht="25.15" customHeight="1" x14ac:dyDescent="0.25">
      <c r="A1406" s="6" t="s">
        <v>7</v>
      </c>
      <c r="B1406" s="6" t="s">
        <v>71</v>
      </c>
      <c r="C1406" s="6" t="s">
        <v>84</v>
      </c>
      <c r="D1406" s="6" t="s">
        <v>32</v>
      </c>
      <c r="E1406" s="7">
        <v>2009</v>
      </c>
      <c r="F1406" s="7" t="s">
        <v>11</v>
      </c>
      <c r="G1406" s="17">
        <v>0.17475728155339804</v>
      </c>
    </row>
    <row r="1407" spans="1:7" ht="25.15" customHeight="1" x14ac:dyDescent="0.25">
      <c r="A1407" s="6" t="s">
        <v>7</v>
      </c>
      <c r="B1407" s="6" t="s">
        <v>71</v>
      </c>
      <c r="C1407" s="6" t="s">
        <v>84</v>
      </c>
      <c r="D1407" s="6" t="s">
        <v>33</v>
      </c>
      <c r="E1407" s="7">
        <v>2009</v>
      </c>
      <c r="F1407" s="7" t="s">
        <v>11</v>
      </c>
      <c r="G1407" s="17">
        <v>0.15315315315315314</v>
      </c>
    </row>
    <row r="1408" spans="1:7" ht="25.15" customHeight="1" x14ac:dyDescent="0.25">
      <c r="A1408" s="6" t="s">
        <v>7</v>
      </c>
      <c r="B1408" s="6" t="s">
        <v>71</v>
      </c>
      <c r="C1408" s="6" t="s">
        <v>84</v>
      </c>
      <c r="D1408" s="6" t="s">
        <v>34</v>
      </c>
      <c r="E1408" s="7">
        <v>2009</v>
      </c>
      <c r="F1408" s="7" t="s">
        <v>11</v>
      </c>
      <c r="G1408" s="17">
        <v>0.22727272727272727</v>
      </c>
    </row>
    <row r="1409" spans="1:7" ht="25.15" customHeight="1" x14ac:dyDescent="0.25">
      <c r="A1409" s="6" t="s">
        <v>7</v>
      </c>
      <c r="B1409" s="6" t="s">
        <v>71</v>
      </c>
      <c r="C1409" s="6" t="s">
        <v>84</v>
      </c>
      <c r="D1409" s="6" t="s">
        <v>35</v>
      </c>
      <c r="E1409" s="7">
        <v>2009</v>
      </c>
      <c r="F1409" s="7" t="s">
        <v>11</v>
      </c>
      <c r="G1409" s="17">
        <v>0.43478260869565222</v>
      </c>
    </row>
    <row r="1410" spans="1:7" ht="25.15" customHeight="1" x14ac:dyDescent="0.25">
      <c r="A1410" s="6" t="s">
        <v>7</v>
      </c>
      <c r="B1410" s="6" t="s">
        <v>71</v>
      </c>
      <c r="C1410" s="6" t="s">
        <v>59</v>
      </c>
      <c r="D1410" s="11" t="s">
        <v>10</v>
      </c>
      <c r="E1410" s="9">
        <v>2009</v>
      </c>
      <c r="F1410" s="9" t="s">
        <v>11</v>
      </c>
      <c r="G1410" s="22">
        <v>4.3999999999999997E-2</v>
      </c>
    </row>
    <row r="1411" spans="1:7" ht="25.15" customHeight="1" x14ac:dyDescent="0.25">
      <c r="A1411" s="6" t="s">
        <v>7</v>
      </c>
      <c r="B1411" s="6" t="s">
        <v>71</v>
      </c>
      <c r="C1411" s="6" t="s">
        <v>59</v>
      </c>
      <c r="D1411" s="6" t="s">
        <v>15</v>
      </c>
      <c r="E1411" s="7">
        <v>2009</v>
      </c>
      <c r="F1411" s="7" t="s">
        <v>11</v>
      </c>
      <c r="G1411" s="17">
        <v>4.4247787610619468E-2</v>
      </c>
    </row>
    <row r="1412" spans="1:7" ht="25.15" customHeight="1" x14ac:dyDescent="0.25">
      <c r="A1412" s="6" t="s">
        <v>7</v>
      </c>
      <c r="B1412" s="6" t="s">
        <v>71</v>
      </c>
      <c r="C1412" s="6" t="s">
        <v>59</v>
      </c>
      <c r="D1412" s="6" t="s">
        <v>16</v>
      </c>
      <c r="E1412" s="7">
        <v>2009</v>
      </c>
      <c r="F1412" s="7" t="s">
        <v>11</v>
      </c>
      <c r="G1412" s="17">
        <v>6.8965517241379309E-2</v>
      </c>
    </row>
    <row r="1413" spans="1:7" ht="25.15" customHeight="1" x14ac:dyDescent="0.25">
      <c r="A1413" s="6" t="s">
        <v>7</v>
      </c>
      <c r="B1413" s="6" t="s">
        <v>71</v>
      </c>
      <c r="C1413" s="6" t="s">
        <v>59</v>
      </c>
      <c r="D1413" s="6" t="s">
        <v>17</v>
      </c>
      <c r="E1413" s="7">
        <v>2009</v>
      </c>
      <c r="F1413" s="7" t="s">
        <v>11</v>
      </c>
      <c r="G1413" s="17">
        <v>1.7094017094017096E-2</v>
      </c>
    </row>
    <row r="1414" spans="1:7" ht="25.15" customHeight="1" x14ac:dyDescent="0.25">
      <c r="A1414" s="6" t="s">
        <v>7</v>
      </c>
      <c r="B1414" s="6" t="s">
        <v>71</v>
      </c>
      <c r="C1414" s="6" t="s">
        <v>59</v>
      </c>
      <c r="D1414" s="6" t="s">
        <v>18</v>
      </c>
      <c r="E1414" s="7">
        <v>2009</v>
      </c>
      <c r="F1414" s="7" t="s">
        <v>11</v>
      </c>
      <c r="G1414" s="17">
        <v>5.2631578947368418E-2</v>
      </c>
    </row>
    <row r="1415" spans="1:7" ht="25.15" customHeight="1" x14ac:dyDescent="0.25">
      <c r="A1415" s="6" t="s">
        <v>7</v>
      </c>
      <c r="B1415" s="6" t="s">
        <v>71</v>
      </c>
      <c r="C1415" s="6" t="s">
        <v>59</v>
      </c>
      <c r="D1415" s="6" t="s">
        <v>19</v>
      </c>
      <c r="E1415" s="7">
        <v>2009</v>
      </c>
      <c r="F1415" s="7" t="s">
        <v>11</v>
      </c>
      <c r="G1415" s="17">
        <v>5.6603773584905669E-2</v>
      </c>
    </row>
    <row r="1416" spans="1:7" ht="25.15" customHeight="1" x14ac:dyDescent="0.25">
      <c r="A1416" s="6" t="s">
        <v>7</v>
      </c>
      <c r="B1416" s="6" t="s">
        <v>71</v>
      </c>
      <c r="C1416" s="6" t="s">
        <v>59</v>
      </c>
      <c r="D1416" s="6" t="s">
        <v>20</v>
      </c>
      <c r="E1416" s="7">
        <v>2009</v>
      </c>
      <c r="F1416" s="7" t="s">
        <v>11</v>
      </c>
      <c r="G1416" s="17">
        <v>4.716981132075472E-2</v>
      </c>
    </row>
    <row r="1417" spans="1:7" ht="25.15" customHeight="1" x14ac:dyDescent="0.25">
      <c r="A1417" s="6" t="s">
        <v>7</v>
      </c>
      <c r="B1417" s="6" t="s">
        <v>71</v>
      </c>
      <c r="C1417" s="6" t="s">
        <v>59</v>
      </c>
      <c r="D1417" s="6" t="s">
        <v>21</v>
      </c>
      <c r="E1417" s="7">
        <v>2009</v>
      </c>
      <c r="F1417" s="7" t="s">
        <v>11</v>
      </c>
      <c r="G1417" s="17">
        <v>7.0796460176991149E-2</v>
      </c>
    </row>
    <row r="1418" spans="1:7" ht="25.15" customHeight="1" x14ac:dyDescent="0.25">
      <c r="A1418" s="6" t="s">
        <v>7</v>
      </c>
      <c r="B1418" s="6" t="s">
        <v>71</v>
      </c>
      <c r="C1418" s="6" t="s">
        <v>59</v>
      </c>
      <c r="D1418" s="6" t="s">
        <v>22</v>
      </c>
      <c r="E1418" s="7">
        <v>2009</v>
      </c>
      <c r="F1418" s="7" t="s">
        <v>11</v>
      </c>
      <c r="G1418" s="17">
        <v>1.680672268907563E-2</v>
      </c>
    </row>
    <row r="1419" spans="1:7" ht="25.15" customHeight="1" x14ac:dyDescent="0.25">
      <c r="A1419" s="6" t="s">
        <v>7</v>
      </c>
      <c r="B1419" s="6" t="s">
        <v>71</v>
      </c>
      <c r="C1419" s="6" t="s">
        <v>59</v>
      </c>
      <c r="D1419" s="6" t="s">
        <v>23</v>
      </c>
      <c r="E1419" s="7">
        <v>2009</v>
      </c>
      <c r="F1419" s="7" t="s">
        <v>11</v>
      </c>
      <c r="G1419" s="17">
        <v>6.25E-2</v>
      </c>
    </row>
    <row r="1420" spans="1:7" ht="25.15" customHeight="1" x14ac:dyDescent="0.25">
      <c r="A1420" s="6" t="s">
        <v>7</v>
      </c>
      <c r="B1420" s="6" t="s">
        <v>71</v>
      </c>
      <c r="C1420" s="6" t="s">
        <v>59</v>
      </c>
      <c r="D1420" s="6" t="s">
        <v>24</v>
      </c>
      <c r="E1420" s="7">
        <v>2009</v>
      </c>
      <c r="F1420" s="7" t="s">
        <v>11</v>
      </c>
      <c r="G1420" s="17">
        <v>4.5454545454545456E-2</v>
      </c>
    </row>
    <row r="1421" spans="1:7" ht="25.15" customHeight="1" x14ac:dyDescent="0.25">
      <c r="A1421" s="6" t="s">
        <v>7</v>
      </c>
      <c r="B1421" s="6" t="s">
        <v>71</v>
      </c>
      <c r="C1421" s="6" t="s">
        <v>59</v>
      </c>
      <c r="D1421" s="6" t="s">
        <v>25</v>
      </c>
      <c r="E1421" s="7">
        <v>2009</v>
      </c>
      <c r="F1421" s="7" t="s">
        <v>11</v>
      </c>
      <c r="G1421" s="17">
        <v>8.771929824561403E-2</v>
      </c>
    </row>
    <row r="1422" spans="1:7" ht="25.15" customHeight="1" x14ac:dyDescent="0.25">
      <c r="A1422" s="6" t="s">
        <v>7</v>
      </c>
      <c r="B1422" s="6" t="s">
        <v>71</v>
      </c>
      <c r="C1422" s="6" t="s">
        <v>59</v>
      </c>
      <c r="D1422" s="6" t="s">
        <v>26</v>
      </c>
      <c r="E1422" s="7">
        <v>2009</v>
      </c>
      <c r="F1422" s="7" t="s">
        <v>11</v>
      </c>
      <c r="G1422" s="17">
        <v>2.8301886792452834E-2</v>
      </c>
    </row>
    <row r="1423" spans="1:7" ht="25.15" customHeight="1" x14ac:dyDescent="0.25">
      <c r="A1423" s="6" t="s">
        <v>7</v>
      </c>
      <c r="B1423" s="6" t="s">
        <v>71</v>
      </c>
      <c r="C1423" s="6" t="s">
        <v>59</v>
      </c>
      <c r="D1423" s="6" t="s">
        <v>27</v>
      </c>
      <c r="E1423" s="7">
        <v>2009</v>
      </c>
      <c r="F1423" s="7" t="s">
        <v>11</v>
      </c>
      <c r="G1423" s="17">
        <v>4.3478260869565216E-2</v>
      </c>
    </row>
    <row r="1424" spans="1:7" ht="25.15" customHeight="1" x14ac:dyDescent="0.25">
      <c r="A1424" s="6" t="s">
        <v>7</v>
      </c>
      <c r="B1424" s="6" t="s">
        <v>71</v>
      </c>
      <c r="C1424" s="6" t="s">
        <v>59</v>
      </c>
      <c r="D1424" s="6" t="s">
        <v>28</v>
      </c>
      <c r="E1424" s="7">
        <v>2009</v>
      </c>
      <c r="F1424" s="7" t="s">
        <v>11</v>
      </c>
      <c r="G1424" s="17">
        <v>1.8867924528301886E-2</v>
      </c>
    </row>
    <row r="1425" spans="1:7" ht="25.15" customHeight="1" x14ac:dyDescent="0.25">
      <c r="A1425" s="6" t="s">
        <v>7</v>
      </c>
      <c r="B1425" s="6" t="s">
        <v>71</v>
      </c>
      <c r="C1425" s="6" t="s">
        <v>59</v>
      </c>
      <c r="D1425" s="6" t="s">
        <v>29</v>
      </c>
      <c r="E1425" s="7">
        <v>2009</v>
      </c>
      <c r="F1425" s="7" t="s">
        <v>11</v>
      </c>
      <c r="G1425" s="17">
        <v>9.1743119266055051E-2</v>
      </c>
    </row>
    <row r="1426" spans="1:7" ht="25.15" customHeight="1" x14ac:dyDescent="0.25">
      <c r="A1426" s="6" t="s">
        <v>7</v>
      </c>
      <c r="B1426" s="6" t="s">
        <v>71</v>
      </c>
      <c r="C1426" s="6" t="s">
        <v>59</v>
      </c>
      <c r="D1426" s="6" t="s">
        <v>30</v>
      </c>
      <c r="E1426" s="7">
        <v>2009</v>
      </c>
      <c r="F1426" s="7" t="s">
        <v>11</v>
      </c>
      <c r="G1426" s="17">
        <v>2.6086956521739132E-2</v>
      </c>
    </row>
    <row r="1427" spans="1:7" ht="25.15" customHeight="1" x14ac:dyDescent="0.25">
      <c r="A1427" s="6" t="s">
        <v>7</v>
      </c>
      <c r="B1427" s="6" t="s">
        <v>71</v>
      </c>
      <c r="C1427" s="6" t="s">
        <v>59</v>
      </c>
      <c r="D1427" s="6" t="s">
        <v>31</v>
      </c>
      <c r="E1427" s="7">
        <v>2009</v>
      </c>
      <c r="F1427" s="7" t="s">
        <v>11</v>
      </c>
      <c r="G1427" s="17">
        <v>1.9230769230769232E-2</v>
      </c>
    </row>
    <row r="1428" spans="1:7" ht="25.15" customHeight="1" x14ac:dyDescent="0.25">
      <c r="A1428" s="6" t="s">
        <v>7</v>
      </c>
      <c r="B1428" s="6" t="s">
        <v>71</v>
      </c>
      <c r="C1428" s="6" t="s">
        <v>59</v>
      </c>
      <c r="D1428" s="6" t="s">
        <v>32</v>
      </c>
      <c r="E1428" s="7">
        <v>2009</v>
      </c>
      <c r="F1428" s="7" t="s">
        <v>11</v>
      </c>
      <c r="G1428" s="17">
        <v>3.8834951456310676E-2</v>
      </c>
    </row>
    <row r="1429" spans="1:7" ht="25.15" customHeight="1" x14ac:dyDescent="0.25">
      <c r="A1429" s="6" t="s">
        <v>7</v>
      </c>
      <c r="B1429" s="6" t="s">
        <v>71</v>
      </c>
      <c r="C1429" s="6" t="s">
        <v>59</v>
      </c>
      <c r="D1429" s="6" t="s">
        <v>33</v>
      </c>
      <c r="E1429" s="7">
        <v>2009</v>
      </c>
      <c r="F1429" s="7" t="s">
        <v>11</v>
      </c>
      <c r="G1429" s="17">
        <v>8.1081081081081086E-2</v>
      </c>
    </row>
    <row r="1430" spans="1:7" ht="25.15" customHeight="1" x14ac:dyDescent="0.25">
      <c r="A1430" s="6" t="s">
        <v>7</v>
      </c>
      <c r="B1430" s="6" t="s">
        <v>71</v>
      </c>
      <c r="C1430" s="6" t="s">
        <v>59</v>
      </c>
      <c r="D1430" s="6" t="s">
        <v>34</v>
      </c>
      <c r="E1430" s="7">
        <v>2009</v>
      </c>
      <c r="F1430" s="7" t="s">
        <v>11</v>
      </c>
      <c r="G1430" s="17">
        <v>1.8181818181818181E-2</v>
      </c>
    </row>
    <row r="1431" spans="1:7" ht="25.15" customHeight="1" x14ac:dyDescent="0.25">
      <c r="A1431" s="6" t="s">
        <v>7</v>
      </c>
      <c r="B1431" s="6" t="s">
        <v>71</v>
      </c>
      <c r="C1431" s="6" t="s">
        <v>59</v>
      </c>
      <c r="D1431" s="6" t="s">
        <v>35</v>
      </c>
      <c r="E1431" s="7">
        <v>2009</v>
      </c>
      <c r="F1431" s="7" t="s">
        <v>11</v>
      </c>
      <c r="G1431" s="17">
        <v>3.4782608695652174E-2</v>
      </c>
    </row>
    <row r="1432" spans="1:7" ht="25.15" customHeight="1" x14ac:dyDescent="0.25">
      <c r="A1432" s="6" t="s">
        <v>7</v>
      </c>
      <c r="B1432" s="6" t="s">
        <v>71</v>
      </c>
      <c r="C1432" s="6" t="s">
        <v>72</v>
      </c>
      <c r="D1432" s="11" t="s">
        <v>10</v>
      </c>
      <c r="E1432" s="9">
        <v>2008</v>
      </c>
      <c r="F1432" s="9" t="s">
        <v>11</v>
      </c>
      <c r="G1432" s="22">
        <v>4.5999999999999999E-2</v>
      </c>
    </row>
    <row r="1433" spans="1:7" ht="25.15" customHeight="1" x14ac:dyDescent="0.25">
      <c r="A1433" s="6" t="s">
        <v>7</v>
      </c>
      <c r="B1433" s="6" t="s">
        <v>71</v>
      </c>
      <c r="C1433" s="6" t="s">
        <v>72</v>
      </c>
      <c r="D1433" s="6" t="s">
        <v>15</v>
      </c>
      <c r="E1433" s="7">
        <v>2008</v>
      </c>
      <c r="F1433" s="7" t="s">
        <v>11</v>
      </c>
      <c r="G1433" s="17">
        <v>2.4390243902439025E-2</v>
      </c>
    </row>
    <row r="1434" spans="1:7" ht="25.15" customHeight="1" x14ac:dyDescent="0.25">
      <c r="A1434" s="6" t="s">
        <v>7</v>
      </c>
      <c r="B1434" s="6" t="s">
        <v>71</v>
      </c>
      <c r="C1434" s="6" t="s">
        <v>72</v>
      </c>
      <c r="D1434" s="6" t="s">
        <v>16</v>
      </c>
      <c r="E1434" s="7">
        <v>2008</v>
      </c>
      <c r="F1434" s="7" t="s">
        <v>11</v>
      </c>
      <c r="G1434" s="17">
        <v>3.5087719298245612E-2</v>
      </c>
    </row>
    <row r="1435" spans="1:7" ht="25.15" customHeight="1" x14ac:dyDescent="0.25">
      <c r="A1435" s="6" t="s">
        <v>7</v>
      </c>
      <c r="B1435" s="6" t="s">
        <v>71</v>
      </c>
      <c r="C1435" s="6" t="s">
        <v>72</v>
      </c>
      <c r="D1435" s="6" t="s">
        <v>17</v>
      </c>
      <c r="E1435" s="7">
        <v>2008</v>
      </c>
      <c r="F1435" s="7" t="s">
        <v>11</v>
      </c>
      <c r="G1435" s="17">
        <v>7.8947368421052627E-2</v>
      </c>
    </row>
    <row r="1436" spans="1:7" ht="25.15" customHeight="1" x14ac:dyDescent="0.25">
      <c r="A1436" s="6" t="s">
        <v>7</v>
      </c>
      <c r="B1436" s="6" t="s">
        <v>71</v>
      </c>
      <c r="C1436" s="6" t="s">
        <v>72</v>
      </c>
      <c r="D1436" s="6" t="s">
        <v>18</v>
      </c>
      <c r="E1436" s="7">
        <v>2008</v>
      </c>
      <c r="F1436" s="7" t="s">
        <v>11</v>
      </c>
      <c r="G1436" s="17">
        <v>0</v>
      </c>
    </row>
    <row r="1437" spans="1:7" ht="25.15" customHeight="1" x14ac:dyDescent="0.25">
      <c r="A1437" s="6" t="s">
        <v>7</v>
      </c>
      <c r="B1437" s="6" t="s">
        <v>71</v>
      </c>
      <c r="C1437" s="6" t="s">
        <v>72</v>
      </c>
      <c r="D1437" s="6" t="s">
        <v>19</v>
      </c>
      <c r="E1437" s="7">
        <v>2008</v>
      </c>
      <c r="F1437" s="7" t="s">
        <v>11</v>
      </c>
      <c r="G1437" s="17">
        <v>0.04</v>
      </c>
    </row>
    <row r="1438" spans="1:7" ht="25.15" customHeight="1" x14ac:dyDescent="0.25">
      <c r="A1438" s="6" t="s">
        <v>7</v>
      </c>
      <c r="B1438" s="6" t="s">
        <v>71</v>
      </c>
      <c r="C1438" s="6" t="s">
        <v>72</v>
      </c>
      <c r="D1438" s="6" t="s">
        <v>20</v>
      </c>
      <c r="E1438" s="7">
        <v>2008</v>
      </c>
      <c r="F1438" s="7" t="s">
        <v>11</v>
      </c>
      <c r="G1438" s="17">
        <v>4.3478260869565216E-2</v>
      </c>
    </row>
    <row r="1439" spans="1:7" ht="25.15" customHeight="1" x14ac:dyDescent="0.25">
      <c r="A1439" s="6" t="s">
        <v>7</v>
      </c>
      <c r="B1439" s="6" t="s">
        <v>71</v>
      </c>
      <c r="C1439" s="6" t="s">
        <v>72</v>
      </c>
      <c r="D1439" s="6" t="s">
        <v>21</v>
      </c>
      <c r="E1439" s="7">
        <v>2008</v>
      </c>
      <c r="F1439" s="7" t="s">
        <v>11</v>
      </c>
      <c r="G1439" s="17">
        <v>7.1428571428571425E-2</v>
      </c>
    </row>
    <row r="1440" spans="1:7" ht="25.15" customHeight="1" x14ac:dyDescent="0.25">
      <c r="A1440" s="6" t="s">
        <v>7</v>
      </c>
      <c r="B1440" s="6" t="s">
        <v>71</v>
      </c>
      <c r="C1440" s="6" t="s">
        <v>72</v>
      </c>
      <c r="D1440" s="6" t="s">
        <v>22</v>
      </c>
      <c r="E1440" s="7">
        <v>2008</v>
      </c>
      <c r="F1440" s="7" t="s">
        <v>11</v>
      </c>
      <c r="G1440" s="17">
        <v>9.1463414634146339E-2</v>
      </c>
    </row>
    <row r="1441" spans="1:7" ht="25.15" customHeight="1" x14ac:dyDescent="0.25">
      <c r="A1441" s="6" t="s">
        <v>7</v>
      </c>
      <c r="B1441" s="6" t="s">
        <v>71</v>
      </c>
      <c r="C1441" s="6" t="s">
        <v>72</v>
      </c>
      <c r="D1441" s="6" t="s">
        <v>23</v>
      </c>
      <c r="E1441" s="7">
        <v>2008</v>
      </c>
      <c r="F1441" s="7" t="s">
        <v>11</v>
      </c>
      <c r="G1441" s="17">
        <v>1.0752688172043012E-2</v>
      </c>
    </row>
    <row r="1442" spans="1:7" ht="25.15" customHeight="1" x14ac:dyDescent="0.25">
      <c r="A1442" s="6" t="s">
        <v>7</v>
      </c>
      <c r="B1442" s="6" t="s">
        <v>71</v>
      </c>
      <c r="C1442" s="6" t="s">
        <v>72</v>
      </c>
      <c r="D1442" s="6" t="s">
        <v>24</v>
      </c>
      <c r="E1442" s="7">
        <v>2008</v>
      </c>
      <c r="F1442" s="7" t="s">
        <v>11</v>
      </c>
      <c r="G1442" s="17">
        <v>2.9702970297029702E-2</v>
      </c>
    </row>
    <row r="1443" spans="1:7" ht="25.15" customHeight="1" x14ac:dyDescent="0.25">
      <c r="A1443" s="6" t="s">
        <v>7</v>
      </c>
      <c r="B1443" s="6" t="s">
        <v>71</v>
      </c>
      <c r="C1443" s="6" t="s">
        <v>72</v>
      </c>
      <c r="D1443" s="6" t="s">
        <v>25</v>
      </c>
      <c r="E1443" s="7">
        <v>2008</v>
      </c>
      <c r="F1443" s="7" t="s">
        <v>11</v>
      </c>
      <c r="G1443" s="17">
        <v>5.5276381909547742E-2</v>
      </c>
    </row>
    <row r="1444" spans="1:7" ht="25.15" customHeight="1" x14ac:dyDescent="0.25">
      <c r="A1444" s="6" t="s">
        <v>7</v>
      </c>
      <c r="B1444" s="6" t="s">
        <v>71</v>
      </c>
      <c r="C1444" s="6" t="s">
        <v>72</v>
      </c>
      <c r="D1444" s="6" t="s">
        <v>26</v>
      </c>
      <c r="E1444" s="7">
        <v>2008</v>
      </c>
      <c r="F1444" s="7" t="s">
        <v>11</v>
      </c>
      <c r="G1444" s="17">
        <v>4.2105263157894736E-2</v>
      </c>
    </row>
    <row r="1445" spans="1:7" ht="25.15" customHeight="1" x14ac:dyDescent="0.25">
      <c r="A1445" s="6" t="s">
        <v>7</v>
      </c>
      <c r="B1445" s="6" t="s">
        <v>71</v>
      </c>
      <c r="C1445" s="6" t="s">
        <v>72</v>
      </c>
      <c r="D1445" s="6" t="s">
        <v>27</v>
      </c>
      <c r="E1445" s="7">
        <v>2008</v>
      </c>
      <c r="F1445" s="7" t="s">
        <v>11</v>
      </c>
      <c r="G1445" s="17">
        <v>4.7872340425531922E-2</v>
      </c>
    </row>
    <row r="1446" spans="1:7" ht="25.15" customHeight="1" x14ac:dyDescent="0.25">
      <c r="A1446" s="6" t="s">
        <v>7</v>
      </c>
      <c r="B1446" s="6" t="s">
        <v>71</v>
      </c>
      <c r="C1446" s="6" t="s">
        <v>72</v>
      </c>
      <c r="D1446" s="6" t="s">
        <v>28</v>
      </c>
      <c r="E1446" s="7">
        <v>2008</v>
      </c>
      <c r="F1446" s="7" t="s">
        <v>11</v>
      </c>
      <c r="G1446" s="17">
        <v>0.12987012987012986</v>
      </c>
    </row>
    <row r="1447" spans="1:7" ht="25.15" customHeight="1" x14ac:dyDescent="0.25">
      <c r="A1447" s="6" t="s">
        <v>7</v>
      </c>
      <c r="B1447" s="6" t="s">
        <v>71</v>
      </c>
      <c r="C1447" s="6" t="s">
        <v>72</v>
      </c>
      <c r="D1447" s="6" t="s">
        <v>29</v>
      </c>
      <c r="E1447" s="7">
        <v>2008</v>
      </c>
      <c r="F1447" s="7" t="s">
        <v>11</v>
      </c>
      <c r="G1447" s="17">
        <v>2.2222222222222223E-2</v>
      </c>
    </row>
    <row r="1448" spans="1:7" ht="25.15" customHeight="1" x14ac:dyDescent="0.25">
      <c r="A1448" s="6" t="s">
        <v>7</v>
      </c>
      <c r="B1448" s="6" t="s">
        <v>71</v>
      </c>
      <c r="C1448" s="6" t="s">
        <v>72</v>
      </c>
      <c r="D1448" s="6" t="s">
        <v>30</v>
      </c>
      <c r="E1448" s="7">
        <v>2008</v>
      </c>
      <c r="F1448" s="7" t="s">
        <v>11</v>
      </c>
      <c r="G1448" s="17">
        <v>0</v>
      </c>
    </row>
    <row r="1449" spans="1:7" ht="25.15" customHeight="1" x14ac:dyDescent="0.25">
      <c r="A1449" s="6" t="s">
        <v>7</v>
      </c>
      <c r="B1449" s="6" t="s">
        <v>71</v>
      </c>
      <c r="C1449" s="6" t="s">
        <v>72</v>
      </c>
      <c r="D1449" s="6" t="s">
        <v>31</v>
      </c>
      <c r="E1449" s="7">
        <v>2008</v>
      </c>
      <c r="F1449" s="7" t="s">
        <v>11</v>
      </c>
      <c r="G1449" s="17">
        <v>0.12962962962962962</v>
      </c>
    </row>
    <row r="1450" spans="1:7" ht="25.15" customHeight="1" x14ac:dyDescent="0.25">
      <c r="A1450" s="6" t="s">
        <v>7</v>
      </c>
      <c r="B1450" s="6" t="s">
        <v>71</v>
      </c>
      <c r="C1450" s="6" t="s">
        <v>72</v>
      </c>
      <c r="D1450" s="6" t="s">
        <v>32</v>
      </c>
      <c r="E1450" s="7">
        <v>2008</v>
      </c>
      <c r="F1450" s="7" t="s">
        <v>11</v>
      </c>
      <c r="G1450" s="17">
        <v>0.02</v>
      </c>
    </row>
    <row r="1451" spans="1:7" ht="25.15" customHeight="1" x14ac:dyDescent="0.25">
      <c r="A1451" s="6" t="s">
        <v>7</v>
      </c>
      <c r="B1451" s="6" t="s">
        <v>71</v>
      </c>
      <c r="C1451" s="6" t="s">
        <v>72</v>
      </c>
      <c r="D1451" s="6" t="s">
        <v>33</v>
      </c>
      <c r="E1451" s="7">
        <v>2008</v>
      </c>
      <c r="F1451" s="7" t="s">
        <v>11</v>
      </c>
      <c r="G1451" s="17">
        <v>1.9607843137254902E-2</v>
      </c>
    </row>
    <row r="1452" spans="1:7" ht="25.15" customHeight="1" x14ac:dyDescent="0.25">
      <c r="A1452" s="6" t="s">
        <v>7</v>
      </c>
      <c r="B1452" s="6" t="s">
        <v>71</v>
      </c>
      <c r="C1452" s="6" t="s">
        <v>72</v>
      </c>
      <c r="D1452" s="6" t="s">
        <v>34</v>
      </c>
      <c r="E1452" s="7">
        <v>2008</v>
      </c>
      <c r="F1452" s="7" t="s">
        <v>11</v>
      </c>
      <c r="G1452" s="17">
        <v>8.6206896551724137E-3</v>
      </c>
    </row>
    <row r="1453" spans="1:7" ht="25.15" customHeight="1" x14ac:dyDescent="0.25">
      <c r="A1453" s="6" t="s">
        <v>7</v>
      </c>
      <c r="B1453" s="6" t="s">
        <v>71</v>
      </c>
      <c r="C1453" s="6" t="s">
        <v>72</v>
      </c>
      <c r="D1453" s="6" t="s">
        <v>35</v>
      </c>
      <c r="E1453" s="7">
        <v>2008</v>
      </c>
      <c r="F1453" s="7" t="s">
        <v>11</v>
      </c>
      <c r="G1453" s="17">
        <v>0</v>
      </c>
    </row>
    <row r="1454" spans="1:7" ht="25.15" customHeight="1" x14ac:dyDescent="0.25">
      <c r="A1454" s="6" t="s">
        <v>7</v>
      </c>
      <c r="B1454" s="6" t="s">
        <v>71</v>
      </c>
      <c r="C1454" s="6" t="s">
        <v>82</v>
      </c>
      <c r="D1454" s="11" t="s">
        <v>10</v>
      </c>
      <c r="E1454" s="9">
        <v>2008</v>
      </c>
      <c r="F1454" s="9" t="s">
        <v>11</v>
      </c>
      <c r="G1454" s="22">
        <v>0.128</v>
      </c>
    </row>
    <row r="1455" spans="1:7" ht="25.15" customHeight="1" x14ac:dyDescent="0.25">
      <c r="A1455" s="6" t="s">
        <v>7</v>
      </c>
      <c r="B1455" s="6" t="s">
        <v>71</v>
      </c>
      <c r="C1455" s="6" t="s">
        <v>82</v>
      </c>
      <c r="D1455" s="6" t="s">
        <v>15</v>
      </c>
      <c r="E1455" s="7">
        <v>2008</v>
      </c>
      <c r="F1455" s="7" t="s">
        <v>11</v>
      </c>
      <c r="G1455" s="17">
        <v>0.16260162601626013</v>
      </c>
    </row>
    <row r="1456" spans="1:7" ht="25.15" customHeight="1" x14ac:dyDescent="0.25">
      <c r="A1456" s="6" t="s">
        <v>7</v>
      </c>
      <c r="B1456" s="6" t="s">
        <v>71</v>
      </c>
      <c r="C1456" s="6" t="s">
        <v>82</v>
      </c>
      <c r="D1456" s="6" t="s">
        <v>16</v>
      </c>
      <c r="E1456" s="7">
        <v>2008</v>
      </c>
      <c r="F1456" s="7" t="s">
        <v>11</v>
      </c>
      <c r="G1456" s="17">
        <v>0.13157894736842105</v>
      </c>
    </row>
    <row r="1457" spans="1:7" ht="25.15" customHeight="1" x14ac:dyDescent="0.25">
      <c r="A1457" s="6" t="s">
        <v>7</v>
      </c>
      <c r="B1457" s="6" t="s">
        <v>71</v>
      </c>
      <c r="C1457" s="6" t="s">
        <v>82</v>
      </c>
      <c r="D1457" s="6" t="s">
        <v>17</v>
      </c>
      <c r="E1457" s="7">
        <v>2008</v>
      </c>
      <c r="F1457" s="7" t="s">
        <v>11</v>
      </c>
      <c r="G1457" s="17">
        <v>6.5789473684210523E-2</v>
      </c>
    </row>
    <row r="1458" spans="1:7" ht="25.15" customHeight="1" x14ac:dyDescent="0.25">
      <c r="A1458" s="6" t="s">
        <v>7</v>
      </c>
      <c r="B1458" s="6" t="s">
        <v>71</v>
      </c>
      <c r="C1458" s="6" t="s">
        <v>82</v>
      </c>
      <c r="D1458" s="6" t="s">
        <v>18</v>
      </c>
      <c r="E1458" s="7">
        <v>2008</v>
      </c>
      <c r="F1458" s="7" t="s">
        <v>11</v>
      </c>
      <c r="G1458" s="17">
        <v>7.1428571428571425E-2</v>
      </c>
    </row>
    <row r="1459" spans="1:7" ht="25.15" customHeight="1" x14ac:dyDescent="0.25">
      <c r="A1459" s="6" t="s">
        <v>7</v>
      </c>
      <c r="B1459" s="6" t="s">
        <v>71</v>
      </c>
      <c r="C1459" s="6" t="s">
        <v>82</v>
      </c>
      <c r="D1459" s="6" t="s">
        <v>19</v>
      </c>
      <c r="E1459" s="7">
        <v>2008</v>
      </c>
      <c r="F1459" s="7" t="s">
        <v>11</v>
      </c>
      <c r="G1459" s="17">
        <v>7.0000000000000007E-2</v>
      </c>
    </row>
    <row r="1460" spans="1:7" ht="25.15" customHeight="1" x14ac:dyDescent="0.25">
      <c r="A1460" s="6" t="s">
        <v>7</v>
      </c>
      <c r="B1460" s="6" t="s">
        <v>71</v>
      </c>
      <c r="C1460" s="6" t="s">
        <v>82</v>
      </c>
      <c r="D1460" s="6" t="s">
        <v>20</v>
      </c>
      <c r="E1460" s="7">
        <v>2008</v>
      </c>
      <c r="F1460" s="7" t="s">
        <v>11</v>
      </c>
      <c r="G1460" s="17">
        <v>0.11304347826086956</v>
      </c>
    </row>
    <row r="1461" spans="1:7" ht="25.15" customHeight="1" x14ac:dyDescent="0.25">
      <c r="A1461" s="6" t="s">
        <v>7</v>
      </c>
      <c r="B1461" s="6" t="s">
        <v>71</v>
      </c>
      <c r="C1461" s="6" t="s">
        <v>82</v>
      </c>
      <c r="D1461" s="6" t="s">
        <v>21</v>
      </c>
      <c r="E1461" s="7">
        <v>2008</v>
      </c>
      <c r="F1461" s="7" t="s">
        <v>11</v>
      </c>
      <c r="G1461" s="17">
        <v>0.11607142857142858</v>
      </c>
    </row>
    <row r="1462" spans="1:7" ht="25.15" customHeight="1" x14ac:dyDescent="0.25">
      <c r="A1462" s="6" t="s">
        <v>7</v>
      </c>
      <c r="B1462" s="6" t="s">
        <v>71</v>
      </c>
      <c r="C1462" s="6" t="s">
        <v>82</v>
      </c>
      <c r="D1462" s="6" t="s">
        <v>22</v>
      </c>
      <c r="E1462" s="7">
        <v>2008</v>
      </c>
      <c r="F1462" s="7" t="s">
        <v>11</v>
      </c>
      <c r="G1462" s="17">
        <v>0.15853658536585366</v>
      </c>
    </row>
    <row r="1463" spans="1:7" ht="25.15" customHeight="1" x14ac:dyDescent="0.25">
      <c r="A1463" s="6" t="s">
        <v>7</v>
      </c>
      <c r="B1463" s="6" t="s">
        <v>71</v>
      </c>
      <c r="C1463" s="6" t="s">
        <v>82</v>
      </c>
      <c r="D1463" s="6" t="s">
        <v>23</v>
      </c>
      <c r="E1463" s="7">
        <v>2008</v>
      </c>
      <c r="F1463" s="7" t="s">
        <v>11</v>
      </c>
      <c r="G1463" s="17">
        <v>2.1505376344086023E-2</v>
      </c>
    </row>
    <row r="1464" spans="1:7" ht="25.15" customHeight="1" x14ac:dyDescent="0.25">
      <c r="A1464" s="6" t="s">
        <v>7</v>
      </c>
      <c r="B1464" s="6" t="s">
        <v>71</v>
      </c>
      <c r="C1464" s="6" t="s">
        <v>82</v>
      </c>
      <c r="D1464" s="6" t="s">
        <v>24</v>
      </c>
      <c r="E1464" s="7">
        <v>2008</v>
      </c>
      <c r="F1464" s="7" t="s">
        <v>11</v>
      </c>
      <c r="G1464" s="17">
        <v>0.12376237623762376</v>
      </c>
    </row>
    <row r="1465" spans="1:7" ht="25.15" customHeight="1" x14ac:dyDescent="0.25">
      <c r="A1465" s="6" t="s">
        <v>7</v>
      </c>
      <c r="B1465" s="6" t="s">
        <v>71</v>
      </c>
      <c r="C1465" s="6" t="s">
        <v>82</v>
      </c>
      <c r="D1465" s="6" t="s">
        <v>25</v>
      </c>
      <c r="E1465" s="7">
        <v>2008</v>
      </c>
      <c r="F1465" s="7" t="s">
        <v>11</v>
      </c>
      <c r="G1465" s="17">
        <v>0.21105527638190952</v>
      </c>
    </row>
    <row r="1466" spans="1:7" ht="25.15" customHeight="1" x14ac:dyDescent="0.25">
      <c r="A1466" s="6" t="s">
        <v>7</v>
      </c>
      <c r="B1466" s="6" t="s">
        <v>71</v>
      </c>
      <c r="C1466" s="6" t="s">
        <v>82</v>
      </c>
      <c r="D1466" s="6" t="s">
        <v>26</v>
      </c>
      <c r="E1466" s="7">
        <v>2008</v>
      </c>
      <c r="F1466" s="7" t="s">
        <v>11</v>
      </c>
      <c r="G1466" s="17">
        <v>7.3684210526315783E-2</v>
      </c>
    </row>
    <row r="1467" spans="1:7" ht="25.15" customHeight="1" x14ac:dyDescent="0.25">
      <c r="A1467" s="6" t="s">
        <v>7</v>
      </c>
      <c r="B1467" s="6" t="s">
        <v>71</v>
      </c>
      <c r="C1467" s="6" t="s">
        <v>82</v>
      </c>
      <c r="D1467" s="6" t="s">
        <v>27</v>
      </c>
      <c r="E1467" s="7">
        <v>2008</v>
      </c>
      <c r="F1467" s="7" t="s">
        <v>11</v>
      </c>
      <c r="G1467" s="17">
        <v>0.1702127659574468</v>
      </c>
    </row>
    <row r="1468" spans="1:7" ht="25.15" customHeight="1" x14ac:dyDescent="0.25">
      <c r="A1468" s="6" t="s">
        <v>7</v>
      </c>
      <c r="B1468" s="6" t="s">
        <v>71</v>
      </c>
      <c r="C1468" s="6" t="s">
        <v>82</v>
      </c>
      <c r="D1468" s="6" t="s">
        <v>28</v>
      </c>
      <c r="E1468" s="7">
        <v>2008</v>
      </c>
      <c r="F1468" s="7" t="s">
        <v>11</v>
      </c>
      <c r="G1468" s="17">
        <v>0.10389610389610389</v>
      </c>
    </row>
    <row r="1469" spans="1:7" ht="25.15" customHeight="1" x14ac:dyDescent="0.25">
      <c r="A1469" s="6" t="s">
        <v>7</v>
      </c>
      <c r="B1469" s="6" t="s">
        <v>71</v>
      </c>
      <c r="C1469" s="6" t="s">
        <v>82</v>
      </c>
      <c r="D1469" s="6" t="s">
        <v>29</v>
      </c>
      <c r="E1469" s="7">
        <v>2008</v>
      </c>
      <c r="F1469" s="7" t="s">
        <v>11</v>
      </c>
      <c r="G1469" s="17">
        <v>0.2</v>
      </c>
    </row>
    <row r="1470" spans="1:7" ht="25.15" customHeight="1" x14ac:dyDescent="0.25">
      <c r="A1470" s="6" t="s">
        <v>7</v>
      </c>
      <c r="B1470" s="6" t="s">
        <v>71</v>
      </c>
      <c r="C1470" s="6" t="s">
        <v>82</v>
      </c>
      <c r="D1470" s="6" t="s">
        <v>30</v>
      </c>
      <c r="E1470" s="7">
        <v>2008</v>
      </c>
      <c r="F1470" s="7" t="s">
        <v>11</v>
      </c>
      <c r="G1470" s="17">
        <v>2.3255813953488372E-2</v>
      </c>
    </row>
    <row r="1471" spans="1:7" ht="25.15" customHeight="1" x14ac:dyDescent="0.25">
      <c r="A1471" s="6" t="s">
        <v>7</v>
      </c>
      <c r="B1471" s="6" t="s">
        <v>71</v>
      </c>
      <c r="C1471" s="6" t="s">
        <v>82</v>
      </c>
      <c r="D1471" s="6" t="s">
        <v>31</v>
      </c>
      <c r="E1471" s="7">
        <v>2008</v>
      </c>
      <c r="F1471" s="7" t="s">
        <v>11</v>
      </c>
      <c r="G1471" s="17">
        <v>0.21296296296296297</v>
      </c>
    </row>
    <row r="1472" spans="1:7" ht="25.15" customHeight="1" x14ac:dyDescent="0.25">
      <c r="A1472" s="6" t="s">
        <v>7</v>
      </c>
      <c r="B1472" s="6" t="s">
        <v>71</v>
      </c>
      <c r="C1472" s="6" t="s">
        <v>82</v>
      </c>
      <c r="D1472" s="6" t="s">
        <v>32</v>
      </c>
      <c r="E1472" s="7">
        <v>2008</v>
      </c>
      <c r="F1472" s="7" t="s">
        <v>11</v>
      </c>
      <c r="G1472" s="17">
        <v>0.06</v>
      </c>
    </row>
    <row r="1473" spans="1:7" ht="25.15" customHeight="1" x14ac:dyDescent="0.25">
      <c r="A1473" s="6" t="s">
        <v>7</v>
      </c>
      <c r="B1473" s="6" t="s">
        <v>71</v>
      </c>
      <c r="C1473" s="6" t="s">
        <v>82</v>
      </c>
      <c r="D1473" s="6" t="s">
        <v>33</v>
      </c>
      <c r="E1473" s="7">
        <v>2008</v>
      </c>
      <c r="F1473" s="7" t="s">
        <v>11</v>
      </c>
      <c r="G1473" s="17">
        <v>9.8039215686274522E-2</v>
      </c>
    </row>
    <row r="1474" spans="1:7" ht="25.15" customHeight="1" x14ac:dyDescent="0.25">
      <c r="A1474" s="6" t="s">
        <v>7</v>
      </c>
      <c r="B1474" s="6" t="s">
        <v>71</v>
      </c>
      <c r="C1474" s="6" t="s">
        <v>82</v>
      </c>
      <c r="D1474" s="6" t="s">
        <v>34</v>
      </c>
      <c r="E1474" s="7">
        <v>2008</v>
      </c>
      <c r="F1474" s="7" t="s">
        <v>11</v>
      </c>
      <c r="G1474" s="17">
        <v>7.7586206896551727E-2</v>
      </c>
    </row>
    <row r="1475" spans="1:7" ht="25.15" customHeight="1" x14ac:dyDescent="0.25">
      <c r="A1475" s="6" t="s">
        <v>7</v>
      </c>
      <c r="B1475" s="6" t="s">
        <v>71</v>
      </c>
      <c r="C1475" s="6" t="s">
        <v>82</v>
      </c>
      <c r="D1475" s="6" t="s">
        <v>35</v>
      </c>
      <c r="E1475" s="7">
        <v>2008</v>
      </c>
      <c r="F1475" s="7" t="s">
        <v>11</v>
      </c>
      <c r="G1475" s="17">
        <v>3.2258064516129031E-2</v>
      </c>
    </row>
    <row r="1476" spans="1:7" ht="25.15" customHeight="1" x14ac:dyDescent="0.25">
      <c r="A1476" s="6" t="s">
        <v>7</v>
      </c>
      <c r="B1476" s="6" t="s">
        <v>71</v>
      </c>
      <c r="C1476" s="6" t="s">
        <v>83</v>
      </c>
      <c r="D1476" s="11" t="s">
        <v>10</v>
      </c>
      <c r="E1476" s="9">
        <v>2008</v>
      </c>
      <c r="F1476" s="9" t="s">
        <v>11</v>
      </c>
      <c r="G1476" s="22">
        <v>0.46300000000000002</v>
      </c>
    </row>
    <row r="1477" spans="1:7" ht="25.15" customHeight="1" x14ac:dyDescent="0.25">
      <c r="A1477" s="6" t="s">
        <v>7</v>
      </c>
      <c r="B1477" s="6" t="s">
        <v>71</v>
      </c>
      <c r="C1477" s="6" t="s">
        <v>83</v>
      </c>
      <c r="D1477" s="6" t="s">
        <v>15</v>
      </c>
      <c r="E1477" s="7">
        <v>2008</v>
      </c>
      <c r="F1477" s="7" t="s">
        <v>11</v>
      </c>
      <c r="G1477" s="17">
        <v>0.38211382113821141</v>
      </c>
    </row>
    <row r="1478" spans="1:7" ht="25.15" customHeight="1" x14ac:dyDescent="0.25">
      <c r="A1478" s="6" t="s">
        <v>7</v>
      </c>
      <c r="B1478" s="6" t="s">
        <v>71</v>
      </c>
      <c r="C1478" s="6" t="s">
        <v>83</v>
      </c>
      <c r="D1478" s="6" t="s">
        <v>16</v>
      </c>
      <c r="E1478" s="7">
        <v>2008</v>
      </c>
      <c r="F1478" s="7" t="s">
        <v>11</v>
      </c>
      <c r="G1478" s="17">
        <v>0.56140350877192979</v>
      </c>
    </row>
    <row r="1479" spans="1:7" ht="25.15" customHeight="1" x14ac:dyDescent="0.25">
      <c r="A1479" s="6" t="s">
        <v>7</v>
      </c>
      <c r="B1479" s="6" t="s">
        <v>71</v>
      </c>
      <c r="C1479" s="6" t="s">
        <v>83</v>
      </c>
      <c r="D1479" s="6" t="s">
        <v>17</v>
      </c>
      <c r="E1479" s="7">
        <v>2008</v>
      </c>
      <c r="F1479" s="7" t="s">
        <v>11</v>
      </c>
      <c r="G1479" s="17">
        <v>0.28947368421052633</v>
      </c>
    </row>
    <row r="1480" spans="1:7" ht="25.15" customHeight="1" x14ac:dyDescent="0.25">
      <c r="A1480" s="6" t="s">
        <v>7</v>
      </c>
      <c r="B1480" s="6" t="s">
        <v>71</v>
      </c>
      <c r="C1480" s="6" t="s">
        <v>83</v>
      </c>
      <c r="D1480" s="6" t="s">
        <v>18</v>
      </c>
      <c r="E1480" s="7">
        <v>2008</v>
      </c>
      <c r="F1480" s="7" t="s">
        <v>11</v>
      </c>
      <c r="G1480" s="17">
        <v>0.42857142857142855</v>
      </c>
    </row>
    <row r="1481" spans="1:7" ht="25.15" customHeight="1" x14ac:dyDescent="0.25">
      <c r="A1481" s="6" t="s">
        <v>7</v>
      </c>
      <c r="B1481" s="6" t="s">
        <v>71</v>
      </c>
      <c r="C1481" s="6" t="s">
        <v>83</v>
      </c>
      <c r="D1481" s="6" t="s">
        <v>19</v>
      </c>
      <c r="E1481" s="7">
        <v>2008</v>
      </c>
      <c r="F1481" s="7" t="s">
        <v>11</v>
      </c>
      <c r="G1481" s="17">
        <v>0.33999999999999997</v>
      </c>
    </row>
    <row r="1482" spans="1:7" ht="25.15" customHeight="1" x14ac:dyDescent="0.25">
      <c r="A1482" s="6" t="s">
        <v>7</v>
      </c>
      <c r="B1482" s="6" t="s">
        <v>71</v>
      </c>
      <c r="C1482" s="6" t="s">
        <v>83</v>
      </c>
      <c r="D1482" s="6" t="s">
        <v>20</v>
      </c>
      <c r="E1482" s="7">
        <v>2008</v>
      </c>
      <c r="F1482" s="7" t="s">
        <v>11</v>
      </c>
      <c r="G1482" s="17">
        <v>0.43478260869565216</v>
      </c>
    </row>
    <row r="1483" spans="1:7" ht="25.15" customHeight="1" x14ac:dyDescent="0.25">
      <c r="A1483" s="6" t="s">
        <v>7</v>
      </c>
      <c r="B1483" s="6" t="s">
        <v>71</v>
      </c>
      <c r="C1483" s="6" t="s">
        <v>83</v>
      </c>
      <c r="D1483" s="6" t="s">
        <v>21</v>
      </c>
      <c r="E1483" s="7">
        <v>2008</v>
      </c>
      <c r="F1483" s="7" t="s">
        <v>11</v>
      </c>
      <c r="G1483" s="17">
        <v>0.3839285714285714</v>
      </c>
    </row>
    <row r="1484" spans="1:7" ht="25.15" customHeight="1" x14ac:dyDescent="0.25">
      <c r="A1484" s="6" t="s">
        <v>7</v>
      </c>
      <c r="B1484" s="6" t="s">
        <v>71</v>
      </c>
      <c r="C1484" s="6" t="s">
        <v>83</v>
      </c>
      <c r="D1484" s="6" t="s">
        <v>22</v>
      </c>
      <c r="E1484" s="7">
        <v>2008</v>
      </c>
      <c r="F1484" s="7" t="s">
        <v>11</v>
      </c>
      <c r="G1484" s="17">
        <v>0.3902439024390244</v>
      </c>
    </row>
    <row r="1485" spans="1:7" ht="25.15" customHeight="1" x14ac:dyDescent="0.25">
      <c r="A1485" s="6" t="s">
        <v>7</v>
      </c>
      <c r="B1485" s="6" t="s">
        <v>71</v>
      </c>
      <c r="C1485" s="6" t="s">
        <v>83</v>
      </c>
      <c r="D1485" s="6" t="s">
        <v>23</v>
      </c>
      <c r="E1485" s="7">
        <v>2008</v>
      </c>
      <c r="F1485" s="7" t="s">
        <v>11</v>
      </c>
      <c r="G1485" s="17">
        <v>0.45161290322580644</v>
      </c>
    </row>
    <row r="1486" spans="1:7" ht="25.15" customHeight="1" x14ac:dyDescent="0.25">
      <c r="A1486" s="6" t="s">
        <v>7</v>
      </c>
      <c r="B1486" s="6" t="s">
        <v>71</v>
      </c>
      <c r="C1486" s="6" t="s">
        <v>83</v>
      </c>
      <c r="D1486" s="6" t="s">
        <v>24</v>
      </c>
      <c r="E1486" s="7">
        <v>2008</v>
      </c>
      <c r="F1486" s="7" t="s">
        <v>11</v>
      </c>
      <c r="G1486" s="17">
        <v>0.58415841584158423</v>
      </c>
    </row>
    <row r="1487" spans="1:7" ht="25.15" customHeight="1" x14ac:dyDescent="0.25">
      <c r="A1487" s="6" t="s">
        <v>7</v>
      </c>
      <c r="B1487" s="6" t="s">
        <v>71</v>
      </c>
      <c r="C1487" s="6" t="s">
        <v>83</v>
      </c>
      <c r="D1487" s="6" t="s">
        <v>25</v>
      </c>
      <c r="E1487" s="7">
        <v>2008</v>
      </c>
      <c r="F1487" s="7" t="s">
        <v>11</v>
      </c>
      <c r="G1487" s="17">
        <v>0.5226130653266331</v>
      </c>
    </row>
    <row r="1488" spans="1:7" ht="25.15" customHeight="1" x14ac:dyDescent="0.25">
      <c r="A1488" s="6" t="s">
        <v>7</v>
      </c>
      <c r="B1488" s="6" t="s">
        <v>71</v>
      </c>
      <c r="C1488" s="6" t="s">
        <v>83</v>
      </c>
      <c r="D1488" s="6" t="s">
        <v>26</v>
      </c>
      <c r="E1488" s="7">
        <v>2008</v>
      </c>
      <c r="F1488" s="7" t="s">
        <v>11</v>
      </c>
      <c r="G1488" s="17">
        <v>0.57894736842105265</v>
      </c>
    </row>
    <row r="1489" spans="1:7" ht="25.15" customHeight="1" x14ac:dyDescent="0.25">
      <c r="A1489" s="6" t="s">
        <v>7</v>
      </c>
      <c r="B1489" s="6" t="s">
        <v>71</v>
      </c>
      <c r="C1489" s="6" t="s">
        <v>83</v>
      </c>
      <c r="D1489" s="6" t="s">
        <v>27</v>
      </c>
      <c r="E1489" s="7">
        <v>2008</v>
      </c>
      <c r="F1489" s="7" t="s">
        <v>11</v>
      </c>
      <c r="G1489" s="17">
        <v>0.47340425531914898</v>
      </c>
    </row>
    <row r="1490" spans="1:7" ht="25.15" customHeight="1" x14ac:dyDescent="0.25">
      <c r="A1490" s="6" t="s">
        <v>7</v>
      </c>
      <c r="B1490" s="6" t="s">
        <v>71</v>
      </c>
      <c r="C1490" s="6" t="s">
        <v>83</v>
      </c>
      <c r="D1490" s="6" t="s">
        <v>28</v>
      </c>
      <c r="E1490" s="7">
        <v>2008</v>
      </c>
      <c r="F1490" s="7" t="s">
        <v>11</v>
      </c>
      <c r="G1490" s="17">
        <v>0.48051948051948051</v>
      </c>
    </row>
    <row r="1491" spans="1:7" ht="25.15" customHeight="1" x14ac:dyDescent="0.25">
      <c r="A1491" s="6" t="s">
        <v>7</v>
      </c>
      <c r="B1491" s="6" t="s">
        <v>71</v>
      </c>
      <c r="C1491" s="6" t="s">
        <v>83</v>
      </c>
      <c r="D1491" s="6" t="s">
        <v>29</v>
      </c>
      <c r="E1491" s="7">
        <v>2008</v>
      </c>
      <c r="F1491" s="7" t="s">
        <v>11</v>
      </c>
      <c r="G1491" s="17">
        <v>0.49444444444444441</v>
      </c>
    </row>
    <row r="1492" spans="1:7" ht="25.15" customHeight="1" x14ac:dyDescent="0.25">
      <c r="A1492" s="6" t="s">
        <v>7</v>
      </c>
      <c r="B1492" s="6" t="s">
        <v>71</v>
      </c>
      <c r="C1492" s="6" t="s">
        <v>83</v>
      </c>
      <c r="D1492" s="6" t="s">
        <v>30</v>
      </c>
      <c r="E1492" s="7">
        <v>2008</v>
      </c>
      <c r="F1492" s="7" t="s">
        <v>11</v>
      </c>
      <c r="G1492" s="17">
        <v>0.48837209302325579</v>
      </c>
    </row>
    <row r="1493" spans="1:7" ht="25.15" customHeight="1" x14ac:dyDescent="0.25">
      <c r="A1493" s="6" t="s">
        <v>7</v>
      </c>
      <c r="B1493" s="6" t="s">
        <v>71</v>
      </c>
      <c r="C1493" s="6" t="s">
        <v>83</v>
      </c>
      <c r="D1493" s="6" t="s">
        <v>31</v>
      </c>
      <c r="E1493" s="7">
        <v>2008</v>
      </c>
      <c r="F1493" s="7" t="s">
        <v>11</v>
      </c>
      <c r="G1493" s="17">
        <v>0.36111111111111116</v>
      </c>
    </row>
    <row r="1494" spans="1:7" ht="25.15" customHeight="1" x14ac:dyDescent="0.25">
      <c r="A1494" s="6" t="s">
        <v>7</v>
      </c>
      <c r="B1494" s="6" t="s">
        <v>71</v>
      </c>
      <c r="C1494" s="6" t="s">
        <v>83</v>
      </c>
      <c r="D1494" s="6" t="s">
        <v>32</v>
      </c>
      <c r="E1494" s="7">
        <v>2008</v>
      </c>
      <c r="F1494" s="7" t="s">
        <v>11</v>
      </c>
      <c r="G1494" s="17">
        <v>0.65999999999999992</v>
      </c>
    </row>
    <row r="1495" spans="1:7" ht="25.15" customHeight="1" x14ac:dyDescent="0.25">
      <c r="A1495" s="6" t="s">
        <v>7</v>
      </c>
      <c r="B1495" s="6" t="s">
        <v>71</v>
      </c>
      <c r="C1495" s="6" t="s">
        <v>83</v>
      </c>
      <c r="D1495" s="6" t="s">
        <v>33</v>
      </c>
      <c r="E1495" s="7">
        <v>2008</v>
      </c>
      <c r="F1495" s="7" t="s">
        <v>11</v>
      </c>
      <c r="G1495" s="17">
        <v>0.35294117647058826</v>
      </c>
    </row>
    <row r="1496" spans="1:7" ht="25.15" customHeight="1" x14ac:dyDescent="0.25">
      <c r="A1496" s="6" t="s">
        <v>7</v>
      </c>
      <c r="B1496" s="6" t="s">
        <v>71</v>
      </c>
      <c r="C1496" s="6" t="s">
        <v>83</v>
      </c>
      <c r="D1496" s="6" t="s">
        <v>34</v>
      </c>
      <c r="E1496" s="7">
        <v>2008</v>
      </c>
      <c r="F1496" s="7" t="s">
        <v>11</v>
      </c>
      <c r="G1496" s="17">
        <v>0.56034482758620685</v>
      </c>
    </row>
    <row r="1497" spans="1:7" ht="25.15" customHeight="1" x14ac:dyDescent="0.25">
      <c r="A1497" s="6" t="s">
        <v>7</v>
      </c>
      <c r="B1497" s="6" t="s">
        <v>71</v>
      </c>
      <c r="C1497" s="6" t="s">
        <v>83</v>
      </c>
      <c r="D1497" s="6" t="s">
        <v>35</v>
      </c>
      <c r="E1497" s="7">
        <v>2008</v>
      </c>
      <c r="F1497" s="7" t="s">
        <v>11</v>
      </c>
      <c r="G1497" s="17">
        <v>0.22580645161290319</v>
      </c>
    </row>
    <row r="1498" spans="1:7" ht="25.15" customHeight="1" x14ac:dyDescent="0.25">
      <c r="A1498" s="6" t="s">
        <v>7</v>
      </c>
      <c r="B1498" s="6" t="s">
        <v>71</v>
      </c>
      <c r="C1498" s="6" t="s">
        <v>84</v>
      </c>
      <c r="D1498" s="11" t="s">
        <v>10</v>
      </c>
      <c r="E1498" s="9">
        <v>2008</v>
      </c>
      <c r="F1498" s="9" t="s">
        <v>11</v>
      </c>
      <c r="G1498" s="22">
        <v>0.35</v>
      </c>
    </row>
    <row r="1499" spans="1:7" ht="25.15" customHeight="1" x14ac:dyDescent="0.25">
      <c r="A1499" s="6" t="s">
        <v>7</v>
      </c>
      <c r="B1499" s="6" t="s">
        <v>71</v>
      </c>
      <c r="C1499" s="6" t="s">
        <v>84</v>
      </c>
      <c r="D1499" s="6" t="s">
        <v>15</v>
      </c>
      <c r="E1499" s="7">
        <v>2008</v>
      </c>
      <c r="F1499" s="7" t="s">
        <v>11</v>
      </c>
      <c r="G1499" s="17">
        <v>0.43089430894308944</v>
      </c>
    </row>
    <row r="1500" spans="1:7" ht="25.15" customHeight="1" x14ac:dyDescent="0.25">
      <c r="A1500" s="6" t="s">
        <v>7</v>
      </c>
      <c r="B1500" s="6" t="s">
        <v>71</v>
      </c>
      <c r="C1500" s="6" t="s">
        <v>84</v>
      </c>
      <c r="D1500" s="6" t="s">
        <v>16</v>
      </c>
      <c r="E1500" s="7">
        <v>2008</v>
      </c>
      <c r="F1500" s="7" t="s">
        <v>11</v>
      </c>
      <c r="G1500" s="17">
        <v>0.25438596491228072</v>
      </c>
    </row>
    <row r="1501" spans="1:7" ht="25.15" customHeight="1" x14ac:dyDescent="0.25">
      <c r="A1501" s="6" t="s">
        <v>7</v>
      </c>
      <c r="B1501" s="6" t="s">
        <v>71</v>
      </c>
      <c r="C1501" s="6" t="s">
        <v>84</v>
      </c>
      <c r="D1501" s="6" t="s">
        <v>17</v>
      </c>
      <c r="E1501" s="7">
        <v>2008</v>
      </c>
      <c r="F1501" s="7" t="s">
        <v>11</v>
      </c>
      <c r="G1501" s="17">
        <v>0.55263157894736836</v>
      </c>
    </row>
    <row r="1502" spans="1:7" ht="25.15" customHeight="1" x14ac:dyDescent="0.25">
      <c r="A1502" s="6" t="s">
        <v>7</v>
      </c>
      <c r="B1502" s="6" t="s">
        <v>71</v>
      </c>
      <c r="C1502" s="6" t="s">
        <v>84</v>
      </c>
      <c r="D1502" s="6" t="s">
        <v>18</v>
      </c>
      <c r="E1502" s="7">
        <v>2008</v>
      </c>
      <c r="F1502" s="7" t="s">
        <v>11</v>
      </c>
      <c r="G1502" s="17">
        <v>0.5</v>
      </c>
    </row>
    <row r="1503" spans="1:7" ht="25.15" customHeight="1" x14ac:dyDescent="0.25">
      <c r="A1503" s="6" t="s">
        <v>7</v>
      </c>
      <c r="B1503" s="6" t="s">
        <v>71</v>
      </c>
      <c r="C1503" s="6" t="s">
        <v>84</v>
      </c>
      <c r="D1503" s="6" t="s">
        <v>19</v>
      </c>
      <c r="E1503" s="7">
        <v>2008</v>
      </c>
      <c r="F1503" s="7" t="s">
        <v>11</v>
      </c>
      <c r="G1503" s="17">
        <v>0.55000000000000004</v>
      </c>
    </row>
    <row r="1504" spans="1:7" ht="25.15" customHeight="1" x14ac:dyDescent="0.25">
      <c r="A1504" s="6" t="s">
        <v>7</v>
      </c>
      <c r="B1504" s="6" t="s">
        <v>71</v>
      </c>
      <c r="C1504" s="6" t="s">
        <v>84</v>
      </c>
      <c r="D1504" s="6" t="s">
        <v>20</v>
      </c>
      <c r="E1504" s="7">
        <v>2008</v>
      </c>
      <c r="F1504" s="7" t="s">
        <v>11</v>
      </c>
      <c r="G1504" s="17">
        <v>0.36521739130434783</v>
      </c>
    </row>
    <row r="1505" spans="1:7" ht="25.15" customHeight="1" x14ac:dyDescent="0.25">
      <c r="A1505" s="6" t="s">
        <v>7</v>
      </c>
      <c r="B1505" s="6" t="s">
        <v>71</v>
      </c>
      <c r="C1505" s="6" t="s">
        <v>84</v>
      </c>
      <c r="D1505" s="6" t="s">
        <v>21</v>
      </c>
      <c r="E1505" s="7">
        <v>2008</v>
      </c>
      <c r="F1505" s="7" t="s">
        <v>11</v>
      </c>
      <c r="G1505" s="17">
        <v>0.4196428571428571</v>
      </c>
    </row>
    <row r="1506" spans="1:7" ht="25.15" customHeight="1" x14ac:dyDescent="0.25">
      <c r="A1506" s="6" t="s">
        <v>7</v>
      </c>
      <c r="B1506" s="6" t="s">
        <v>71</v>
      </c>
      <c r="C1506" s="6" t="s">
        <v>84</v>
      </c>
      <c r="D1506" s="6" t="s">
        <v>22</v>
      </c>
      <c r="E1506" s="7">
        <v>2008</v>
      </c>
      <c r="F1506" s="7" t="s">
        <v>11</v>
      </c>
      <c r="G1506" s="17">
        <v>0.34756097560975607</v>
      </c>
    </row>
    <row r="1507" spans="1:7" ht="25.15" customHeight="1" x14ac:dyDescent="0.25">
      <c r="A1507" s="6" t="s">
        <v>7</v>
      </c>
      <c r="B1507" s="6" t="s">
        <v>71</v>
      </c>
      <c r="C1507" s="6" t="s">
        <v>84</v>
      </c>
      <c r="D1507" s="6" t="s">
        <v>23</v>
      </c>
      <c r="E1507" s="7">
        <v>2008</v>
      </c>
      <c r="F1507" s="7" t="s">
        <v>11</v>
      </c>
      <c r="G1507" s="17">
        <v>0.4946236559139785</v>
      </c>
    </row>
    <row r="1508" spans="1:7" ht="25.15" customHeight="1" x14ac:dyDescent="0.25">
      <c r="A1508" s="6" t="s">
        <v>7</v>
      </c>
      <c r="B1508" s="6" t="s">
        <v>71</v>
      </c>
      <c r="C1508" s="6" t="s">
        <v>84</v>
      </c>
      <c r="D1508" s="6" t="s">
        <v>24</v>
      </c>
      <c r="E1508" s="7">
        <v>2008</v>
      </c>
      <c r="F1508" s="7" t="s">
        <v>11</v>
      </c>
      <c r="G1508" s="17">
        <v>0.24752475247524752</v>
      </c>
    </row>
    <row r="1509" spans="1:7" ht="25.15" customHeight="1" x14ac:dyDescent="0.25">
      <c r="A1509" s="6" t="s">
        <v>7</v>
      </c>
      <c r="B1509" s="6" t="s">
        <v>71</v>
      </c>
      <c r="C1509" s="6" t="s">
        <v>84</v>
      </c>
      <c r="D1509" s="6" t="s">
        <v>25</v>
      </c>
      <c r="E1509" s="7">
        <v>2008</v>
      </c>
      <c r="F1509" s="7" t="s">
        <v>11</v>
      </c>
      <c r="G1509" s="17">
        <v>0.20603015075376882</v>
      </c>
    </row>
    <row r="1510" spans="1:7" ht="25.15" customHeight="1" x14ac:dyDescent="0.25">
      <c r="A1510" s="6" t="s">
        <v>7</v>
      </c>
      <c r="B1510" s="6" t="s">
        <v>71</v>
      </c>
      <c r="C1510" s="6" t="s">
        <v>84</v>
      </c>
      <c r="D1510" s="6" t="s">
        <v>26</v>
      </c>
      <c r="E1510" s="7">
        <v>2008</v>
      </c>
      <c r="F1510" s="7" t="s">
        <v>11</v>
      </c>
      <c r="G1510" s="17">
        <v>0.30526315789473685</v>
      </c>
    </row>
    <row r="1511" spans="1:7" ht="25.15" customHeight="1" x14ac:dyDescent="0.25">
      <c r="A1511" s="6" t="s">
        <v>7</v>
      </c>
      <c r="B1511" s="6" t="s">
        <v>71</v>
      </c>
      <c r="C1511" s="6" t="s">
        <v>84</v>
      </c>
      <c r="D1511" s="6" t="s">
        <v>27</v>
      </c>
      <c r="E1511" s="7">
        <v>2008</v>
      </c>
      <c r="F1511" s="7" t="s">
        <v>11</v>
      </c>
      <c r="G1511" s="17">
        <v>0.26595744680851063</v>
      </c>
    </row>
    <row r="1512" spans="1:7" ht="25.15" customHeight="1" x14ac:dyDescent="0.25">
      <c r="A1512" s="6" t="s">
        <v>7</v>
      </c>
      <c r="B1512" s="6" t="s">
        <v>71</v>
      </c>
      <c r="C1512" s="6" t="s">
        <v>84</v>
      </c>
      <c r="D1512" s="6" t="s">
        <v>28</v>
      </c>
      <c r="E1512" s="7">
        <v>2008</v>
      </c>
      <c r="F1512" s="7" t="s">
        <v>11</v>
      </c>
      <c r="G1512" s="17">
        <v>0.27272727272727271</v>
      </c>
    </row>
    <row r="1513" spans="1:7" ht="25.15" customHeight="1" x14ac:dyDescent="0.25">
      <c r="A1513" s="6" t="s">
        <v>7</v>
      </c>
      <c r="B1513" s="6" t="s">
        <v>71</v>
      </c>
      <c r="C1513" s="6" t="s">
        <v>84</v>
      </c>
      <c r="D1513" s="6" t="s">
        <v>29</v>
      </c>
      <c r="E1513" s="7">
        <v>2008</v>
      </c>
      <c r="F1513" s="7" t="s">
        <v>11</v>
      </c>
      <c r="G1513" s="17">
        <v>0.27777777777777779</v>
      </c>
    </row>
    <row r="1514" spans="1:7" ht="25.15" customHeight="1" x14ac:dyDescent="0.25">
      <c r="A1514" s="6" t="s">
        <v>7</v>
      </c>
      <c r="B1514" s="6" t="s">
        <v>71</v>
      </c>
      <c r="C1514" s="6" t="s">
        <v>84</v>
      </c>
      <c r="D1514" s="6" t="s">
        <v>30</v>
      </c>
      <c r="E1514" s="7">
        <v>2008</v>
      </c>
      <c r="F1514" s="7" t="s">
        <v>11</v>
      </c>
      <c r="G1514" s="17">
        <v>0.48062015503875971</v>
      </c>
    </row>
    <row r="1515" spans="1:7" ht="25.15" customHeight="1" x14ac:dyDescent="0.25">
      <c r="A1515" s="6" t="s">
        <v>7</v>
      </c>
      <c r="B1515" s="6" t="s">
        <v>71</v>
      </c>
      <c r="C1515" s="6" t="s">
        <v>84</v>
      </c>
      <c r="D1515" s="6" t="s">
        <v>31</v>
      </c>
      <c r="E1515" s="7">
        <v>2008</v>
      </c>
      <c r="F1515" s="7" t="s">
        <v>11</v>
      </c>
      <c r="G1515" s="17">
        <v>0.27777777777777779</v>
      </c>
    </row>
    <row r="1516" spans="1:7" ht="25.15" customHeight="1" x14ac:dyDescent="0.25">
      <c r="A1516" s="6" t="s">
        <v>7</v>
      </c>
      <c r="B1516" s="6" t="s">
        <v>71</v>
      </c>
      <c r="C1516" s="6" t="s">
        <v>84</v>
      </c>
      <c r="D1516" s="6" t="s">
        <v>32</v>
      </c>
      <c r="E1516" s="7">
        <v>2008</v>
      </c>
      <c r="F1516" s="7" t="s">
        <v>11</v>
      </c>
      <c r="G1516" s="17">
        <v>0.26</v>
      </c>
    </row>
    <row r="1517" spans="1:7" ht="25.15" customHeight="1" x14ac:dyDescent="0.25">
      <c r="A1517" s="6" t="s">
        <v>7</v>
      </c>
      <c r="B1517" s="6" t="s">
        <v>71</v>
      </c>
      <c r="C1517" s="6" t="s">
        <v>84</v>
      </c>
      <c r="D1517" s="6" t="s">
        <v>33</v>
      </c>
      <c r="E1517" s="7">
        <v>2008</v>
      </c>
      <c r="F1517" s="7" t="s">
        <v>11</v>
      </c>
      <c r="G1517" s="17">
        <v>0.49019607843137258</v>
      </c>
    </row>
    <row r="1518" spans="1:7" ht="25.15" customHeight="1" x14ac:dyDescent="0.25">
      <c r="A1518" s="6" t="s">
        <v>7</v>
      </c>
      <c r="B1518" s="6" t="s">
        <v>71</v>
      </c>
      <c r="C1518" s="6" t="s">
        <v>84</v>
      </c>
      <c r="D1518" s="6" t="s">
        <v>34</v>
      </c>
      <c r="E1518" s="7">
        <v>2008</v>
      </c>
      <c r="F1518" s="7" t="s">
        <v>11</v>
      </c>
      <c r="G1518" s="17">
        <v>0.35344827586206895</v>
      </c>
    </row>
    <row r="1519" spans="1:7" ht="25.15" customHeight="1" x14ac:dyDescent="0.25">
      <c r="A1519" s="6" t="s">
        <v>7</v>
      </c>
      <c r="B1519" s="6" t="s">
        <v>71</v>
      </c>
      <c r="C1519" s="6" t="s">
        <v>84</v>
      </c>
      <c r="D1519" s="6" t="s">
        <v>35</v>
      </c>
      <c r="E1519" s="7">
        <v>2008</v>
      </c>
      <c r="F1519" s="7" t="s">
        <v>11</v>
      </c>
      <c r="G1519" s="17">
        <v>0.74193548387096775</v>
      </c>
    </row>
    <row r="1520" spans="1:7" ht="25.15" customHeight="1" x14ac:dyDescent="0.25">
      <c r="A1520" s="6" t="s">
        <v>7</v>
      </c>
      <c r="B1520" s="6" t="s">
        <v>71</v>
      </c>
      <c r="C1520" s="6" t="s">
        <v>59</v>
      </c>
      <c r="D1520" s="11" t="s">
        <v>10</v>
      </c>
      <c r="E1520" s="9">
        <v>2008</v>
      </c>
      <c r="F1520" s="9" t="s">
        <v>11</v>
      </c>
      <c r="G1520" s="22">
        <v>1.2999999999999999E-2</v>
      </c>
    </row>
    <row r="1521" spans="1:7" ht="25.15" customHeight="1" x14ac:dyDescent="0.25">
      <c r="A1521" s="6" t="s">
        <v>7</v>
      </c>
      <c r="B1521" s="6" t="s">
        <v>71</v>
      </c>
      <c r="C1521" s="6" t="s">
        <v>59</v>
      </c>
      <c r="D1521" s="6" t="s">
        <v>15</v>
      </c>
      <c r="E1521" s="7">
        <v>2008</v>
      </c>
      <c r="F1521" s="7" t="s">
        <v>11</v>
      </c>
      <c r="G1521" s="17">
        <v>0</v>
      </c>
    </row>
    <row r="1522" spans="1:7" ht="25.15" customHeight="1" x14ac:dyDescent="0.25">
      <c r="A1522" s="6" t="s">
        <v>7</v>
      </c>
      <c r="B1522" s="6" t="s">
        <v>71</v>
      </c>
      <c r="C1522" s="6" t="s">
        <v>59</v>
      </c>
      <c r="D1522" s="6" t="s">
        <v>16</v>
      </c>
      <c r="E1522" s="7">
        <v>2008</v>
      </c>
      <c r="F1522" s="7" t="s">
        <v>11</v>
      </c>
      <c r="G1522" s="17">
        <v>1.7543859649122806E-2</v>
      </c>
    </row>
    <row r="1523" spans="1:7" ht="25.15" customHeight="1" x14ac:dyDescent="0.25">
      <c r="A1523" s="6" t="s">
        <v>7</v>
      </c>
      <c r="B1523" s="6" t="s">
        <v>71</v>
      </c>
      <c r="C1523" s="6" t="s">
        <v>59</v>
      </c>
      <c r="D1523" s="6" t="s">
        <v>17</v>
      </c>
      <c r="E1523" s="7">
        <v>2008</v>
      </c>
      <c r="F1523" s="7" t="s">
        <v>11</v>
      </c>
      <c r="G1523" s="17">
        <v>1.3157894736842105E-2</v>
      </c>
    </row>
    <row r="1524" spans="1:7" ht="25.15" customHeight="1" x14ac:dyDescent="0.25">
      <c r="A1524" s="6" t="s">
        <v>7</v>
      </c>
      <c r="B1524" s="6" t="s">
        <v>71</v>
      </c>
      <c r="C1524" s="6" t="s">
        <v>59</v>
      </c>
      <c r="D1524" s="6" t="s">
        <v>18</v>
      </c>
      <c r="E1524" s="7">
        <v>2008</v>
      </c>
      <c r="F1524" s="7" t="s">
        <v>11</v>
      </c>
      <c r="G1524" s="17">
        <v>0</v>
      </c>
    </row>
    <row r="1525" spans="1:7" ht="25.15" customHeight="1" x14ac:dyDescent="0.25">
      <c r="A1525" s="6" t="s">
        <v>7</v>
      </c>
      <c r="B1525" s="6" t="s">
        <v>71</v>
      </c>
      <c r="C1525" s="6" t="s">
        <v>59</v>
      </c>
      <c r="D1525" s="6" t="s">
        <v>19</v>
      </c>
      <c r="E1525" s="7">
        <v>2008</v>
      </c>
      <c r="F1525" s="7" t="s">
        <v>11</v>
      </c>
      <c r="G1525" s="17">
        <v>0</v>
      </c>
    </row>
    <row r="1526" spans="1:7" ht="25.15" customHeight="1" x14ac:dyDescent="0.25">
      <c r="A1526" s="6" t="s">
        <v>7</v>
      </c>
      <c r="B1526" s="6" t="s">
        <v>71</v>
      </c>
      <c r="C1526" s="6" t="s">
        <v>59</v>
      </c>
      <c r="D1526" s="6" t="s">
        <v>20</v>
      </c>
      <c r="E1526" s="7">
        <v>2008</v>
      </c>
      <c r="F1526" s="7" t="s">
        <v>11</v>
      </c>
      <c r="G1526" s="17">
        <v>4.3478260869565216E-2</v>
      </c>
    </row>
    <row r="1527" spans="1:7" ht="25.15" customHeight="1" x14ac:dyDescent="0.25">
      <c r="A1527" s="6" t="s">
        <v>7</v>
      </c>
      <c r="B1527" s="6" t="s">
        <v>71</v>
      </c>
      <c r="C1527" s="6" t="s">
        <v>59</v>
      </c>
      <c r="D1527" s="6" t="s">
        <v>21</v>
      </c>
      <c r="E1527" s="7">
        <v>2008</v>
      </c>
      <c r="F1527" s="7" t="s">
        <v>11</v>
      </c>
      <c r="G1527" s="17">
        <v>8.9285714285714281E-3</v>
      </c>
    </row>
    <row r="1528" spans="1:7" ht="25.15" customHeight="1" x14ac:dyDescent="0.25">
      <c r="A1528" s="6" t="s">
        <v>7</v>
      </c>
      <c r="B1528" s="6" t="s">
        <v>71</v>
      </c>
      <c r="C1528" s="6" t="s">
        <v>59</v>
      </c>
      <c r="D1528" s="6" t="s">
        <v>22</v>
      </c>
      <c r="E1528" s="7">
        <v>2008</v>
      </c>
      <c r="F1528" s="7" t="s">
        <v>11</v>
      </c>
      <c r="G1528" s="17">
        <v>1.2195121951219513E-2</v>
      </c>
    </row>
    <row r="1529" spans="1:7" ht="25.15" customHeight="1" x14ac:dyDescent="0.25">
      <c r="A1529" s="6" t="s">
        <v>7</v>
      </c>
      <c r="B1529" s="6" t="s">
        <v>71</v>
      </c>
      <c r="C1529" s="6" t="s">
        <v>59</v>
      </c>
      <c r="D1529" s="6" t="s">
        <v>23</v>
      </c>
      <c r="E1529" s="7">
        <v>2008</v>
      </c>
      <c r="F1529" s="7" t="s">
        <v>11</v>
      </c>
      <c r="G1529" s="17">
        <v>2.1505376344086023E-2</v>
      </c>
    </row>
    <row r="1530" spans="1:7" ht="25.15" customHeight="1" x14ac:dyDescent="0.25">
      <c r="A1530" s="6" t="s">
        <v>7</v>
      </c>
      <c r="B1530" s="6" t="s">
        <v>71</v>
      </c>
      <c r="C1530" s="6" t="s">
        <v>59</v>
      </c>
      <c r="D1530" s="6" t="s">
        <v>24</v>
      </c>
      <c r="E1530" s="7">
        <v>2008</v>
      </c>
      <c r="F1530" s="7" t="s">
        <v>11</v>
      </c>
      <c r="G1530" s="17">
        <v>1.4851485148514851E-2</v>
      </c>
    </row>
    <row r="1531" spans="1:7" ht="25.15" customHeight="1" x14ac:dyDescent="0.25">
      <c r="A1531" s="6" t="s">
        <v>7</v>
      </c>
      <c r="B1531" s="6" t="s">
        <v>71</v>
      </c>
      <c r="C1531" s="6" t="s">
        <v>59</v>
      </c>
      <c r="D1531" s="6" t="s">
        <v>25</v>
      </c>
      <c r="E1531" s="7">
        <v>2008</v>
      </c>
      <c r="F1531" s="7" t="s">
        <v>11</v>
      </c>
      <c r="G1531" s="17">
        <v>5.0251256281407027E-3</v>
      </c>
    </row>
    <row r="1532" spans="1:7" ht="25.15" customHeight="1" x14ac:dyDescent="0.25">
      <c r="A1532" s="6" t="s">
        <v>7</v>
      </c>
      <c r="B1532" s="6" t="s">
        <v>71</v>
      </c>
      <c r="C1532" s="6" t="s">
        <v>59</v>
      </c>
      <c r="D1532" s="6" t="s">
        <v>26</v>
      </c>
      <c r="E1532" s="7">
        <v>2008</v>
      </c>
      <c r="F1532" s="7" t="s">
        <v>11</v>
      </c>
      <c r="G1532" s="17">
        <v>0</v>
      </c>
    </row>
    <row r="1533" spans="1:7" ht="25.15" customHeight="1" x14ac:dyDescent="0.25">
      <c r="A1533" s="6" t="s">
        <v>7</v>
      </c>
      <c r="B1533" s="6" t="s">
        <v>71</v>
      </c>
      <c r="C1533" s="6" t="s">
        <v>59</v>
      </c>
      <c r="D1533" s="6" t="s">
        <v>27</v>
      </c>
      <c r="E1533" s="7">
        <v>2008</v>
      </c>
      <c r="F1533" s="7" t="s">
        <v>11</v>
      </c>
      <c r="G1533" s="17">
        <v>4.2553191489361701E-2</v>
      </c>
    </row>
    <row r="1534" spans="1:7" ht="25.15" customHeight="1" x14ac:dyDescent="0.25">
      <c r="A1534" s="6" t="s">
        <v>7</v>
      </c>
      <c r="B1534" s="6" t="s">
        <v>71</v>
      </c>
      <c r="C1534" s="6" t="s">
        <v>59</v>
      </c>
      <c r="D1534" s="6" t="s">
        <v>28</v>
      </c>
      <c r="E1534" s="7">
        <v>2008</v>
      </c>
      <c r="F1534" s="7" t="s">
        <v>11</v>
      </c>
      <c r="G1534" s="17">
        <v>1.2987012987012986E-2</v>
      </c>
    </row>
    <row r="1535" spans="1:7" ht="25.15" customHeight="1" x14ac:dyDescent="0.25">
      <c r="A1535" s="6" t="s">
        <v>7</v>
      </c>
      <c r="B1535" s="6" t="s">
        <v>71</v>
      </c>
      <c r="C1535" s="6" t="s">
        <v>59</v>
      </c>
      <c r="D1535" s="6" t="s">
        <v>29</v>
      </c>
      <c r="E1535" s="7">
        <v>2008</v>
      </c>
      <c r="F1535" s="7" t="s">
        <v>11</v>
      </c>
      <c r="G1535" s="17">
        <v>5.5555555555555558E-3</v>
      </c>
    </row>
    <row r="1536" spans="1:7" ht="25.15" customHeight="1" x14ac:dyDescent="0.25">
      <c r="A1536" s="6" t="s">
        <v>7</v>
      </c>
      <c r="B1536" s="6" t="s">
        <v>71</v>
      </c>
      <c r="C1536" s="6" t="s">
        <v>59</v>
      </c>
      <c r="D1536" s="6" t="s">
        <v>30</v>
      </c>
      <c r="E1536" s="7">
        <v>2008</v>
      </c>
      <c r="F1536" s="7" t="s">
        <v>11</v>
      </c>
      <c r="G1536" s="17">
        <v>7.7519379844961248E-3</v>
      </c>
    </row>
    <row r="1537" spans="1:7" ht="25.15" customHeight="1" x14ac:dyDescent="0.25">
      <c r="A1537" s="6" t="s">
        <v>7</v>
      </c>
      <c r="B1537" s="6" t="s">
        <v>71</v>
      </c>
      <c r="C1537" s="6" t="s">
        <v>59</v>
      </c>
      <c r="D1537" s="6" t="s">
        <v>31</v>
      </c>
      <c r="E1537" s="7">
        <v>2008</v>
      </c>
      <c r="F1537" s="7" t="s">
        <v>11</v>
      </c>
      <c r="G1537" s="17">
        <v>1.8518518518518517E-2</v>
      </c>
    </row>
    <row r="1538" spans="1:7" ht="25.15" customHeight="1" x14ac:dyDescent="0.25">
      <c r="A1538" s="6" t="s">
        <v>7</v>
      </c>
      <c r="B1538" s="6" t="s">
        <v>71</v>
      </c>
      <c r="C1538" s="6" t="s">
        <v>59</v>
      </c>
      <c r="D1538" s="6" t="s">
        <v>32</v>
      </c>
      <c r="E1538" s="7">
        <v>2008</v>
      </c>
      <c r="F1538" s="7" t="s">
        <v>11</v>
      </c>
      <c r="G1538" s="17">
        <v>0</v>
      </c>
    </row>
    <row r="1539" spans="1:7" ht="25.15" customHeight="1" x14ac:dyDescent="0.25">
      <c r="A1539" s="6" t="s">
        <v>7</v>
      </c>
      <c r="B1539" s="6" t="s">
        <v>71</v>
      </c>
      <c r="C1539" s="6" t="s">
        <v>59</v>
      </c>
      <c r="D1539" s="6" t="s">
        <v>33</v>
      </c>
      <c r="E1539" s="7">
        <v>2008</v>
      </c>
      <c r="F1539" s="7" t="s">
        <v>11</v>
      </c>
      <c r="G1539" s="17">
        <v>3.9215686274509803E-2</v>
      </c>
    </row>
    <row r="1540" spans="1:7" ht="25.15" customHeight="1" x14ac:dyDescent="0.25">
      <c r="A1540" s="6" t="s">
        <v>7</v>
      </c>
      <c r="B1540" s="6" t="s">
        <v>71</v>
      </c>
      <c r="C1540" s="6" t="s">
        <v>59</v>
      </c>
      <c r="D1540" s="6" t="s">
        <v>34</v>
      </c>
      <c r="E1540" s="7">
        <v>2008</v>
      </c>
      <c r="F1540" s="7" t="s">
        <v>11</v>
      </c>
      <c r="G1540" s="17">
        <v>0</v>
      </c>
    </row>
    <row r="1541" spans="1:7" ht="25.15" customHeight="1" x14ac:dyDescent="0.25">
      <c r="A1541" s="6" t="s">
        <v>7</v>
      </c>
      <c r="B1541" s="6" t="s">
        <v>71</v>
      </c>
      <c r="C1541" s="6" t="s">
        <v>59</v>
      </c>
      <c r="D1541" s="6" t="s">
        <v>35</v>
      </c>
      <c r="E1541" s="7">
        <v>2008</v>
      </c>
      <c r="F1541" s="7" t="s">
        <v>11</v>
      </c>
      <c r="G1541" s="17">
        <v>0</v>
      </c>
    </row>
    <row r="1542" spans="1:7" ht="25.15" customHeight="1" x14ac:dyDescent="0.25">
      <c r="A1542" s="6" t="s">
        <v>7</v>
      </c>
      <c r="B1542" s="6" t="s">
        <v>71</v>
      </c>
      <c r="C1542" s="6" t="s">
        <v>72</v>
      </c>
      <c r="D1542" s="11" t="s">
        <v>10</v>
      </c>
      <c r="E1542" s="9">
        <v>2007</v>
      </c>
      <c r="F1542" s="9" t="s">
        <v>11</v>
      </c>
      <c r="G1542" s="22">
        <v>5.2999999999999999E-2</v>
      </c>
    </row>
    <row r="1543" spans="1:7" ht="25.15" customHeight="1" x14ac:dyDescent="0.25">
      <c r="A1543" s="6" t="s">
        <v>7</v>
      </c>
      <c r="B1543" s="6" t="s">
        <v>71</v>
      </c>
      <c r="C1543" s="6" t="s">
        <v>72</v>
      </c>
      <c r="D1543" s="6" t="s">
        <v>15</v>
      </c>
      <c r="E1543" s="7">
        <v>2007</v>
      </c>
      <c r="F1543" s="7" t="s">
        <v>11</v>
      </c>
      <c r="G1543" s="17">
        <v>2.5423728813559324E-2</v>
      </c>
    </row>
    <row r="1544" spans="1:7" ht="25.15" customHeight="1" x14ac:dyDescent="0.25">
      <c r="A1544" s="6" t="s">
        <v>7</v>
      </c>
      <c r="B1544" s="6" t="s">
        <v>71</v>
      </c>
      <c r="C1544" s="6" t="s">
        <v>72</v>
      </c>
      <c r="D1544" s="6" t="s">
        <v>16</v>
      </c>
      <c r="E1544" s="7">
        <v>2007</v>
      </c>
      <c r="F1544" s="7" t="s">
        <v>11</v>
      </c>
      <c r="G1544" s="17">
        <v>2.5862068965517241E-2</v>
      </c>
    </row>
    <row r="1545" spans="1:7" ht="25.15" customHeight="1" x14ac:dyDescent="0.25">
      <c r="A1545" s="6" t="s">
        <v>7</v>
      </c>
      <c r="B1545" s="6" t="s">
        <v>71</v>
      </c>
      <c r="C1545" s="6" t="s">
        <v>72</v>
      </c>
      <c r="D1545" s="6" t="s">
        <v>17</v>
      </c>
      <c r="E1545" s="7">
        <v>2007</v>
      </c>
      <c r="F1545" s="7" t="s">
        <v>11</v>
      </c>
      <c r="G1545" s="17">
        <v>0.13636363636363635</v>
      </c>
    </row>
    <row r="1546" spans="1:7" ht="25.15" customHeight="1" x14ac:dyDescent="0.25">
      <c r="A1546" s="6" t="s">
        <v>7</v>
      </c>
      <c r="B1546" s="6" t="s">
        <v>71</v>
      </c>
      <c r="C1546" s="6" t="s">
        <v>72</v>
      </c>
      <c r="D1546" s="6" t="s">
        <v>18</v>
      </c>
      <c r="E1546" s="7">
        <v>2007</v>
      </c>
      <c r="F1546" s="7" t="s">
        <v>11</v>
      </c>
      <c r="G1546" s="17">
        <v>5.0420168067226892E-2</v>
      </c>
    </row>
    <row r="1547" spans="1:7" ht="25.15" customHeight="1" x14ac:dyDescent="0.25">
      <c r="A1547" s="6" t="s">
        <v>7</v>
      </c>
      <c r="B1547" s="6" t="s">
        <v>71</v>
      </c>
      <c r="C1547" s="6" t="s">
        <v>72</v>
      </c>
      <c r="D1547" s="6" t="s">
        <v>19</v>
      </c>
      <c r="E1547" s="7">
        <v>2007</v>
      </c>
      <c r="F1547" s="7" t="s">
        <v>11</v>
      </c>
      <c r="G1547" s="17">
        <v>0.1111111111111111</v>
      </c>
    </row>
    <row r="1548" spans="1:7" ht="25.15" customHeight="1" x14ac:dyDescent="0.25">
      <c r="A1548" s="6" t="s">
        <v>7</v>
      </c>
      <c r="B1548" s="6" t="s">
        <v>71</v>
      </c>
      <c r="C1548" s="6" t="s">
        <v>72</v>
      </c>
      <c r="D1548" s="6" t="s">
        <v>20</v>
      </c>
      <c r="E1548" s="7">
        <v>2007</v>
      </c>
      <c r="F1548" s="7" t="s">
        <v>11</v>
      </c>
      <c r="G1548" s="17">
        <v>1.680672268907563E-2</v>
      </c>
    </row>
    <row r="1549" spans="1:7" ht="25.15" customHeight="1" x14ac:dyDescent="0.25">
      <c r="A1549" s="6" t="s">
        <v>7</v>
      </c>
      <c r="B1549" s="6" t="s">
        <v>71</v>
      </c>
      <c r="C1549" s="6" t="s">
        <v>72</v>
      </c>
      <c r="D1549" s="6" t="s">
        <v>21</v>
      </c>
      <c r="E1549" s="7">
        <v>2007</v>
      </c>
      <c r="F1549" s="7" t="s">
        <v>11</v>
      </c>
      <c r="G1549" s="17">
        <v>8.5470085470085479E-3</v>
      </c>
    </row>
    <row r="1550" spans="1:7" ht="25.15" customHeight="1" x14ac:dyDescent="0.25">
      <c r="A1550" s="6" t="s">
        <v>7</v>
      </c>
      <c r="B1550" s="6" t="s">
        <v>71</v>
      </c>
      <c r="C1550" s="6" t="s">
        <v>72</v>
      </c>
      <c r="D1550" s="6" t="s">
        <v>22</v>
      </c>
      <c r="E1550" s="7">
        <v>2007</v>
      </c>
      <c r="F1550" s="7" t="s">
        <v>11</v>
      </c>
      <c r="G1550" s="17">
        <v>6.2893081761006301E-3</v>
      </c>
    </row>
    <row r="1551" spans="1:7" ht="25.15" customHeight="1" x14ac:dyDescent="0.25">
      <c r="A1551" s="6" t="s">
        <v>7</v>
      </c>
      <c r="B1551" s="6" t="s">
        <v>71</v>
      </c>
      <c r="C1551" s="6" t="s">
        <v>72</v>
      </c>
      <c r="D1551" s="6" t="s">
        <v>23</v>
      </c>
      <c r="E1551" s="7">
        <v>2007</v>
      </c>
      <c r="F1551" s="7" t="s">
        <v>11</v>
      </c>
      <c r="G1551" s="17">
        <v>0.04</v>
      </c>
    </row>
    <row r="1552" spans="1:7" ht="25.15" customHeight="1" x14ac:dyDescent="0.25">
      <c r="A1552" s="6" t="s">
        <v>7</v>
      </c>
      <c r="B1552" s="6" t="s">
        <v>71</v>
      </c>
      <c r="C1552" s="6" t="s">
        <v>72</v>
      </c>
      <c r="D1552" s="6" t="s">
        <v>24</v>
      </c>
      <c r="E1552" s="7">
        <v>2007</v>
      </c>
      <c r="F1552" s="7" t="s">
        <v>11</v>
      </c>
      <c r="G1552" s="17">
        <v>7.6142131979695438E-2</v>
      </c>
    </row>
    <row r="1553" spans="1:7" ht="25.15" customHeight="1" x14ac:dyDescent="0.25">
      <c r="A1553" s="6" t="s">
        <v>7</v>
      </c>
      <c r="B1553" s="6" t="s">
        <v>71</v>
      </c>
      <c r="C1553" s="6" t="s">
        <v>72</v>
      </c>
      <c r="D1553" s="6" t="s">
        <v>25</v>
      </c>
      <c r="E1553" s="7">
        <v>2007</v>
      </c>
      <c r="F1553" s="7" t="s">
        <v>11</v>
      </c>
      <c r="G1553" s="17">
        <v>4.6391752577319589E-2</v>
      </c>
    </row>
    <row r="1554" spans="1:7" ht="25.15" customHeight="1" x14ac:dyDescent="0.25">
      <c r="A1554" s="6" t="s">
        <v>7</v>
      </c>
      <c r="B1554" s="6" t="s">
        <v>71</v>
      </c>
      <c r="C1554" s="6" t="s">
        <v>72</v>
      </c>
      <c r="D1554" s="6" t="s">
        <v>26</v>
      </c>
      <c r="E1554" s="7">
        <v>2007</v>
      </c>
      <c r="F1554" s="7" t="s">
        <v>11</v>
      </c>
      <c r="G1554" s="17">
        <v>1.098901098901099E-2</v>
      </c>
    </row>
    <row r="1555" spans="1:7" ht="25.15" customHeight="1" x14ac:dyDescent="0.25">
      <c r="A1555" s="6" t="s">
        <v>7</v>
      </c>
      <c r="B1555" s="6" t="s">
        <v>71</v>
      </c>
      <c r="C1555" s="6" t="s">
        <v>72</v>
      </c>
      <c r="D1555" s="6" t="s">
        <v>27</v>
      </c>
      <c r="E1555" s="7">
        <v>2007</v>
      </c>
      <c r="F1555" s="7" t="s">
        <v>11</v>
      </c>
      <c r="G1555" s="17">
        <v>8.0745341614906832E-2</v>
      </c>
    </row>
    <row r="1556" spans="1:7" ht="25.15" customHeight="1" x14ac:dyDescent="0.25">
      <c r="A1556" s="6" t="s">
        <v>7</v>
      </c>
      <c r="B1556" s="6" t="s">
        <v>71</v>
      </c>
      <c r="C1556" s="6" t="s">
        <v>72</v>
      </c>
      <c r="D1556" s="6" t="s">
        <v>28</v>
      </c>
      <c r="E1556" s="7">
        <v>2007</v>
      </c>
      <c r="F1556" s="7" t="s">
        <v>11</v>
      </c>
      <c r="G1556" s="17">
        <v>7.8947368421052627E-2</v>
      </c>
    </row>
    <row r="1557" spans="1:7" ht="25.15" customHeight="1" x14ac:dyDescent="0.25">
      <c r="A1557" s="6" t="s">
        <v>7</v>
      </c>
      <c r="B1557" s="6" t="s">
        <v>71</v>
      </c>
      <c r="C1557" s="6" t="s">
        <v>72</v>
      </c>
      <c r="D1557" s="6" t="s">
        <v>29</v>
      </c>
      <c r="E1557" s="7">
        <v>2007</v>
      </c>
      <c r="F1557" s="7" t="s">
        <v>11</v>
      </c>
      <c r="G1557" s="17">
        <v>0.125</v>
      </c>
    </row>
    <row r="1558" spans="1:7" ht="25.15" customHeight="1" x14ac:dyDescent="0.25">
      <c r="A1558" s="6" t="s">
        <v>7</v>
      </c>
      <c r="B1558" s="6" t="s">
        <v>71</v>
      </c>
      <c r="C1558" s="6" t="s">
        <v>72</v>
      </c>
      <c r="D1558" s="6" t="s">
        <v>30</v>
      </c>
      <c r="E1558" s="7">
        <v>2007</v>
      </c>
      <c r="F1558" s="7" t="s">
        <v>11</v>
      </c>
      <c r="G1558" s="17">
        <v>1.7094017094017096E-2</v>
      </c>
    </row>
    <row r="1559" spans="1:7" ht="25.15" customHeight="1" x14ac:dyDescent="0.25">
      <c r="A1559" s="6" t="s">
        <v>7</v>
      </c>
      <c r="B1559" s="6" t="s">
        <v>71</v>
      </c>
      <c r="C1559" s="6" t="s">
        <v>72</v>
      </c>
      <c r="D1559" s="6" t="s">
        <v>31</v>
      </c>
      <c r="E1559" s="7">
        <v>2007</v>
      </c>
      <c r="F1559" s="7" t="s">
        <v>11</v>
      </c>
      <c r="G1559" s="17">
        <v>9.2436974789915971E-2</v>
      </c>
    </row>
    <row r="1560" spans="1:7" ht="25.15" customHeight="1" x14ac:dyDescent="0.25">
      <c r="A1560" s="6" t="s">
        <v>7</v>
      </c>
      <c r="B1560" s="6" t="s">
        <v>71</v>
      </c>
      <c r="C1560" s="6" t="s">
        <v>72</v>
      </c>
      <c r="D1560" s="6" t="s">
        <v>32</v>
      </c>
      <c r="E1560" s="7">
        <v>2007</v>
      </c>
      <c r="F1560" s="7" t="s">
        <v>11</v>
      </c>
      <c r="G1560" s="17">
        <v>0</v>
      </c>
    </row>
    <row r="1561" spans="1:7" ht="25.15" customHeight="1" x14ac:dyDescent="0.25">
      <c r="A1561" s="6" t="s">
        <v>7</v>
      </c>
      <c r="B1561" s="6" t="s">
        <v>71</v>
      </c>
      <c r="C1561" s="6" t="s">
        <v>72</v>
      </c>
      <c r="D1561" s="6" t="s">
        <v>33</v>
      </c>
      <c r="E1561" s="7">
        <v>2007</v>
      </c>
      <c r="F1561" s="7" t="s">
        <v>11</v>
      </c>
      <c r="G1561" s="17">
        <v>0.13513513513513514</v>
      </c>
    </row>
    <row r="1562" spans="1:7" ht="25.15" customHeight="1" x14ac:dyDescent="0.25">
      <c r="A1562" s="6" t="s">
        <v>7</v>
      </c>
      <c r="B1562" s="6" t="s">
        <v>71</v>
      </c>
      <c r="C1562" s="6" t="s">
        <v>72</v>
      </c>
      <c r="D1562" s="6" t="s">
        <v>34</v>
      </c>
      <c r="E1562" s="7">
        <v>2007</v>
      </c>
      <c r="F1562" s="7" t="s">
        <v>11</v>
      </c>
      <c r="G1562" s="17">
        <v>1.7094017094017096E-2</v>
      </c>
    </row>
    <row r="1563" spans="1:7" ht="25.15" customHeight="1" x14ac:dyDescent="0.25">
      <c r="A1563" s="6" t="s">
        <v>7</v>
      </c>
      <c r="B1563" s="6" t="s">
        <v>71</v>
      </c>
      <c r="C1563" s="6" t="s">
        <v>72</v>
      </c>
      <c r="D1563" s="6" t="s">
        <v>35</v>
      </c>
      <c r="E1563" s="7">
        <v>2007</v>
      </c>
      <c r="F1563" s="7" t="s">
        <v>11</v>
      </c>
      <c r="G1563" s="17">
        <v>0.05</v>
      </c>
    </row>
    <row r="1564" spans="1:7" ht="25.15" customHeight="1" x14ac:dyDescent="0.25">
      <c r="A1564" s="6" t="s">
        <v>7</v>
      </c>
      <c r="B1564" s="6" t="s">
        <v>71</v>
      </c>
      <c r="C1564" s="6" t="s">
        <v>82</v>
      </c>
      <c r="D1564" s="11" t="s">
        <v>10</v>
      </c>
      <c r="E1564" s="9">
        <v>2007</v>
      </c>
      <c r="F1564" s="9" t="s">
        <v>11</v>
      </c>
      <c r="G1564" s="22">
        <v>0.14799999999999999</v>
      </c>
    </row>
    <row r="1565" spans="1:7" ht="25.15" customHeight="1" x14ac:dyDescent="0.25">
      <c r="A1565" s="6" t="s">
        <v>7</v>
      </c>
      <c r="B1565" s="6" t="s">
        <v>71</v>
      </c>
      <c r="C1565" s="6" t="s">
        <v>82</v>
      </c>
      <c r="D1565" s="6" t="s">
        <v>15</v>
      </c>
      <c r="E1565" s="7">
        <v>2007</v>
      </c>
      <c r="F1565" s="7" t="s">
        <v>11</v>
      </c>
      <c r="G1565" s="17">
        <v>0.17796610169491525</v>
      </c>
    </row>
    <row r="1566" spans="1:7" ht="25.15" customHeight="1" x14ac:dyDescent="0.25">
      <c r="A1566" s="6" t="s">
        <v>7</v>
      </c>
      <c r="B1566" s="6" t="s">
        <v>71</v>
      </c>
      <c r="C1566" s="6" t="s">
        <v>82</v>
      </c>
      <c r="D1566" s="6" t="s">
        <v>16</v>
      </c>
      <c r="E1566" s="7">
        <v>2007</v>
      </c>
      <c r="F1566" s="7" t="s">
        <v>11</v>
      </c>
      <c r="G1566" s="17">
        <v>0.12068965517241378</v>
      </c>
    </row>
    <row r="1567" spans="1:7" ht="25.15" customHeight="1" x14ac:dyDescent="0.25">
      <c r="A1567" s="6" t="s">
        <v>7</v>
      </c>
      <c r="B1567" s="6" t="s">
        <v>71</v>
      </c>
      <c r="C1567" s="6" t="s">
        <v>82</v>
      </c>
      <c r="D1567" s="6" t="s">
        <v>17</v>
      </c>
      <c r="E1567" s="7">
        <v>2007</v>
      </c>
      <c r="F1567" s="7" t="s">
        <v>11</v>
      </c>
      <c r="G1567" s="17">
        <v>0.14772727272727273</v>
      </c>
    </row>
    <row r="1568" spans="1:7" ht="25.15" customHeight="1" x14ac:dyDescent="0.25">
      <c r="A1568" s="6" t="s">
        <v>7</v>
      </c>
      <c r="B1568" s="6" t="s">
        <v>71</v>
      </c>
      <c r="C1568" s="6" t="s">
        <v>82</v>
      </c>
      <c r="D1568" s="6" t="s">
        <v>18</v>
      </c>
      <c r="E1568" s="7">
        <v>2007</v>
      </c>
      <c r="F1568" s="7" t="s">
        <v>11</v>
      </c>
      <c r="G1568" s="17">
        <v>0.18487394957983194</v>
      </c>
    </row>
    <row r="1569" spans="1:7" ht="25.15" customHeight="1" x14ac:dyDescent="0.25">
      <c r="A1569" s="6" t="s">
        <v>7</v>
      </c>
      <c r="B1569" s="6" t="s">
        <v>71</v>
      </c>
      <c r="C1569" s="6" t="s">
        <v>82</v>
      </c>
      <c r="D1569" s="6" t="s">
        <v>19</v>
      </c>
      <c r="E1569" s="7">
        <v>2007</v>
      </c>
      <c r="F1569" s="7" t="s">
        <v>11</v>
      </c>
      <c r="G1569" s="17">
        <v>0.11965811965811966</v>
      </c>
    </row>
    <row r="1570" spans="1:7" ht="25.15" customHeight="1" x14ac:dyDescent="0.25">
      <c r="A1570" s="6" t="s">
        <v>7</v>
      </c>
      <c r="B1570" s="6" t="s">
        <v>71</v>
      </c>
      <c r="C1570" s="6" t="s">
        <v>82</v>
      </c>
      <c r="D1570" s="6" t="s">
        <v>20</v>
      </c>
      <c r="E1570" s="7">
        <v>2007</v>
      </c>
      <c r="F1570" s="7" t="s">
        <v>11</v>
      </c>
      <c r="G1570" s="17">
        <v>0.26050420168067229</v>
      </c>
    </row>
    <row r="1571" spans="1:7" ht="25.15" customHeight="1" x14ac:dyDescent="0.25">
      <c r="A1571" s="6" t="s">
        <v>7</v>
      </c>
      <c r="B1571" s="6" t="s">
        <v>71</v>
      </c>
      <c r="C1571" s="6" t="s">
        <v>82</v>
      </c>
      <c r="D1571" s="6" t="s">
        <v>21</v>
      </c>
      <c r="E1571" s="7">
        <v>2007</v>
      </c>
      <c r="F1571" s="7" t="s">
        <v>11</v>
      </c>
      <c r="G1571" s="17">
        <v>5.9829059829059832E-2</v>
      </c>
    </row>
    <row r="1572" spans="1:7" ht="25.15" customHeight="1" x14ac:dyDescent="0.25">
      <c r="A1572" s="6" t="s">
        <v>7</v>
      </c>
      <c r="B1572" s="6" t="s">
        <v>71</v>
      </c>
      <c r="C1572" s="6" t="s">
        <v>82</v>
      </c>
      <c r="D1572" s="6" t="s">
        <v>22</v>
      </c>
      <c r="E1572" s="7">
        <v>2007</v>
      </c>
      <c r="F1572" s="7" t="s">
        <v>11</v>
      </c>
      <c r="G1572" s="17">
        <v>7.5471698113207544E-2</v>
      </c>
    </row>
    <row r="1573" spans="1:7" ht="25.15" customHeight="1" x14ac:dyDescent="0.25">
      <c r="A1573" s="6" t="s">
        <v>7</v>
      </c>
      <c r="B1573" s="6" t="s">
        <v>71</v>
      </c>
      <c r="C1573" s="6" t="s">
        <v>82</v>
      </c>
      <c r="D1573" s="6" t="s">
        <v>23</v>
      </c>
      <c r="E1573" s="7">
        <v>2007</v>
      </c>
      <c r="F1573" s="7" t="s">
        <v>11</v>
      </c>
      <c r="G1573" s="17">
        <v>0.11</v>
      </c>
    </row>
    <row r="1574" spans="1:7" ht="25.15" customHeight="1" x14ac:dyDescent="0.25">
      <c r="A1574" s="6" t="s">
        <v>7</v>
      </c>
      <c r="B1574" s="6" t="s">
        <v>71</v>
      </c>
      <c r="C1574" s="6" t="s">
        <v>82</v>
      </c>
      <c r="D1574" s="6" t="s">
        <v>24</v>
      </c>
      <c r="E1574" s="7">
        <v>2007</v>
      </c>
      <c r="F1574" s="7" t="s">
        <v>11</v>
      </c>
      <c r="G1574" s="17">
        <v>0.19796954314720813</v>
      </c>
    </row>
    <row r="1575" spans="1:7" ht="25.15" customHeight="1" x14ac:dyDescent="0.25">
      <c r="A1575" s="6" t="s">
        <v>7</v>
      </c>
      <c r="B1575" s="6" t="s">
        <v>71</v>
      </c>
      <c r="C1575" s="6" t="s">
        <v>82</v>
      </c>
      <c r="D1575" s="6" t="s">
        <v>25</v>
      </c>
      <c r="E1575" s="7">
        <v>2007</v>
      </c>
      <c r="F1575" s="7" t="s">
        <v>11</v>
      </c>
      <c r="G1575" s="17">
        <v>0.16494845360824739</v>
      </c>
    </row>
    <row r="1576" spans="1:7" ht="25.15" customHeight="1" x14ac:dyDescent="0.25">
      <c r="A1576" s="6" t="s">
        <v>7</v>
      </c>
      <c r="B1576" s="6" t="s">
        <v>71</v>
      </c>
      <c r="C1576" s="6" t="s">
        <v>82</v>
      </c>
      <c r="D1576" s="6" t="s">
        <v>26</v>
      </c>
      <c r="E1576" s="7">
        <v>2007</v>
      </c>
      <c r="F1576" s="7" t="s">
        <v>11</v>
      </c>
      <c r="G1576" s="17">
        <v>0.18681318681318682</v>
      </c>
    </row>
    <row r="1577" spans="1:7" ht="25.15" customHeight="1" x14ac:dyDescent="0.25">
      <c r="A1577" s="6" t="s">
        <v>7</v>
      </c>
      <c r="B1577" s="6" t="s">
        <v>71</v>
      </c>
      <c r="C1577" s="6" t="s">
        <v>82</v>
      </c>
      <c r="D1577" s="6" t="s">
        <v>27</v>
      </c>
      <c r="E1577" s="7">
        <v>2007</v>
      </c>
      <c r="F1577" s="7" t="s">
        <v>11</v>
      </c>
      <c r="G1577" s="17">
        <v>0.19254658385093168</v>
      </c>
    </row>
    <row r="1578" spans="1:7" ht="25.15" customHeight="1" x14ac:dyDescent="0.25">
      <c r="A1578" s="6" t="s">
        <v>7</v>
      </c>
      <c r="B1578" s="6" t="s">
        <v>71</v>
      </c>
      <c r="C1578" s="6" t="s">
        <v>82</v>
      </c>
      <c r="D1578" s="6" t="s">
        <v>28</v>
      </c>
      <c r="E1578" s="7">
        <v>2007</v>
      </c>
      <c r="F1578" s="7" t="s">
        <v>11</v>
      </c>
      <c r="G1578" s="17">
        <v>0.21052631578947367</v>
      </c>
    </row>
    <row r="1579" spans="1:7" ht="25.15" customHeight="1" x14ac:dyDescent="0.25">
      <c r="A1579" s="6" t="s">
        <v>7</v>
      </c>
      <c r="B1579" s="6" t="s">
        <v>71</v>
      </c>
      <c r="C1579" s="6" t="s">
        <v>82</v>
      </c>
      <c r="D1579" s="6" t="s">
        <v>29</v>
      </c>
      <c r="E1579" s="7">
        <v>2007</v>
      </c>
      <c r="F1579" s="7" t="s">
        <v>11</v>
      </c>
      <c r="G1579" s="17">
        <v>9.0909090909090912E-2</v>
      </c>
    </row>
    <row r="1580" spans="1:7" ht="25.15" customHeight="1" x14ac:dyDescent="0.25">
      <c r="A1580" s="6" t="s">
        <v>7</v>
      </c>
      <c r="B1580" s="6" t="s">
        <v>71</v>
      </c>
      <c r="C1580" s="6" t="s">
        <v>82</v>
      </c>
      <c r="D1580" s="6" t="s">
        <v>30</v>
      </c>
      <c r="E1580" s="7">
        <v>2007</v>
      </c>
      <c r="F1580" s="7" t="s">
        <v>11</v>
      </c>
      <c r="G1580" s="17">
        <v>0.12820512820512819</v>
      </c>
    </row>
    <row r="1581" spans="1:7" ht="25.15" customHeight="1" x14ac:dyDescent="0.25">
      <c r="A1581" s="6" t="s">
        <v>7</v>
      </c>
      <c r="B1581" s="6" t="s">
        <v>71</v>
      </c>
      <c r="C1581" s="6" t="s">
        <v>82</v>
      </c>
      <c r="D1581" s="6" t="s">
        <v>31</v>
      </c>
      <c r="E1581" s="7">
        <v>2007</v>
      </c>
      <c r="F1581" s="7" t="s">
        <v>11</v>
      </c>
      <c r="G1581" s="17">
        <v>0.26890756302521007</v>
      </c>
    </row>
    <row r="1582" spans="1:7" ht="25.15" customHeight="1" x14ac:dyDescent="0.25">
      <c r="A1582" s="6" t="s">
        <v>7</v>
      </c>
      <c r="B1582" s="6" t="s">
        <v>71</v>
      </c>
      <c r="C1582" s="6" t="s">
        <v>82</v>
      </c>
      <c r="D1582" s="6" t="s">
        <v>32</v>
      </c>
      <c r="E1582" s="7">
        <v>2007</v>
      </c>
      <c r="F1582" s="7" t="s">
        <v>11</v>
      </c>
      <c r="G1582" s="17">
        <v>8.3333333333333315E-2</v>
      </c>
    </row>
    <row r="1583" spans="1:7" ht="25.15" customHeight="1" x14ac:dyDescent="0.25">
      <c r="A1583" s="6" t="s">
        <v>7</v>
      </c>
      <c r="B1583" s="6" t="s">
        <v>71</v>
      </c>
      <c r="C1583" s="6" t="s">
        <v>82</v>
      </c>
      <c r="D1583" s="6" t="s">
        <v>33</v>
      </c>
      <c r="E1583" s="7">
        <v>2007</v>
      </c>
      <c r="F1583" s="7" t="s">
        <v>11</v>
      </c>
      <c r="G1583" s="17">
        <v>0.2162162162162162</v>
      </c>
    </row>
    <row r="1584" spans="1:7" ht="25.15" customHeight="1" x14ac:dyDescent="0.25">
      <c r="A1584" s="6" t="s">
        <v>7</v>
      </c>
      <c r="B1584" s="6" t="s">
        <v>71</v>
      </c>
      <c r="C1584" s="6" t="s">
        <v>82</v>
      </c>
      <c r="D1584" s="6" t="s">
        <v>34</v>
      </c>
      <c r="E1584" s="7">
        <v>2007</v>
      </c>
      <c r="F1584" s="7" t="s">
        <v>11</v>
      </c>
      <c r="G1584" s="17">
        <v>5.128205128205128E-2</v>
      </c>
    </row>
    <row r="1585" spans="1:7" ht="25.15" customHeight="1" x14ac:dyDescent="0.25">
      <c r="A1585" s="6" t="s">
        <v>7</v>
      </c>
      <c r="B1585" s="6" t="s">
        <v>71</v>
      </c>
      <c r="C1585" s="6" t="s">
        <v>82</v>
      </c>
      <c r="D1585" s="6" t="s">
        <v>35</v>
      </c>
      <c r="E1585" s="7">
        <v>2007</v>
      </c>
      <c r="F1585" s="7" t="s">
        <v>11</v>
      </c>
      <c r="G1585" s="17">
        <v>0.17499999999999999</v>
      </c>
    </row>
    <row r="1586" spans="1:7" ht="25.15" customHeight="1" x14ac:dyDescent="0.25">
      <c r="A1586" s="6" t="s">
        <v>7</v>
      </c>
      <c r="B1586" s="6" t="s">
        <v>71</v>
      </c>
      <c r="C1586" s="6" t="s">
        <v>83</v>
      </c>
      <c r="D1586" s="11" t="s">
        <v>10</v>
      </c>
      <c r="E1586" s="9">
        <v>2007</v>
      </c>
      <c r="F1586" s="9" t="s">
        <v>11</v>
      </c>
      <c r="G1586" s="22">
        <v>0.496</v>
      </c>
    </row>
    <row r="1587" spans="1:7" ht="25.15" customHeight="1" x14ac:dyDescent="0.25">
      <c r="A1587" s="6" t="s">
        <v>7</v>
      </c>
      <c r="B1587" s="6" t="s">
        <v>71</v>
      </c>
      <c r="C1587" s="6" t="s">
        <v>83</v>
      </c>
      <c r="D1587" s="6" t="s">
        <v>15</v>
      </c>
      <c r="E1587" s="7">
        <v>2007</v>
      </c>
      <c r="F1587" s="7" t="s">
        <v>11</v>
      </c>
      <c r="G1587" s="17">
        <v>0.36440677966101698</v>
      </c>
    </row>
    <row r="1588" spans="1:7" ht="25.15" customHeight="1" x14ac:dyDescent="0.25">
      <c r="A1588" s="6" t="s">
        <v>7</v>
      </c>
      <c r="B1588" s="6" t="s">
        <v>71</v>
      </c>
      <c r="C1588" s="6" t="s">
        <v>83</v>
      </c>
      <c r="D1588" s="6" t="s">
        <v>16</v>
      </c>
      <c r="E1588" s="7">
        <v>2007</v>
      </c>
      <c r="F1588" s="7" t="s">
        <v>11</v>
      </c>
      <c r="G1588" s="17">
        <v>0.43965517241379309</v>
      </c>
    </row>
    <row r="1589" spans="1:7" ht="25.15" customHeight="1" x14ac:dyDescent="0.25">
      <c r="A1589" s="6" t="s">
        <v>7</v>
      </c>
      <c r="B1589" s="6" t="s">
        <v>71</v>
      </c>
      <c r="C1589" s="6" t="s">
        <v>83</v>
      </c>
      <c r="D1589" s="6" t="s">
        <v>17</v>
      </c>
      <c r="E1589" s="7">
        <v>2007</v>
      </c>
      <c r="F1589" s="7" t="s">
        <v>11</v>
      </c>
      <c r="G1589" s="17">
        <v>0.57954545454545459</v>
      </c>
    </row>
    <row r="1590" spans="1:7" ht="25.15" customHeight="1" x14ac:dyDescent="0.25">
      <c r="A1590" s="6" t="s">
        <v>7</v>
      </c>
      <c r="B1590" s="6" t="s">
        <v>71</v>
      </c>
      <c r="C1590" s="6" t="s">
        <v>83</v>
      </c>
      <c r="D1590" s="6" t="s">
        <v>18</v>
      </c>
      <c r="E1590" s="7">
        <v>2007</v>
      </c>
      <c r="F1590" s="7" t="s">
        <v>11</v>
      </c>
      <c r="G1590" s="17">
        <v>0.47899159663865548</v>
      </c>
    </row>
    <row r="1591" spans="1:7" ht="25.15" customHeight="1" x14ac:dyDescent="0.25">
      <c r="A1591" s="6" t="s">
        <v>7</v>
      </c>
      <c r="B1591" s="6" t="s">
        <v>71</v>
      </c>
      <c r="C1591" s="6" t="s">
        <v>83</v>
      </c>
      <c r="D1591" s="6" t="s">
        <v>19</v>
      </c>
      <c r="E1591" s="7">
        <v>2007</v>
      </c>
      <c r="F1591" s="7" t="s">
        <v>11</v>
      </c>
      <c r="G1591" s="17">
        <v>0.46153846153846156</v>
      </c>
    </row>
    <row r="1592" spans="1:7" ht="25.15" customHeight="1" x14ac:dyDescent="0.25">
      <c r="A1592" s="6" t="s">
        <v>7</v>
      </c>
      <c r="B1592" s="6" t="s">
        <v>71</v>
      </c>
      <c r="C1592" s="6" t="s">
        <v>83</v>
      </c>
      <c r="D1592" s="6" t="s">
        <v>20</v>
      </c>
      <c r="E1592" s="7">
        <v>2007</v>
      </c>
      <c r="F1592" s="7" t="s">
        <v>11</v>
      </c>
      <c r="G1592" s="17">
        <v>0.43697478991596639</v>
      </c>
    </row>
    <row r="1593" spans="1:7" ht="25.15" customHeight="1" x14ac:dyDescent="0.25">
      <c r="A1593" s="6" t="s">
        <v>7</v>
      </c>
      <c r="B1593" s="6" t="s">
        <v>71</v>
      </c>
      <c r="C1593" s="6" t="s">
        <v>83</v>
      </c>
      <c r="D1593" s="6" t="s">
        <v>21</v>
      </c>
      <c r="E1593" s="7">
        <v>2007</v>
      </c>
      <c r="F1593" s="7" t="s">
        <v>11</v>
      </c>
      <c r="G1593" s="17">
        <v>0.5213675213675214</v>
      </c>
    </row>
    <row r="1594" spans="1:7" ht="25.15" customHeight="1" x14ac:dyDescent="0.25">
      <c r="A1594" s="6" t="s">
        <v>7</v>
      </c>
      <c r="B1594" s="6" t="s">
        <v>71</v>
      </c>
      <c r="C1594" s="6" t="s">
        <v>83</v>
      </c>
      <c r="D1594" s="6" t="s">
        <v>22</v>
      </c>
      <c r="E1594" s="7">
        <v>2007</v>
      </c>
      <c r="F1594" s="7" t="s">
        <v>11</v>
      </c>
      <c r="G1594" s="17">
        <v>0.33333333333333337</v>
      </c>
    </row>
    <row r="1595" spans="1:7" ht="25.15" customHeight="1" x14ac:dyDescent="0.25">
      <c r="A1595" s="6" t="s">
        <v>7</v>
      </c>
      <c r="B1595" s="6" t="s">
        <v>71</v>
      </c>
      <c r="C1595" s="6" t="s">
        <v>83</v>
      </c>
      <c r="D1595" s="6" t="s">
        <v>23</v>
      </c>
      <c r="E1595" s="7">
        <v>2007</v>
      </c>
      <c r="F1595" s="7" t="s">
        <v>11</v>
      </c>
      <c r="G1595" s="17">
        <v>0.54</v>
      </c>
    </row>
    <row r="1596" spans="1:7" ht="25.15" customHeight="1" x14ac:dyDescent="0.25">
      <c r="A1596" s="6" t="s">
        <v>7</v>
      </c>
      <c r="B1596" s="6" t="s">
        <v>71</v>
      </c>
      <c r="C1596" s="6" t="s">
        <v>83</v>
      </c>
      <c r="D1596" s="6" t="s">
        <v>24</v>
      </c>
      <c r="E1596" s="7">
        <v>2007</v>
      </c>
      <c r="F1596" s="7" t="s">
        <v>11</v>
      </c>
      <c r="G1596" s="17">
        <v>0.52791878172588835</v>
      </c>
    </row>
    <row r="1597" spans="1:7" ht="25.15" customHeight="1" x14ac:dyDescent="0.25">
      <c r="A1597" s="6" t="s">
        <v>7</v>
      </c>
      <c r="B1597" s="6" t="s">
        <v>71</v>
      </c>
      <c r="C1597" s="6" t="s">
        <v>83</v>
      </c>
      <c r="D1597" s="6" t="s">
        <v>25</v>
      </c>
      <c r="E1597" s="7">
        <v>2007</v>
      </c>
      <c r="F1597" s="7" t="s">
        <v>11</v>
      </c>
      <c r="G1597" s="17">
        <v>0.59793814432989689</v>
      </c>
    </row>
    <row r="1598" spans="1:7" ht="25.15" customHeight="1" x14ac:dyDescent="0.25">
      <c r="A1598" s="6" t="s">
        <v>7</v>
      </c>
      <c r="B1598" s="6" t="s">
        <v>71</v>
      </c>
      <c r="C1598" s="6" t="s">
        <v>83</v>
      </c>
      <c r="D1598" s="6" t="s">
        <v>26</v>
      </c>
      <c r="E1598" s="7">
        <v>2007</v>
      </c>
      <c r="F1598" s="7" t="s">
        <v>11</v>
      </c>
      <c r="G1598" s="17">
        <v>0.63736263736263732</v>
      </c>
    </row>
    <row r="1599" spans="1:7" ht="25.15" customHeight="1" x14ac:dyDescent="0.25">
      <c r="A1599" s="6" t="s">
        <v>7</v>
      </c>
      <c r="B1599" s="6" t="s">
        <v>71</v>
      </c>
      <c r="C1599" s="6" t="s">
        <v>83</v>
      </c>
      <c r="D1599" s="6" t="s">
        <v>27</v>
      </c>
      <c r="E1599" s="7">
        <v>2007</v>
      </c>
      <c r="F1599" s="7" t="s">
        <v>11</v>
      </c>
      <c r="G1599" s="17">
        <v>0.61490683229813659</v>
      </c>
    </row>
    <row r="1600" spans="1:7" ht="25.15" customHeight="1" x14ac:dyDescent="0.25">
      <c r="A1600" s="6" t="s">
        <v>7</v>
      </c>
      <c r="B1600" s="6" t="s">
        <v>71</v>
      </c>
      <c r="C1600" s="6" t="s">
        <v>83</v>
      </c>
      <c r="D1600" s="6" t="s">
        <v>28</v>
      </c>
      <c r="E1600" s="7">
        <v>2007</v>
      </c>
      <c r="F1600" s="7" t="s">
        <v>11</v>
      </c>
      <c r="G1600" s="17">
        <v>0.60526315789473684</v>
      </c>
    </row>
    <row r="1601" spans="1:7" ht="25.15" customHeight="1" x14ac:dyDescent="0.25">
      <c r="A1601" s="6" t="s">
        <v>7</v>
      </c>
      <c r="B1601" s="6" t="s">
        <v>71</v>
      </c>
      <c r="C1601" s="6" t="s">
        <v>83</v>
      </c>
      <c r="D1601" s="6" t="s">
        <v>29</v>
      </c>
      <c r="E1601" s="7">
        <v>2007</v>
      </c>
      <c r="F1601" s="7" t="s">
        <v>11</v>
      </c>
      <c r="G1601" s="17">
        <v>0.50568181818181812</v>
      </c>
    </row>
    <row r="1602" spans="1:7" ht="25.15" customHeight="1" x14ac:dyDescent="0.25">
      <c r="A1602" s="6" t="s">
        <v>7</v>
      </c>
      <c r="B1602" s="6" t="s">
        <v>71</v>
      </c>
      <c r="C1602" s="6" t="s">
        <v>83</v>
      </c>
      <c r="D1602" s="6" t="s">
        <v>30</v>
      </c>
      <c r="E1602" s="7">
        <v>2007</v>
      </c>
      <c r="F1602" s="7" t="s">
        <v>11</v>
      </c>
      <c r="G1602" s="17">
        <v>0.41880341880341881</v>
      </c>
    </row>
    <row r="1603" spans="1:7" ht="25.15" customHeight="1" x14ac:dyDescent="0.25">
      <c r="A1603" s="6" t="s">
        <v>7</v>
      </c>
      <c r="B1603" s="6" t="s">
        <v>71</v>
      </c>
      <c r="C1603" s="6" t="s">
        <v>83</v>
      </c>
      <c r="D1603" s="6" t="s">
        <v>31</v>
      </c>
      <c r="E1603" s="7">
        <v>2007</v>
      </c>
      <c r="F1603" s="7" t="s">
        <v>11</v>
      </c>
      <c r="G1603" s="17">
        <v>0.53781512605042014</v>
      </c>
    </row>
    <row r="1604" spans="1:7" ht="25.15" customHeight="1" x14ac:dyDescent="0.25">
      <c r="A1604" s="6" t="s">
        <v>7</v>
      </c>
      <c r="B1604" s="6" t="s">
        <v>71</v>
      </c>
      <c r="C1604" s="6" t="s">
        <v>83</v>
      </c>
      <c r="D1604" s="6" t="s">
        <v>32</v>
      </c>
      <c r="E1604" s="7">
        <v>2007</v>
      </c>
      <c r="F1604" s="7" t="s">
        <v>11</v>
      </c>
      <c r="G1604" s="17">
        <v>0.72222222222222221</v>
      </c>
    </row>
    <row r="1605" spans="1:7" ht="25.15" customHeight="1" x14ac:dyDescent="0.25">
      <c r="A1605" s="6" t="s">
        <v>7</v>
      </c>
      <c r="B1605" s="6" t="s">
        <v>71</v>
      </c>
      <c r="C1605" s="6" t="s">
        <v>83</v>
      </c>
      <c r="D1605" s="6" t="s">
        <v>33</v>
      </c>
      <c r="E1605" s="7">
        <v>2007</v>
      </c>
      <c r="F1605" s="7" t="s">
        <v>11</v>
      </c>
      <c r="G1605" s="17">
        <v>0.5135135135135136</v>
      </c>
    </row>
    <row r="1606" spans="1:7" ht="25.15" customHeight="1" x14ac:dyDescent="0.25">
      <c r="A1606" s="6" t="s">
        <v>7</v>
      </c>
      <c r="B1606" s="6" t="s">
        <v>71</v>
      </c>
      <c r="C1606" s="6" t="s">
        <v>83</v>
      </c>
      <c r="D1606" s="6" t="s">
        <v>34</v>
      </c>
      <c r="E1606" s="7">
        <v>2007</v>
      </c>
      <c r="F1606" s="7" t="s">
        <v>11</v>
      </c>
      <c r="G1606" s="17">
        <v>0.63247863247863245</v>
      </c>
    </row>
    <row r="1607" spans="1:7" ht="25.15" customHeight="1" x14ac:dyDescent="0.25">
      <c r="A1607" s="6" t="s">
        <v>7</v>
      </c>
      <c r="B1607" s="6" t="s">
        <v>71</v>
      </c>
      <c r="C1607" s="6" t="s">
        <v>83</v>
      </c>
      <c r="D1607" s="6" t="s">
        <v>35</v>
      </c>
      <c r="E1607" s="7">
        <v>2007</v>
      </c>
      <c r="F1607" s="7" t="s">
        <v>11</v>
      </c>
      <c r="G1607" s="17">
        <v>0.52499999999999991</v>
      </c>
    </row>
    <row r="1608" spans="1:7" ht="25.15" customHeight="1" x14ac:dyDescent="0.25">
      <c r="A1608" s="6" t="s">
        <v>7</v>
      </c>
      <c r="B1608" s="6" t="s">
        <v>71</v>
      </c>
      <c r="C1608" s="6" t="s">
        <v>84</v>
      </c>
      <c r="D1608" s="11" t="s">
        <v>10</v>
      </c>
      <c r="E1608" s="9">
        <v>2007</v>
      </c>
      <c r="F1608" s="9" t="s">
        <v>11</v>
      </c>
      <c r="G1608" s="22">
        <v>0.25</v>
      </c>
    </row>
    <row r="1609" spans="1:7" ht="25.15" customHeight="1" x14ac:dyDescent="0.25">
      <c r="A1609" s="6" t="s">
        <v>7</v>
      </c>
      <c r="B1609" s="6" t="s">
        <v>71</v>
      </c>
      <c r="C1609" s="6" t="s">
        <v>84</v>
      </c>
      <c r="D1609" s="6" t="s">
        <v>15</v>
      </c>
      <c r="E1609" s="7">
        <v>2007</v>
      </c>
      <c r="F1609" s="7" t="s">
        <v>11</v>
      </c>
      <c r="G1609" s="17">
        <v>0.40677966101694912</v>
      </c>
    </row>
    <row r="1610" spans="1:7" ht="25.15" customHeight="1" x14ac:dyDescent="0.25">
      <c r="A1610" s="6" t="s">
        <v>7</v>
      </c>
      <c r="B1610" s="6" t="s">
        <v>71</v>
      </c>
      <c r="C1610" s="6" t="s">
        <v>84</v>
      </c>
      <c r="D1610" s="6" t="s">
        <v>16</v>
      </c>
      <c r="E1610" s="7">
        <v>2007</v>
      </c>
      <c r="F1610" s="7" t="s">
        <v>11</v>
      </c>
      <c r="G1610" s="17">
        <v>0.41379310344827586</v>
      </c>
    </row>
    <row r="1611" spans="1:7" ht="25.15" customHeight="1" x14ac:dyDescent="0.25">
      <c r="A1611" s="6" t="s">
        <v>7</v>
      </c>
      <c r="B1611" s="6" t="s">
        <v>71</v>
      </c>
      <c r="C1611" s="6" t="s">
        <v>84</v>
      </c>
      <c r="D1611" s="6" t="s">
        <v>17</v>
      </c>
      <c r="E1611" s="7">
        <v>2007</v>
      </c>
      <c r="F1611" s="7" t="s">
        <v>11</v>
      </c>
      <c r="G1611" s="17">
        <v>0.13636363636363635</v>
      </c>
    </row>
    <row r="1612" spans="1:7" ht="25.15" customHeight="1" x14ac:dyDescent="0.25">
      <c r="A1612" s="6" t="s">
        <v>7</v>
      </c>
      <c r="B1612" s="6" t="s">
        <v>71</v>
      </c>
      <c r="C1612" s="6" t="s">
        <v>84</v>
      </c>
      <c r="D1612" s="6" t="s">
        <v>18</v>
      </c>
      <c r="E1612" s="7">
        <v>2007</v>
      </c>
      <c r="F1612" s="7" t="s">
        <v>11</v>
      </c>
      <c r="G1612" s="17">
        <v>0.2521008403361345</v>
      </c>
    </row>
    <row r="1613" spans="1:7" ht="25.15" customHeight="1" x14ac:dyDescent="0.25">
      <c r="A1613" s="6" t="s">
        <v>7</v>
      </c>
      <c r="B1613" s="6" t="s">
        <v>71</v>
      </c>
      <c r="C1613" s="6" t="s">
        <v>84</v>
      </c>
      <c r="D1613" s="6" t="s">
        <v>19</v>
      </c>
      <c r="E1613" s="7">
        <v>2007</v>
      </c>
      <c r="F1613" s="7" t="s">
        <v>11</v>
      </c>
      <c r="G1613" s="17">
        <v>0.30769230769230771</v>
      </c>
    </row>
    <row r="1614" spans="1:7" ht="25.15" customHeight="1" x14ac:dyDescent="0.25">
      <c r="A1614" s="6" t="s">
        <v>7</v>
      </c>
      <c r="B1614" s="6" t="s">
        <v>71</v>
      </c>
      <c r="C1614" s="6" t="s">
        <v>84</v>
      </c>
      <c r="D1614" s="6" t="s">
        <v>20</v>
      </c>
      <c r="E1614" s="7">
        <v>2007</v>
      </c>
      <c r="F1614" s="7" t="s">
        <v>11</v>
      </c>
      <c r="G1614" s="17">
        <v>0.26890756302521013</v>
      </c>
    </row>
    <row r="1615" spans="1:7" ht="25.15" customHeight="1" x14ac:dyDescent="0.25">
      <c r="A1615" s="6" t="s">
        <v>7</v>
      </c>
      <c r="B1615" s="6" t="s">
        <v>71</v>
      </c>
      <c r="C1615" s="6" t="s">
        <v>84</v>
      </c>
      <c r="D1615" s="6" t="s">
        <v>21</v>
      </c>
      <c r="E1615" s="7">
        <v>2007</v>
      </c>
      <c r="F1615" s="7" t="s">
        <v>11</v>
      </c>
      <c r="G1615" s="17">
        <v>0.41025641025641024</v>
      </c>
    </row>
    <row r="1616" spans="1:7" ht="25.15" customHeight="1" x14ac:dyDescent="0.25">
      <c r="A1616" s="6" t="s">
        <v>7</v>
      </c>
      <c r="B1616" s="6" t="s">
        <v>71</v>
      </c>
      <c r="C1616" s="6" t="s">
        <v>84</v>
      </c>
      <c r="D1616" s="6" t="s">
        <v>22</v>
      </c>
      <c r="E1616" s="7">
        <v>2007</v>
      </c>
      <c r="F1616" s="7" t="s">
        <v>11</v>
      </c>
      <c r="G1616" s="17">
        <v>0.58490566037735847</v>
      </c>
    </row>
    <row r="1617" spans="1:7" ht="25.15" customHeight="1" x14ac:dyDescent="0.25">
      <c r="A1617" s="6" t="s">
        <v>7</v>
      </c>
      <c r="B1617" s="6" t="s">
        <v>71</v>
      </c>
      <c r="C1617" s="6" t="s">
        <v>84</v>
      </c>
      <c r="D1617" s="6" t="s">
        <v>23</v>
      </c>
      <c r="E1617" s="7">
        <v>2007</v>
      </c>
      <c r="F1617" s="7" t="s">
        <v>11</v>
      </c>
      <c r="G1617" s="17">
        <v>0.31</v>
      </c>
    </row>
    <row r="1618" spans="1:7" ht="25.15" customHeight="1" x14ac:dyDescent="0.25">
      <c r="A1618" s="6" t="s">
        <v>7</v>
      </c>
      <c r="B1618" s="6" t="s">
        <v>71</v>
      </c>
      <c r="C1618" s="6" t="s">
        <v>84</v>
      </c>
      <c r="D1618" s="6" t="s">
        <v>24</v>
      </c>
      <c r="E1618" s="7">
        <v>2007</v>
      </c>
      <c r="F1618" s="7" t="s">
        <v>11</v>
      </c>
      <c r="G1618" s="17">
        <v>0.15228426395939088</v>
      </c>
    </row>
    <row r="1619" spans="1:7" ht="25.15" customHeight="1" x14ac:dyDescent="0.25">
      <c r="A1619" s="6" t="s">
        <v>7</v>
      </c>
      <c r="B1619" s="6" t="s">
        <v>71</v>
      </c>
      <c r="C1619" s="6" t="s">
        <v>84</v>
      </c>
      <c r="D1619" s="6" t="s">
        <v>25</v>
      </c>
      <c r="E1619" s="7">
        <v>2007</v>
      </c>
      <c r="F1619" s="7" t="s">
        <v>11</v>
      </c>
      <c r="G1619" s="17">
        <v>0.17525773195876287</v>
      </c>
    </row>
    <row r="1620" spans="1:7" ht="25.15" customHeight="1" x14ac:dyDescent="0.25">
      <c r="A1620" s="6" t="s">
        <v>7</v>
      </c>
      <c r="B1620" s="6" t="s">
        <v>71</v>
      </c>
      <c r="C1620" s="6" t="s">
        <v>84</v>
      </c>
      <c r="D1620" s="6" t="s">
        <v>26</v>
      </c>
      <c r="E1620" s="7">
        <v>2007</v>
      </c>
      <c r="F1620" s="7" t="s">
        <v>11</v>
      </c>
      <c r="G1620" s="17">
        <v>0.16483516483516483</v>
      </c>
    </row>
    <row r="1621" spans="1:7" ht="25.15" customHeight="1" x14ac:dyDescent="0.25">
      <c r="A1621" s="6" t="s">
        <v>7</v>
      </c>
      <c r="B1621" s="6" t="s">
        <v>71</v>
      </c>
      <c r="C1621" s="6" t="s">
        <v>84</v>
      </c>
      <c r="D1621" s="6" t="s">
        <v>27</v>
      </c>
      <c r="E1621" s="7">
        <v>2007</v>
      </c>
      <c r="F1621" s="7" t="s">
        <v>11</v>
      </c>
      <c r="G1621" s="17">
        <v>0.11180124223602485</v>
      </c>
    </row>
    <row r="1622" spans="1:7" ht="25.15" customHeight="1" x14ac:dyDescent="0.25">
      <c r="A1622" s="6" t="s">
        <v>7</v>
      </c>
      <c r="B1622" s="6" t="s">
        <v>71</v>
      </c>
      <c r="C1622" s="6" t="s">
        <v>84</v>
      </c>
      <c r="D1622" s="6" t="s">
        <v>28</v>
      </c>
      <c r="E1622" s="7">
        <v>2007</v>
      </c>
      <c r="F1622" s="7" t="s">
        <v>11</v>
      </c>
      <c r="G1622" s="17">
        <v>0.10526315789473684</v>
      </c>
    </row>
    <row r="1623" spans="1:7" ht="25.15" customHeight="1" x14ac:dyDescent="0.25">
      <c r="A1623" s="6" t="s">
        <v>7</v>
      </c>
      <c r="B1623" s="6" t="s">
        <v>71</v>
      </c>
      <c r="C1623" s="6" t="s">
        <v>84</v>
      </c>
      <c r="D1623" s="6" t="s">
        <v>29</v>
      </c>
      <c r="E1623" s="7">
        <v>2007</v>
      </c>
      <c r="F1623" s="7" t="s">
        <v>11</v>
      </c>
      <c r="G1623" s="17">
        <v>0.27840909090909094</v>
      </c>
    </row>
    <row r="1624" spans="1:7" ht="25.15" customHeight="1" x14ac:dyDescent="0.25">
      <c r="A1624" s="6" t="s">
        <v>7</v>
      </c>
      <c r="B1624" s="6" t="s">
        <v>71</v>
      </c>
      <c r="C1624" s="6" t="s">
        <v>84</v>
      </c>
      <c r="D1624" s="6" t="s">
        <v>30</v>
      </c>
      <c r="E1624" s="7">
        <v>2007</v>
      </c>
      <c r="F1624" s="7" t="s">
        <v>11</v>
      </c>
      <c r="G1624" s="17">
        <v>0.28205128205128205</v>
      </c>
    </row>
    <row r="1625" spans="1:7" ht="25.15" customHeight="1" x14ac:dyDescent="0.25">
      <c r="A1625" s="6" t="s">
        <v>7</v>
      </c>
      <c r="B1625" s="6" t="s">
        <v>71</v>
      </c>
      <c r="C1625" s="6" t="s">
        <v>84</v>
      </c>
      <c r="D1625" s="6" t="s">
        <v>31</v>
      </c>
      <c r="E1625" s="7">
        <v>2007</v>
      </c>
      <c r="F1625" s="7" t="s">
        <v>11</v>
      </c>
      <c r="G1625" s="17">
        <v>8.4033613445378144E-2</v>
      </c>
    </row>
    <row r="1626" spans="1:7" ht="25.15" customHeight="1" x14ac:dyDescent="0.25">
      <c r="A1626" s="6" t="s">
        <v>7</v>
      </c>
      <c r="B1626" s="6" t="s">
        <v>71</v>
      </c>
      <c r="C1626" s="6" t="s">
        <v>84</v>
      </c>
      <c r="D1626" s="6" t="s">
        <v>32</v>
      </c>
      <c r="E1626" s="7">
        <v>2007</v>
      </c>
      <c r="F1626" s="7" t="s">
        <v>11</v>
      </c>
      <c r="G1626" s="17">
        <v>0.16666666666666669</v>
      </c>
    </row>
    <row r="1627" spans="1:7" ht="25.15" customHeight="1" x14ac:dyDescent="0.25">
      <c r="A1627" s="6" t="s">
        <v>7</v>
      </c>
      <c r="B1627" s="6" t="s">
        <v>71</v>
      </c>
      <c r="C1627" s="6" t="s">
        <v>84</v>
      </c>
      <c r="D1627" s="6" t="s">
        <v>33</v>
      </c>
      <c r="E1627" s="7">
        <v>2007</v>
      </c>
      <c r="F1627" s="7" t="s">
        <v>11</v>
      </c>
      <c r="G1627" s="17">
        <v>0.10810810810810811</v>
      </c>
    </row>
    <row r="1628" spans="1:7" ht="25.15" customHeight="1" x14ac:dyDescent="0.25">
      <c r="A1628" s="6" t="s">
        <v>7</v>
      </c>
      <c r="B1628" s="6" t="s">
        <v>71</v>
      </c>
      <c r="C1628" s="6" t="s">
        <v>84</v>
      </c>
      <c r="D1628" s="6" t="s">
        <v>34</v>
      </c>
      <c r="E1628" s="7">
        <v>2007</v>
      </c>
      <c r="F1628" s="7" t="s">
        <v>11</v>
      </c>
      <c r="G1628" s="17">
        <v>0.28205128205128205</v>
      </c>
    </row>
    <row r="1629" spans="1:7" ht="25.15" customHeight="1" x14ac:dyDescent="0.25">
      <c r="A1629" s="6" t="s">
        <v>7</v>
      </c>
      <c r="B1629" s="6" t="s">
        <v>71</v>
      </c>
      <c r="C1629" s="6" t="s">
        <v>84</v>
      </c>
      <c r="D1629" s="6" t="s">
        <v>35</v>
      </c>
      <c r="E1629" s="7">
        <v>2007</v>
      </c>
      <c r="F1629" s="7" t="s">
        <v>11</v>
      </c>
      <c r="G1629" s="17">
        <v>0.25</v>
      </c>
    </row>
    <row r="1630" spans="1:7" ht="25.15" customHeight="1" x14ac:dyDescent="0.25">
      <c r="A1630" s="6" t="s">
        <v>7</v>
      </c>
      <c r="B1630" s="6" t="s">
        <v>71</v>
      </c>
      <c r="C1630" s="6" t="s">
        <v>59</v>
      </c>
      <c r="D1630" s="11" t="s">
        <v>10</v>
      </c>
      <c r="E1630" s="9">
        <v>2007</v>
      </c>
      <c r="F1630" s="9" t="s">
        <v>11</v>
      </c>
      <c r="G1630" s="22">
        <v>0.02</v>
      </c>
    </row>
    <row r="1631" spans="1:7" ht="25.15" customHeight="1" x14ac:dyDescent="0.25">
      <c r="A1631" s="6" t="s">
        <v>7</v>
      </c>
      <c r="B1631" s="6" t="s">
        <v>71</v>
      </c>
      <c r="C1631" s="6" t="s">
        <v>59</v>
      </c>
      <c r="D1631" s="6" t="s">
        <v>15</v>
      </c>
      <c r="E1631" s="7">
        <v>2007</v>
      </c>
      <c r="F1631" s="7" t="s">
        <v>11</v>
      </c>
      <c r="G1631" s="17">
        <v>2.5423728813559324E-2</v>
      </c>
    </row>
    <row r="1632" spans="1:7" ht="25.15" customHeight="1" x14ac:dyDescent="0.25">
      <c r="A1632" s="6" t="s">
        <v>7</v>
      </c>
      <c r="B1632" s="6" t="s">
        <v>71</v>
      </c>
      <c r="C1632" s="6" t="s">
        <v>59</v>
      </c>
      <c r="D1632" s="6" t="s">
        <v>16</v>
      </c>
      <c r="E1632" s="7">
        <v>2007</v>
      </c>
      <c r="F1632" s="7" t="s">
        <v>11</v>
      </c>
      <c r="G1632" s="17">
        <v>0</v>
      </c>
    </row>
    <row r="1633" spans="1:7" ht="25.15" customHeight="1" x14ac:dyDescent="0.25">
      <c r="A1633" s="6" t="s">
        <v>7</v>
      </c>
      <c r="B1633" s="6" t="s">
        <v>71</v>
      </c>
      <c r="C1633" s="6" t="s">
        <v>59</v>
      </c>
      <c r="D1633" s="6" t="s">
        <v>17</v>
      </c>
      <c r="E1633" s="7">
        <v>2007</v>
      </c>
      <c r="F1633" s="7" t="s">
        <v>11</v>
      </c>
      <c r="G1633" s="17">
        <v>0</v>
      </c>
    </row>
    <row r="1634" spans="1:7" ht="25.15" customHeight="1" x14ac:dyDescent="0.25">
      <c r="A1634" s="6" t="s">
        <v>7</v>
      </c>
      <c r="B1634" s="6" t="s">
        <v>71</v>
      </c>
      <c r="C1634" s="6" t="s">
        <v>59</v>
      </c>
      <c r="D1634" s="6" t="s">
        <v>18</v>
      </c>
      <c r="E1634" s="7">
        <v>2007</v>
      </c>
      <c r="F1634" s="7" t="s">
        <v>11</v>
      </c>
      <c r="G1634" s="17">
        <v>3.3613445378151259E-2</v>
      </c>
    </row>
    <row r="1635" spans="1:7" ht="25.15" customHeight="1" x14ac:dyDescent="0.25">
      <c r="A1635" s="6" t="s">
        <v>7</v>
      </c>
      <c r="B1635" s="6" t="s">
        <v>71</v>
      </c>
      <c r="C1635" s="6" t="s">
        <v>59</v>
      </c>
      <c r="D1635" s="6" t="s">
        <v>19</v>
      </c>
      <c r="E1635" s="7">
        <v>2007</v>
      </c>
      <c r="F1635" s="7" t="s">
        <v>11</v>
      </c>
      <c r="G1635" s="17">
        <v>0</v>
      </c>
    </row>
    <row r="1636" spans="1:7" ht="25.15" customHeight="1" x14ac:dyDescent="0.25">
      <c r="A1636" s="6" t="s">
        <v>7</v>
      </c>
      <c r="B1636" s="6" t="s">
        <v>71</v>
      </c>
      <c r="C1636" s="6" t="s">
        <v>59</v>
      </c>
      <c r="D1636" s="6" t="s">
        <v>20</v>
      </c>
      <c r="E1636" s="7">
        <v>2007</v>
      </c>
      <c r="F1636" s="7" t="s">
        <v>11</v>
      </c>
      <c r="G1636" s="17">
        <v>1.680672268907563E-2</v>
      </c>
    </row>
    <row r="1637" spans="1:7" ht="25.15" customHeight="1" x14ac:dyDescent="0.25">
      <c r="A1637" s="6" t="s">
        <v>7</v>
      </c>
      <c r="B1637" s="6" t="s">
        <v>71</v>
      </c>
      <c r="C1637" s="6" t="s">
        <v>59</v>
      </c>
      <c r="D1637" s="6" t="s">
        <v>21</v>
      </c>
      <c r="E1637" s="7">
        <v>2007</v>
      </c>
      <c r="F1637" s="7" t="s">
        <v>11</v>
      </c>
      <c r="G1637" s="17">
        <v>0</v>
      </c>
    </row>
    <row r="1638" spans="1:7" ht="25.15" customHeight="1" x14ac:dyDescent="0.25">
      <c r="A1638" s="6" t="s">
        <v>7</v>
      </c>
      <c r="B1638" s="6" t="s">
        <v>71</v>
      </c>
      <c r="C1638" s="6" t="s">
        <v>59</v>
      </c>
      <c r="D1638" s="6" t="s">
        <v>22</v>
      </c>
      <c r="E1638" s="7">
        <v>2007</v>
      </c>
      <c r="F1638" s="7" t="s">
        <v>11</v>
      </c>
      <c r="G1638" s="17">
        <v>0</v>
      </c>
    </row>
    <row r="1639" spans="1:7" ht="25.15" customHeight="1" x14ac:dyDescent="0.25">
      <c r="A1639" s="6" t="s">
        <v>7</v>
      </c>
      <c r="B1639" s="6" t="s">
        <v>71</v>
      </c>
      <c r="C1639" s="6" t="s">
        <v>59</v>
      </c>
      <c r="D1639" s="6" t="s">
        <v>23</v>
      </c>
      <c r="E1639" s="7">
        <v>2007</v>
      </c>
      <c r="F1639" s="7" t="s">
        <v>11</v>
      </c>
      <c r="G1639" s="17">
        <v>0</v>
      </c>
    </row>
    <row r="1640" spans="1:7" ht="25.15" customHeight="1" x14ac:dyDescent="0.25">
      <c r="A1640" s="6" t="s">
        <v>7</v>
      </c>
      <c r="B1640" s="6" t="s">
        <v>71</v>
      </c>
      <c r="C1640" s="6" t="s">
        <v>59</v>
      </c>
      <c r="D1640" s="6" t="s">
        <v>24</v>
      </c>
      <c r="E1640" s="7">
        <v>2007</v>
      </c>
      <c r="F1640" s="7" t="s">
        <v>11</v>
      </c>
      <c r="G1640" s="17">
        <v>4.5685279187817257E-2</v>
      </c>
    </row>
    <row r="1641" spans="1:7" ht="25.15" customHeight="1" x14ac:dyDescent="0.25">
      <c r="A1641" s="6" t="s">
        <v>7</v>
      </c>
      <c r="B1641" s="6" t="s">
        <v>71</v>
      </c>
      <c r="C1641" s="6" t="s">
        <v>59</v>
      </c>
      <c r="D1641" s="6" t="s">
        <v>25</v>
      </c>
      <c r="E1641" s="7">
        <v>2007</v>
      </c>
      <c r="F1641" s="7" t="s">
        <v>11</v>
      </c>
      <c r="G1641" s="17">
        <v>1.5463917525773196E-2</v>
      </c>
    </row>
    <row r="1642" spans="1:7" ht="25.15" customHeight="1" x14ac:dyDescent="0.25">
      <c r="A1642" s="6" t="s">
        <v>7</v>
      </c>
      <c r="B1642" s="6" t="s">
        <v>71</v>
      </c>
      <c r="C1642" s="6" t="s">
        <v>59</v>
      </c>
      <c r="D1642" s="6" t="s">
        <v>26</v>
      </c>
      <c r="E1642" s="7">
        <v>2007</v>
      </c>
      <c r="F1642" s="7" t="s">
        <v>11</v>
      </c>
      <c r="G1642" s="17">
        <v>0</v>
      </c>
    </row>
    <row r="1643" spans="1:7" ht="25.15" customHeight="1" x14ac:dyDescent="0.25">
      <c r="A1643" s="6" t="s">
        <v>7</v>
      </c>
      <c r="B1643" s="6" t="s">
        <v>71</v>
      </c>
      <c r="C1643" s="6" t="s">
        <v>59</v>
      </c>
      <c r="D1643" s="6" t="s">
        <v>27</v>
      </c>
      <c r="E1643" s="7">
        <v>2007</v>
      </c>
      <c r="F1643" s="7" t="s">
        <v>11</v>
      </c>
      <c r="G1643" s="17">
        <v>0</v>
      </c>
    </row>
    <row r="1644" spans="1:7" ht="25.15" customHeight="1" x14ac:dyDescent="0.25">
      <c r="A1644" s="6" t="s">
        <v>7</v>
      </c>
      <c r="B1644" s="6" t="s">
        <v>71</v>
      </c>
      <c r="C1644" s="6" t="s">
        <v>59</v>
      </c>
      <c r="D1644" s="6" t="s">
        <v>28</v>
      </c>
      <c r="E1644" s="7">
        <v>2007</v>
      </c>
      <c r="F1644" s="7" t="s">
        <v>11</v>
      </c>
      <c r="G1644" s="17">
        <v>0</v>
      </c>
    </row>
    <row r="1645" spans="1:7" ht="25.15" customHeight="1" x14ac:dyDescent="0.25">
      <c r="A1645" s="6" t="s">
        <v>7</v>
      </c>
      <c r="B1645" s="6" t="s">
        <v>71</v>
      </c>
      <c r="C1645" s="6" t="s">
        <v>59</v>
      </c>
      <c r="D1645" s="6" t="s">
        <v>29</v>
      </c>
      <c r="E1645" s="7">
        <v>2007</v>
      </c>
      <c r="F1645" s="7" t="s">
        <v>11</v>
      </c>
      <c r="G1645" s="17">
        <v>0</v>
      </c>
    </row>
    <row r="1646" spans="1:7" ht="25.15" customHeight="1" x14ac:dyDescent="0.25">
      <c r="A1646" s="6" t="s">
        <v>7</v>
      </c>
      <c r="B1646" s="6" t="s">
        <v>71</v>
      </c>
      <c r="C1646" s="6" t="s">
        <v>59</v>
      </c>
      <c r="D1646" s="6" t="s">
        <v>30</v>
      </c>
      <c r="E1646" s="7">
        <v>2007</v>
      </c>
      <c r="F1646" s="7" t="s">
        <v>11</v>
      </c>
      <c r="G1646" s="17">
        <v>0.15384615384615385</v>
      </c>
    </row>
    <row r="1647" spans="1:7" ht="25.15" customHeight="1" x14ac:dyDescent="0.25">
      <c r="A1647" s="6" t="s">
        <v>7</v>
      </c>
      <c r="B1647" s="6" t="s">
        <v>71</v>
      </c>
      <c r="C1647" s="6" t="s">
        <v>59</v>
      </c>
      <c r="D1647" s="6" t="s">
        <v>31</v>
      </c>
      <c r="E1647" s="7">
        <v>2007</v>
      </c>
      <c r="F1647" s="7" t="s">
        <v>11</v>
      </c>
      <c r="G1647" s="17">
        <v>1.680672268907563E-2</v>
      </c>
    </row>
    <row r="1648" spans="1:7" ht="25.15" customHeight="1" x14ac:dyDescent="0.25">
      <c r="A1648" s="6" t="s">
        <v>7</v>
      </c>
      <c r="B1648" s="6" t="s">
        <v>71</v>
      </c>
      <c r="C1648" s="6" t="s">
        <v>59</v>
      </c>
      <c r="D1648" s="6" t="s">
        <v>32</v>
      </c>
      <c r="E1648" s="7">
        <v>2007</v>
      </c>
      <c r="F1648" s="7" t="s">
        <v>11</v>
      </c>
      <c r="G1648" s="17">
        <v>2.7777777777777776E-2</v>
      </c>
    </row>
    <row r="1649" spans="1:7" ht="25.15" customHeight="1" x14ac:dyDescent="0.25">
      <c r="A1649" s="6" t="s">
        <v>7</v>
      </c>
      <c r="B1649" s="6" t="s">
        <v>71</v>
      </c>
      <c r="C1649" s="6" t="s">
        <v>59</v>
      </c>
      <c r="D1649" s="6" t="s">
        <v>33</v>
      </c>
      <c r="E1649" s="7">
        <v>2007</v>
      </c>
      <c r="F1649" s="7" t="s">
        <v>11</v>
      </c>
      <c r="G1649" s="17">
        <v>2.7027027027027025E-2</v>
      </c>
    </row>
    <row r="1650" spans="1:7" ht="25.15" customHeight="1" x14ac:dyDescent="0.25">
      <c r="A1650" s="6" t="s">
        <v>7</v>
      </c>
      <c r="B1650" s="6" t="s">
        <v>71</v>
      </c>
      <c r="C1650" s="6" t="s">
        <v>59</v>
      </c>
      <c r="D1650" s="6" t="s">
        <v>34</v>
      </c>
      <c r="E1650" s="7">
        <v>2007</v>
      </c>
      <c r="F1650" s="7" t="s">
        <v>11</v>
      </c>
      <c r="G1650" s="17">
        <v>1.7094017094017096E-2</v>
      </c>
    </row>
    <row r="1651" spans="1:7" ht="25.15" customHeight="1" x14ac:dyDescent="0.25">
      <c r="A1651" s="6" t="s">
        <v>7</v>
      </c>
      <c r="B1651" s="6" t="s">
        <v>71</v>
      </c>
      <c r="C1651" s="6" t="s">
        <v>59</v>
      </c>
      <c r="D1651" s="6" t="s">
        <v>35</v>
      </c>
      <c r="E1651" s="7">
        <v>2007</v>
      </c>
      <c r="F1651" s="7" t="s">
        <v>11</v>
      </c>
      <c r="G1651" s="17">
        <v>0</v>
      </c>
    </row>
    <row r="1652" spans="1:7" ht="25.15" customHeight="1" x14ac:dyDescent="0.25">
      <c r="A1652" s="6" t="s">
        <v>7</v>
      </c>
      <c r="B1652" s="6" t="s">
        <v>71</v>
      </c>
      <c r="C1652" s="6" t="s">
        <v>72</v>
      </c>
      <c r="D1652" s="11" t="s">
        <v>10</v>
      </c>
      <c r="E1652" s="9">
        <v>2006</v>
      </c>
      <c r="F1652" s="9" t="s">
        <v>11</v>
      </c>
      <c r="G1652" s="22">
        <v>0.112</v>
      </c>
    </row>
    <row r="1653" spans="1:7" ht="25.15" customHeight="1" x14ac:dyDescent="0.25">
      <c r="A1653" s="6" t="s">
        <v>7</v>
      </c>
      <c r="B1653" s="6" t="s">
        <v>71</v>
      </c>
      <c r="C1653" s="6" t="s">
        <v>72</v>
      </c>
      <c r="D1653" s="6" t="s">
        <v>15</v>
      </c>
      <c r="E1653" s="7">
        <v>2006</v>
      </c>
      <c r="F1653" s="7" t="s">
        <v>11</v>
      </c>
      <c r="G1653" s="17">
        <v>4.1666666666666664E-2</v>
      </c>
    </row>
    <row r="1654" spans="1:7" ht="25.15" customHeight="1" x14ac:dyDescent="0.25">
      <c r="A1654" s="6" t="s">
        <v>7</v>
      </c>
      <c r="B1654" s="6" t="s">
        <v>71</v>
      </c>
      <c r="C1654" s="6" t="s">
        <v>72</v>
      </c>
      <c r="D1654" s="6" t="s">
        <v>16</v>
      </c>
      <c r="E1654" s="7">
        <v>2006</v>
      </c>
      <c r="F1654" s="7" t="s">
        <v>11</v>
      </c>
      <c r="G1654" s="17">
        <v>8.2644628099173556E-2</v>
      </c>
    </row>
    <row r="1655" spans="1:7" ht="25.15" customHeight="1" x14ac:dyDescent="0.25">
      <c r="A1655" s="6" t="s">
        <v>7</v>
      </c>
      <c r="B1655" s="6" t="s">
        <v>71</v>
      </c>
      <c r="C1655" s="6" t="s">
        <v>72</v>
      </c>
      <c r="D1655" s="6" t="s">
        <v>17</v>
      </c>
      <c r="E1655" s="7">
        <v>2006</v>
      </c>
      <c r="F1655" s="7" t="s">
        <v>11</v>
      </c>
      <c r="G1655" s="17">
        <v>0.03</v>
      </c>
    </row>
    <row r="1656" spans="1:7" ht="25.15" customHeight="1" x14ac:dyDescent="0.25">
      <c r="A1656" s="6" t="s">
        <v>7</v>
      </c>
      <c r="B1656" s="6" t="s">
        <v>71</v>
      </c>
      <c r="C1656" s="6" t="s">
        <v>72</v>
      </c>
      <c r="D1656" s="6" t="s">
        <v>18</v>
      </c>
      <c r="E1656" s="7">
        <v>2006</v>
      </c>
      <c r="F1656" s="7" t="s">
        <v>11</v>
      </c>
      <c r="G1656" s="17">
        <v>6.6666666666666666E-2</v>
      </c>
    </row>
    <row r="1657" spans="1:7" ht="25.15" customHeight="1" x14ac:dyDescent="0.25">
      <c r="A1657" s="6" t="s">
        <v>7</v>
      </c>
      <c r="B1657" s="6" t="s">
        <v>71</v>
      </c>
      <c r="C1657" s="6" t="s">
        <v>72</v>
      </c>
      <c r="D1657" s="6" t="s">
        <v>19</v>
      </c>
      <c r="E1657" s="7">
        <v>2006</v>
      </c>
      <c r="F1657" s="7" t="s">
        <v>11</v>
      </c>
      <c r="G1657" s="17">
        <v>7.2727272727272724E-2</v>
      </c>
    </row>
    <row r="1658" spans="1:7" ht="25.15" customHeight="1" x14ac:dyDescent="0.25">
      <c r="A1658" s="6" t="s">
        <v>7</v>
      </c>
      <c r="B1658" s="6" t="s">
        <v>71</v>
      </c>
      <c r="C1658" s="6" t="s">
        <v>72</v>
      </c>
      <c r="D1658" s="6" t="s">
        <v>20</v>
      </c>
      <c r="E1658" s="7">
        <v>2006</v>
      </c>
      <c r="F1658" s="7" t="s">
        <v>11</v>
      </c>
      <c r="G1658" s="17">
        <v>5.8333333333333334E-2</v>
      </c>
    </row>
    <row r="1659" spans="1:7" ht="25.15" customHeight="1" x14ac:dyDescent="0.25">
      <c r="A1659" s="6" t="s">
        <v>7</v>
      </c>
      <c r="B1659" s="6" t="s">
        <v>71</v>
      </c>
      <c r="C1659" s="6" t="s">
        <v>72</v>
      </c>
      <c r="D1659" s="6" t="s">
        <v>21</v>
      </c>
      <c r="E1659" s="7">
        <v>2006</v>
      </c>
      <c r="F1659" s="7" t="s">
        <v>11</v>
      </c>
      <c r="G1659" s="17">
        <v>0.1</v>
      </c>
    </row>
    <row r="1660" spans="1:7" ht="25.15" customHeight="1" x14ac:dyDescent="0.25">
      <c r="A1660" s="6" t="s">
        <v>7</v>
      </c>
      <c r="B1660" s="6" t="s">
        <v>71</v>
      </c>
      <c r="C1660" s="6" t="s">
        <v>72</v>
      </c>
      <c r="D1660" s="6" t="s">
        <v>22</v>
      </c>
      <c r="E1660" s="7">
        <v>2006</v>
      </c>
      <c r="F1660" s="7" t="s">
        <v>11</v>
      </c>
      <c r="G1660" s="17">
        <v>0.11764705882352941</v>
      </c>
    </row>
    <row r="1661" spans="1:7" ht="25.15" customHeight="1" x14ac:dyDescent="0.25">
      <c r="A1661" s="6" t="s">
        <v>7</v>
      </c>
      <c r="B1661" s="6" t="s">
        <v>71</v>
      </c>
      <c r="C1661" s="6" t="s">
        <v>72</v>
      </c>
      <c r="D1661" s="6" t="s">
        <v>23</v>
      </c>
      <c r="E1661" s="7">
        <v>2006</v>
      </c>
      <c r="F1661" s="7" t="s">
        <v>11</v>
      </c>
      <c r="G1661" s="17">
        <v>0.1</v>
      </c>
    </row>
    <row r="1662" spans="1:7" ht="25.15" customHeight="1" x14ac:dyDescent="0.25">
      <c r="A1662" s="6" t="s">
        <v>7</v>
      </c>
      <c r="B1662" s="6" t="s">
        <v>71</v>
      </c>
      <c r="C1662" s="6" t="s">
        <v>72</v>
      </c>
      <c r="D1662" s="6" t="s">
        <v>24</v>
      </c>
      <c r="E1662" s="7">
        <v>2006</v>
      </c>
      <c r="F1662" s="7" t="s">
        <v>11</v>
      </c>
      <c r="G1662" s="17">
        <v>0.13500000000000001</v>
      </c>
    </row>
    <row r="1663" spans="1:7" ht="25.15" customHeight="1" x14ac:dyDescent="0.25">
      <c r="A1663" s="6" t="s">
        <v>7</v>
      </c>
      <c r="B1663" s="6" t="s">
        <v>71</v>
      </c>
      <c r="C1663" s="6" t="s">
        <v>72</v>
      </c>
      <c r="D1663" s="6" t="s">
        <v>25</v>
      </c>
      <c r="E1663" s="7">
        <v>2006</v>
      </c>
      <c r="F1663" s="7" t="s">
        <v>11</v>
      </c>
      <c r="G1663" s="17">
        <v>0.10526315789473684</v>
      </c>
    </row>
    <row r="1664" spans="1:7" ht="25.15" customHeight="1" x14ac:dyDescent="0.25">
      <c r="A1664" s="6" t="s">
        <v>7</v>
      </c>
      <c r="B1664" s="6" t="s">
        <v>71</v>
      </c>
      <c r="C1664" s="6" t="s">
        <v>72</v>
      </c>
      <c r="D1664" s="6" t="s">
        <v>26</v>
      </c>
      <c r="E1664" s="7">
        <v>2006</v>
      </c>
      <c r="F1664" s="7" t="s">
        <v>11</v>
      </c>
      <c r="G1664" s="17">
        <v>0.15454545454545454</v>
      </c>
    </row>
    <row r="1665" spans="1:7" ht="25.15" customHeight="1" x14ac:dyDescent="0.25">
      <c r="A1665" s="6" t="s">
        <v>7</v>
      </c>
      <c r="B1665" s="6" t="s">
        <v>71</v>
      </c>
      <c r="C1665" s="6" t="s">
        <v>72</v>
      </c>
      <c r="D1665" s="6" t="s">
        <v>27</v>
      </c>
      <c r="E1665" s="7">
        <v>2006</v>
      </c>
      <c r="F1665" s="7" t="s">
        <v>11</v>
      </c>
      <c r="G1665" s="17">
        <v>0.34210526315789469</v>
      </c>
    </row>
    <row r="1666" spans="1:7" ht="25.15" customHeight="1" x14ac:dyDescent="0.25">
      <c r="A1666" s="6" t="s">
        <v>7</v>
      </c>
      <c r="B1666" s="6" t="s">
        <v>71</v>
      </c>
      <c r="C1666" s="6" t="s">
        <v>72</v>
      </c>
      <c r="D1666" s="6" t="s">
        <v>28</v>
      </c>
      <c r="E1666" s="7">
        <v>2006</v>
      </c>
      <c r="F1666" s="7" t="s">
        <v>11</v>
      </c>
      <c r="G1666" s="17">
        <v>6.25E-2</v>
      </c>
    </row>
    <row r="1667" spans="1:7" ht="25.15" customHeight="1" x14ac:dyDescent="0.25">
      <c r="A1667" s="6" t="s">
        <v>7</v>
      </c>
      <c r="B1667" s="6" t="s">
        <v>71</v>
      </c>
      <c r="C1667" s="6" t="s">
        <v>72</v>
      </c>
      <c r="D1667" s="6" t="s">
        <v>29</v>
      </c>
      <c r="E1667" s="7">
        <v>2006</v>
      </c>
      <c r="F1667" s="7" t="s">
        <v>11</v>
      </c>
      <c r="G1667" s="17">
        <v>8.3333333333333343E-2</v>
      </c>
    </row>
    <row r="1668" spans="1:7" ht="25.15" customHeight="1" x14ac:dyDescent="0.25">
      <c r="A1668" s="6" t="s">
        <v>7</v>
      </c>
      <c r="B1668" s="6" t="s">
        <v>71</v>
      </c>
      <c r="C1668" s="6" t="s">
        <v>72</v>
      </c>
      <c r="D1668" s="6" t="s">
        <v>30</v>
      </c>
      <c r="E1668" s="7">
        <v>2006</v>
      </c>
      <c r="F1668" s="7" t="s">
        <v>11</v>
      </c>
      <c r="G1668" s="17">
        <v>8.3333333333333343E-2</v>
      </c>
    </row>
    <row r="1669" spans="1:7" ht="25.15" customHeight="1" x14ac:dyDescent="0.25">
      <c r="A1669" s="6" t="s">
        <v>7</v>
      </c>
      <c r="B1669" s="6" t="s">
        <v>71</v>
      </c>
      <c r="C1669" s="6" t="s">
        <v>72</v>
      </c>
      <c r="D1669" s="6" t="s">
        <v>31</v>
      </c>
      <c r="E1669" s="7">
        <v>2006</v>
      </c>
      <c r="F1669" s="7" t="s">
        <v>11</v>
      </c>
      <c r="G1669" s="17">
        <v>0.12844036697247707</v>
      </c>
    </row>
    <row r="1670" spans="1:7" ht="25.15" customHeight="1" x14ac:dyDescent="0.25">
      <c r="A1670" s="6" t="s">
        <v>7</v>
      </c>
      <c r="B1670" s="6" t="s">
        <v>71</v>
      </c>
      <c r="C1670" s="6" t="s">
        <v>72</v>
      </c>
      <c r="D1670" s="6" t="s">
        <v>32</v>
      </c>
      <c r="E1670" s="7">
        <v>2006</v>
      </c>
      <c r="F1670" s="7" t="s">
        <v>11</v>
      </c>
      <c r="G1670" s="17">
        <v>0.06</v>
      </c>
    </row>
    <row r="1671" spans="1:7" ht="25.15" customHeight="1" x14ac:dyDescent="0.25">
      <c r="A1671" s="6" t="s">
        <v>7</v>
      </c>
      <c r="B1671" s="6" t="s">
        <v>71</v>
      </c>
      <c r="C1671" s="6" t="s">
        <v>72</v>
      </c>
      <c r="D1671" s="6" t="s">
        <v>33</v>
      </c>
      <c r="E1671" s="7">
        <v>2006</v>
      </c>
      <c r="F1671" s="7" t="s">
        <v>11</v>
      </c>
      <c r="G1671" s="17">
        <v>0.02</v>
      </c>
    </row>
    <row r="1672" spans="1:7" ht="25.15" customHeight="1" x14ac:dyDescent="0.25">
      <c r="A1672" s="6" t="s">
        <v>7</v>
      </c>
      <c r="B1672" s="6" t="s">
        <v>71</v>
      </c>
      <c r="C1672" s="6" t="s">
        <v>72</v>
      </c>
      <c r="D1672" s="6" t="s">
        <v>34</v>
      </c>
      <c r="E1672" s="7">
        <v>2006</v>
      </c>
      <c r="F1672" s="7" t="s">
        <v>11</v>
      </c>
      <c r="G1672" s="17">
        <v>0.23333333333333334</v>
      </c>
    </row>
    <row r="1673" spans="1:7" ht="25.15" customHeight="1" x14ac:dyDescent="0.25">
      <c r="A1673" s="6" t="s">
        <v>7</v>
      </c>
      <c r="B1673" s="6" t="s">
        <v>71</v>
      </c>
      <c r="C1673" s="6" t="s">
        <v>72</v>
      </c>
      <c r="D1673" s="6" t="s">
        <v>35</v>
      </c>
      <c r="E1673" s="7">
        <v>2006</v>
      </c>
      <c r="F1673" s="7" t="s">
        <v>11</v>
      </c>
      <c r="G1673" s="17">
        <v>0</v>
      </c>
    </row>
    <row r="1674" spans="1:7" ht="25.15" customHeight="1" x14ac:dyDescent="0.25">
      <c r="A1674" s="6" t="s">
        <v>7</v>
      </c>
      <c r="B1674" s="6" t="s">
        <v>71</v>
      </c>
      <c r="C1674" s="6" t="s">
        <v>82</v>
      </c>
      <c r="D1674" s="11" t="s">
        <v>10</v>
      </c>
      <c r="E1674" s="9">
        <v>2006</v>
      </c>
      <c r="F1674" s="9" t="s">
        <v>11</v>
      </c>
      <c r="G1674" s="22">
        <v>0.221</v>
      </c>
    </row>
    <row r="1675" spans="1:7" ht="25.15" customHeight="1" x14ac:dyDescent="0.25">
      <c r="A1675" s="6" t="s">
        <v>7</v>
      </c>
      <c r="B1675" s="6" t="s">
        <v>71</v>
      </c>
      <c r="C1675" s="6" t="s">
        <v>82</v>
      </c>
      <c r="D1675" s="6" t="s">
        <v>15</v>
      </c>
      <c r="E1675" s="7">
        <v>2006</v>
      </c>
      <c r="F1675" s="7" t="s">
        <v>11</v>
      </c>
      <c r="G1675" s="17">
        <v>9.166666666666666E-2</v>
      </c>
    </row>
    <row r="1676" spans="1:7" ht="25.15" customHeight="1" x14ac:dyDescent="0.25">
      <c r="A1676" s="6" t="s">
        <v>7</v>
      </c>
      <c r="B1676" s="6" t="s">
        <v>71</v>
      </c>
      <c r="C1676" s="6" t="s">
        <v>82</v>
      </c>
      <c r="D1676" s="6" t="s">
        <v>16</v>
      </c>
      <c r="E1676" s="7">
        <v>2006</v>
      </c>
      <c r="F1676" s="7" t="s">
        <v>11</v>
      </c>
      <c r="G1676" s="17">
        <v>0.24793388429752067</v>
      </c>
    </row>
    <row r="1677" spans="1:7" ht="25.15" customHeight="1" x14ac:dyDescent="0.25">
      <c r="A1677" s="6" t="s">
        <v>7</v>
      </c>
      <c r="B1677" s="6" t="s">
        <v>71</v>
      </c>
      <c r="C1677" s="6" t="s">
        <v>82</v>
      </c>
      <c r="D1677" s="6" t="s">
        <v>17</v>
      </c>
      <c r="E1677" s="7">
        <v>2006</v>
      </c>
      <c r="F1677" s="7" t="s">
        <v>11</v>
      </c>
      <c r="G1677" s="17">
        <v>0.09</v>
      </c>
    </row>
    <row r="1678" spans="1:7" ht="25.15" customHeight="1" x14ac:dyDescent="0.25">
      <c r="A1678" s="6" t="s">
        <v>7</v>
      </c>
      <c r="B1678" s="6" t="s">
        <v>71</v>
      </c>
      <c r="C1678" s="6" t="s">
        <v>82</v>
      </c>
      <c r="D1678" s="6" t="s">
        <v>18</v>
      </c>
      <c r="E1678" s="7">
        <v>2006</v>
      </c>
      <c r="F1678" s="7" t="s">
        <v>11</v>
      </c>
      <c r="G1678" s="17">
        <v>0.28333333333333333</v>
      </c>
    </row>
    <row r="1679" spans="1:7" ht="25.15" customHeight="1" x14ac:dyDescent="0.25">
      <c r="A1679" s="6" t="s">
        <v>7</v>
      </c>
      <c r="B1679" s="6" t="s">
        <v>71</v>
      </c>
      <c r="C1679" s="6" t="s">
        <v>82</v>
      </c>
      <c r="D1679" s="6" t="s">
        <v>19</v>
      </c>
      <c r="E1679" s="7">
        <v>2006</v>
      </c>
      <c r="F1679" s="7" t="s">
        <v>11</v>
      </c>
      <c r="G1679" s="17">
        <v>0.25454545454545452</v>
      </c>
    </row>
    <row r="1680" spans="1:7" ht="25.15" customHeight="1" x14ac:dyDescent="0.25">
      <c r="A1680" s="6" t="s">
        <v>7</v>
      </c>
      <c r="B1680" s="6" t="s">
        <v>71</v>
      </c>
      <c r="C1680" s="6" t="s">
        <v>82</v>
      </c>
      <c r="D1680" s="6" t="s">
        <v>20</v>
      </c>
      <c r="E1680" s="7">
        <v>2006</v>
      </c>
      <c r="F1680" s="7" t="s">
        <v>11</v>
      </c>
      <c r="G1680" s="17">
        <v>0.14166666666666666</v>
      </c>
    </row>
    <row r="1681" spans="1:7" ht="25.15" customHeight="1" x14ac:dyDescent="0.25">
      <c r="A1681" s="6" t="s">
        <v>7</v>
      </c>
      <c r="B1681" s="6" t="s">
        <v>71</v>
      </c>
      <c r="C1681" s="6" t="s">
        <v>82</v>
      </c>
      <c r="D1681" s="6" t="s">
        <v>21</v>
      </c>
      <c r="E1681" s="7">
        <v>2006</v>
      </c>
      <c r="F1681" s="7" t="s">
        <v>11</v>
      </c>
      <c r="G1681" s="17">
        <v>0.21666666666666667</v>
      </c>
    </row>
    <row r="1682" spans="1:7" ht="25.15" customHeight="1" x14ac:dyDescent="0.25">
      <c r="A1682" s="6" t="s">
        <v>7</v>
      </c>
      <c r="B1682" s="6" t="s">
        <v>71</v>
      </c>
      <c r="C1682" s="6" t="s">
        <v>82</v>
      </c>
      <c r="D1682" s="6" t="s">
        <v>22</v>
      </c>
      <c r="E1682" s="7">
        <v>2006</v>
      </c>
      <c r="F1682" s="7" t="s">
        <v>11</v>
      </c>
      <c r="G1682" s="17">
        <v>0.1588235294117647</v>
      </c>
    </row>
    <row r="1683" spans="1:7" ht="25.15" customHeight="1" x14ac:dyDescent="0.25">
      <c r="A1683" s="6" t="s">
        <v>7</v>
      </c>
      <c r="B1683" s="6" t="s">
        <v>71</v>
      </c>
      <c r="C1683" s="6" t="s">
        <v>82</v>
      </c>
      <c r="D1683" s="6" t="s">
        <v>23</v>
      </c>
      <c r="E1683" s="7">
        <v>2006</v>
      </c>
      <c r="F1683" s="7" t="s">
        <v>11</v>
      </c>
      <c r="G1683" s="17">
        <v>0.18888888888888888</v>
      </c>
    </row>
    <row r="1684" spans="1:7" ht="25.15" customHeight="1" x14ac:dyDescent="0.25">
      <c r="A1684" s="6" t="s">
        <v>7</v>
      </c>
      <c r="B1684" s="6" t="s">
        <v>71</v>
      </c>
      <c r="C1684" s="6" t="s">
        <v>82</v>
      </c>
      <c r="D1684" s="6" t="s">
        <v>24</v>
      </c>
      <c r="E1684" s="7">
        <v>2006</v>
      </c>
      <c r="F1684" s="7" t="s">
        <v>11</v>
      </c>
      <c r="G1684" s="17">
        <v>0.16</v>
      </c>
    </row>
    <row r="1685" spans="1:7" ht="25.15" customHeight="1" x14ac:dyDescent="0.25">
      <c r="A1685" s="6" t="s">
        <v>7</v>
      </c>
      <c r="B1685" s="6" t="s">
        <v>71</v>
      </c>
      <c r="C1685" s="6" t="s">
        <v>82</v>
      </c>
      <c r="D1685" s="6" t="s">
        <v>25</v>
      </c>
      <c r="E1685" s="7">
        <v>2006</v>
      </c>
      <c r="F1685" s="7" t="s">
        <v>11</v>
      </c>
      <c r="G1685" s="17">
        <v>0.42105263157894735</v>
      </c>
    </row>
    <row r="1686" spans="1:7" ht="25.15" customHeight="1" x14ac:dyDescent="0.25">
      <c r="A1686" s="6" t="s">
        <v>7</v>
      </c>
      <c r="B1686" s="6" t="s">
        <v>71</v>
      </c>
      <c r="C1686" s="6" t="s">
        <v>82</v>
      </c>
      <c r="D1686" s="6" t="s">
        <v>26</v>
      </c>
      <c r="E1686" s="7">
        <v>2006</v>
      </c>
      <c r="F1686" s="7" t="s">
        <v>11</v>
      </c>
      <c r="G1686" s="17">
        <v>0.22727272727272727</v>
      </c>
    </row>
    <row r="1687" spans="1:7" ht="25.15" customHeight="1" x14ac:dyDescent="0.25">
      <c r="A1687" s="6" t="s">
        <v>7</v>
      </c>
      <c r="B1687" s="6" t="s">
        <v>71</v>
      </c>
      <c r="C1687" s="6" t="s">
        <v>82</v>
      </c>
      <c r="D1687" s="6" t="s">
        <v>27</v>
      </c>
      <c r="E1687" s="7">
        <v>2006</v>
      </c>
      <c r="F1687" s="7" t="s">
        <v>11</v>
      </c>
      <c r="G1687" s="17">
        <v>0.20526315789473684</v>
      </c>
    </row>
    <row r="1688" spans="1:7" ht="25.15" customHeight="1" x14ac:dyDescent="0.25">
      <c r="A1688" s="6" t="s">
        <v>7</v>
      </c>
      <c r="B1688" s="6" t="s">
        <v>71</v>
      </c>
      <c r="C1688" s="6" t="s">
        <v>82</v>
      </c>
      <c r="D1688" s="6" t="s">
        <v>28</v>
      </c>
      <c r="E1688" s="7">
        <v>2006</v>
      </c>
      <c r="F1688" s="7" t="s">
        <v>11</v>
      </c>
      <c r="G1688" s="17">
        <v>0.4375</v>
      </c>
    </row>
    <row r="1689" spans="1:7" ht="25.15" customHeight="1" x14ac:dyDescent="0.25">
      <c r="A1689" s="6" t="s">
        <v>7</v>
      </c>
      <c r="B1689" s="6" t="s">
        <v>71</v>
      </c>
      <c r="C1689" s="6" t="s">
        <v>82</v>
      </c>
      <c r="D1689" s="6" t="s">
        <v>29</v>
      </c>
      <c r="E1689" s="7">
        <v>2006</v>
      </c>
      <c r="F1689" s="7" t="s">
        <v>11</v>
      </c>
      <c r="G1689" s="17">
        <v>0.2388888888888889</v>
      </c>
    </row>
    <row r="1690" spans="1:7" ht="25.15" customHeight="1" x14ac:dyDescent="0.25">
      <c r="A1690" s="6" t="s">
        <v>7</v>
      </c>
      <c r="B1690" s="6" t="s">
        <v>71</v>
      </c>
      <c r="C1690" s="6" t="s">
        <v>82</v>
      </c>
      <c r="D1690" s="6" t="s">
        <v>30</v>
      </c>
      <c r="E1690" s="7">
        <v>2006</v>
      </c>
      <c r="F1690" s="7" t="s">
        <v>11</v>
      </c>
      <c r="G1690" s="17">
        <v>0.3</v>
      </c>
    </row>
    <row r="1691" spans="1:7" ht="25.15" customHeight="1" x14ac:dyDescent="0.25">
      <c r="A1691" s="6" t="s">
        <v>7</v>
      </c>
      <c r="B1691" s="6" t="s">
        <v>71</v>
      </c>
      <c r="C1691" s="6" t="s">
        <v>82</v>
      </c>
      <c r="D1691" s="6" t="s">
        <v>31</v>
      </c>
      <c r="E1691" s="7">
        <v>2006</v>
      </c>
      <c r="F1691" s="7" t="s">
        <v>11</v>
      </c>
      <c r="G1691" s="17">
        <v>0.27522935779816515</v>
      </c>
    </row>
    <row r="1692" spans="1:7" ht="25.15" customHeight="1" x14ac:dyDescent="0.25">
      <c r="A1692" s="6" t="s">
        <v>7</v>
      </c>
      <c r="B1692" s="6" t="s">
        <v>71</v>
      </c>
      <c r="C1692" s="6" t="s">
        <v>82</v>
      </c>
      <c r="D1692" s="6" t="s">
        <v>32</v>
      </c>
      <c r="E1692" s="7">
        <v>2006</v>
      </c>
      <c r="F1692" s="7" t="s">
        <v>11</v>
      </c>
      <c r="G1692" s="17">
        <v>0.16</v>
      </c>
    </row>
    <row r="1693" spans="1:7" ht="25.15" customHeight="1" x14ac:dyDescent="0.25">
      <c r="A1693" s="6" t="s">
        <v>7</v>
      </c>
      <c r="B1693" s="6" t="s">
        <v>71</v>
      </c>
      <c r="C1693" s="6" t="s">
        <v>82</v>
      </c>
      <c r="D1693" s="6" t="s">
        <v>33</v>
      </c>
      <c r="E1693" s="7">
        <v>2006</v>
      </c>
      <c r="F1693" s="7" t="s">
        <v>11</v>
      </c>
      <c r="G1693" s="17">
        <v>0.12</v>
      </c>
    </row>
    <row r="1694" spans="1:7" ht="25.15" customHeight="1" x14ac:dyDescent="0.25">
      <c r="A1694" s="6" t="s">
        <v>7</v>
      </c>
      <c r="B1694" s="6" t="s">
        <v>71</v>
      </c>
      <c r="C1694" s="6" t="s">
        <v>82</v>
      </c>
      <c r="D1694" s="6" t="s">
        <v>34</v>
      </c>
      <c r="E1694" s="7">
        <v>2006</v>
      </c>
      <c r="F1694" s="7" t="s">
        <v>11</v>
      </c>
      <c r="G1694" s="17">
        <v>0.22500000000000001</v>
      </c>
    </row>
    <row r="1695" spans="1:7" ht="25.15" customHeight="1" x14ac:dyDescent="0.25">
      <c r="A1695" s="6" t="s">
        <v>7</v>
      </c>
      <c r="B1695" s="6" t="s">
        <v>71</v>
      </c>
      <c r="C1695" s="6" t="s">
        <v>82</v>
      </c>
      <c r="D1695" s="6" t="s">
        <v>35</v>
      </c>
      <c r="E1695" s="7">
        <v>2006</v>
      </c>
      <c r="F1695" s="7" t="s">
        <v>11</v>
      </c>
      <c r="G1695" s="17">
        <v>0</v>
      </c>
    </row>
    <row r="1696" spans="1:7" ht="25.15" customHeight="1" x14ac:dyDescent="0.25">
      <c r="A1696" s="6" t="s">
        <v>7</v>
      </c>
      <c r="B1696" s="6" t="s">
        <v>71</v>
      </c>
      <c r="C1696" s="6" t="s">
        <v>83</v>
      </c>
      <c r="D1696" s="11" t="s">
        <v>10</v>
      </c>
      <c r="E1696" s="9">
        <v>2006</v>
      </c>
      <c r="F1696" s="9" t="s">
        <v>11</v>
      </c>
      <c r="G1696" s="22">
        <v>0.373</v>
      </c>
    </row>
    <row r="1697" spans="1:7" ht="25.15" customHeight="1" x14ac:dyDescent="0.25">
      <c r="A1697" s="6" t="s">
        <v>7</v>
      </c>
      <c r="B1697" s="6" t="s">
        <v>71</v>
      </c>
      <c r="C1697" s="6" t="s">
        <v>83</v>
      </c>
      <c r="D1697" s="6" t="s">
        <v>15</v>
      </c>
      <c r="E1697" s="7">
        <v>2006</v>
      </c>
      <c r="F1697" s="7" t="s">
        <v>11</v>
      </c>
      <c r="G1697" s="17">
        <v>0.20833333333333337</v>
      </c>
    </row>
    <row r="1698" spans="1:7" ht="25.15" customHeight="1" x14ac:dyDescent="0.25">
      <c r="A1698" s="6" t="s">
        <v>7</v>
      </c>
      <c r="B1698" s="6" t="s">
        <v>71</v>
      </c>
      <c r="C1698" s="6" t="s">
        <v>83</v>
      </c>
      <c r="D1698" s="6" t="s">
        <v>16</v>
      </c>
      <c r="E1698" s="7">
        <v>2006</v>
      </c>
      <c r="F1698" s="7" t="s">
        <v>11</v>
      </c>
      <c r="G1698" s="17">
        <v>0.41322314049586778</v>
      </c>
    </row>
    <row r="1699" spans="1:7" ht="25.15" customHeight="1" x14ac:dyDescent="0.25">
      <c r="A1699" s="6" t="s">
        <v>7</v>
      </c>
      <c r="B1699" s="6" t="s">
        <v>71</v>
      </c>
      <c r="C1699" s="6" t="s">
        <v>83</v>
      </c>
      <c r="D1699" s="6" t="s">
        <v>17</v>
      </c>
      <c r="E1699" s="7">
        <v>2006</v>
      </c>
      <c r="F1699" s="7" t="s">
        <v>11</v>
      </c>
      <c r="G1699" s="17">
        <v>0.43</v>
      </c>
    </row>
    <row r="1700" spans="1:7" ht="25.15" customHeight="1" x14ac:dyDescent="0.25">
      <c r="A1700" s="6" t="s">
        <v>7</v>
      </c>
      <c r="B1700" s="6" t="s">
        <v>71</v>
      </c>
      <c r="C1700" s="6" t="s">
        <v>83</v>
      </c>
      <c r="D1700" s="6" t="s">
        <v>18</v>
      </c>
      <c r="E1700" s="7">
        <v>2006</v>
      </c>
      <c r="F1700" s="7" t="s">
        <v>11</v>
      </c>
      <c r="G1700" s="17">
        <v>0.29166666666666669</v>
      </c>
    </row>
    <row r="1701" spans="1:7" ht="25.15" customHeight="1" x14ac:dyDescent="0.25">
      <c r="A1701" s="6" t="s">
        <v>7</v>
      </c>
      <c r="B1701" s="6" t="s">
        <v>71</v>
      </c>
      <c r="C1701" s="6" t="s">
        <v>83</v>
      </c>
      <c r="D1701" s="6" t="s">
        <v>19</v>
      </c>
      <c r="E1701" s="7">
        <v>2006</v>
      </c>
      <c r="F1701" s="7" t="s">
        <v>11</v>
      </c>
      <c r="G1701" s="17">
        <v>0.43636363636363634</v>
      </c>
    </row>
    <row r="1702" spans="1:7" ht="25.15" customHeight="1" x14ac:dyDescent="0.25">
      <c r="A1702" s="6" t="s">
        <v>7</v>
      </c>
      <c r="B1702" s="6" t="s">
        <v>71</v>
      </c>
      <c r="C1702" s="6" t="s">
        <v>83</v>
      </c>
      <c r="D1702" s="6" t="s">
        <v>20</v>
      </c>
      <c r="E1702" s="7">
        <v>2006</v>
      </c>
      <c r="F1702" s="7" t="s">
        <v>11</v>
      </c>
      <c r="G1702" s="17">
        <v>0.46666666666666662</v>
      </c>
    </row>
    <row r="1703" spans="1:7" ht="25.15" customHeight="1" x14ac:dyDescent="0.25">
      <c r="A1703" s="6" t="s">
        <v>7</v>
      </c>
      <c r="B1703" s="6" t="s">
        <v>71</v>
      </c>
      <c r="C1703" s="6" t="s">
        <v>83</v>
      </c>
      <c r="D1703" s="6" t="s">
        <v>21</v>
      </c>
      <c r="E1703" s="7">
        <v>2006</v>
      </c>
      <c r="F1703" s="7" t="s">
        <v>11</v>
      </c>
      <c r="G1703" s="17">
        <v>0.32500000000000001</v>
      </c>
    </row>
    <row r="1704" spans="1:7" ht="25.15" customHeight="1" x14ac:dyDescent="0.25">
      <c r="A1704" s="6" t="s">
        <v>7</v>
      </c>
      <c r="B1704" s="6" t="s">
        <v>71</v>
      </c>
      <c r="C1704" s="6" t="s">
        <v>83</v>
      </c>
      <c r="D1704" s="6" t="s">
        <v>22</v>
      </c>
      <c r="E1704" s="7">
        <v>2006</v>
      </c>
      <c r="F1704" s="7" t="s">
        <v>11</v>
      </c>
      <c r="G1704" s="17">
        <v>0.34705882352941175</v>
      </c>
    </row>
    <row r="1705" spans="1:7" ht="25.15" customHeight="1" x14ac:dyDescent="0.25">
      <c r="A1705" s="6" t="s">
        <v>7</v>
      </c>
      <c r="B1705" s="6" t="s">
        <v>71</v>
      </c>
      <c r="C1705" s="6" t="s">
        <v>83</v>
      </c>
      <c r="D1705" s="6" t="s">
        <v>23</v>
      </c>
      <c r="E1705" s="7">
        <v>2006</v>
      </c>
      <c r="F1705" s="7" t="s">
        <v>11</v>
      </c>
      <c r="G1705" s="17">
        <v>0.25555555555555554</v>
      </c>
    </row>
    <row r="1706" spans="1:7" ht="25.15" customHeight="1" x14ac:dyDescent="0.25">
      <c r="A1706" s="6" t="s">
        <v>7</v>
      </c>
      <c r="B1706" s="6" t="s">
        <v>71</v>
      </c>
      <c r="C1706" s="6" t="s">
        <v>83</v>
      </c>
      <c r="D1706" s="6" t="s">
        <v>24</v>
      </c>
      <c r="E1706" s="7">
        <v>2006</v>
      </c>
      <c r="F1706" s="7" t="s">
        <v>11</v>
      </c>
      <c r="G1706" s="17">
        <v>0.57999999999999996</v>
      </c>
    </row>
    <row r="1707" spans="1:7" ht="25.15" customHeight="1" x14ac:dyDescent="0.25">
      <c r="A1707" s="6" t="s">
        <v>7</v>
      </c>
      <c r="B1707" s="6" t="s">
        <v>71</v>
      </c>
      <c r="C1707" s="6" t="s">
        <v>83</v>
      </c>
      <c r="D1707" s="6" t="s">
        <v>25</v>
      </c>
      <c r="E1707" s="7">
        <v>2006</v>
      </c>
      <c r="F1707" s="7" t="s">
        <v>11</v>
      </c>
      <c r="G1707" s="17">
        <v>0.3</v>
      </c>
    </row>
    <row r="1708" spans="1:7" ht="25.15" customHeight="1" x14ac:dyDescent="0.25">
      <c r="A1708" s="6" t="s">
        <v>7</v>
      </c>
      <c r="B1708" s="6" t="s">
        <v>71</v>
      </c>
      <c r="C1708" s="6" t="s">
        <v>83</v>
      </c>
      <c r="D1708" s="6" t="s">
        <v>26</v>
      </c>
      <c r="E1708" s="7">
        <v>2006</v>
      </c>
      <c r="F1708" s="7" t="s">
        <v>11</v>
      </c>
      <c r="G1708" s="17">
        <v>0.41818181818181815</v>
      </c>
    </row>
    <row r="1709" spans="1:7" ht="25.15" customHeight="1" x14ac:dyDescent="0.25">
      <c r="A1709" s="6" t="s">
        <v>7</v>
      </c>
      <c r="B1709" s="6" t="s">
        <v>71</v>
      </c>
      <c r="C1709" s="6" t="s">
        <v>83</v>
      </c>
      <c r="D1709" s="6" t="s">
        <v>27</v>
      </c>
      <c r="E1709" s="7">
        <v>2006</v>
      </c>
      <c r="F1709" s="7" t="s">
        <v>11</v>
      </c>
      <c r="G1709" s="17">
        <v>0.32631578947368423</v>
      </c>
    </row>
    <row r="1710" spans="1:7" ht="25.15" customHeight="1" x14ac:dyDescent="0.25">
      <c r="A1710" s="6" t="s">
        <v>7</v>
      </c>
      <c r="B1710" s="6" t="s">
        <v>71</v>
      </c>
      <c r="C1710" s="6" t="s">
        <v>83</v>
      </c>
      <c r="D1710" s="6" t="s">
        <v>28</v>
      </c>
      <c r="E1710" s="7">
        <v>2006</v>
      </c>
      <c r="F1710" s="7" t="s">
        <v>11</v>
      </c>
      <c r="G1710" s="17">
        <v>0.35</v>
      </c>
    </row>
    <row r="1711" spans="1:7" ht="25.15" customHeight="1" x14ac:dyDescent="0.25">
      <c r="A1711" s="6" t="s">
        <v>7</v>
      </c>
      <c r="B1711" s="6" t="s">
        <v>71</v>
      </c>
      <c r="C1711" s="6" t="s">
        <v>83</v>
      </c>
      <c r="D1711" s="6" t="s">
        <v>29</v>
      </c>
      <c r="E1711" s="7">
        <v>2006</v>
      </c>
      <c r="F1711" s="7" t="s">
        <v>11</v>
      </c>
      <c r="G1711" s="17">
        <v>0.28333333333333333</v>
      </c>
    </row>
    <row r="1712" spans="1:7" ht="25.15" customHeight="1" x14ac:dyDescent="0.25">
      <c r="A1712" s="6" t="s">
        <v>7</v>
      </c>
      <c r="B1712" s="6" t="s">
        <v>71</v>
      </c>
      <c r="C1712" s="6" t="s">
        <v>83</v>
      </c>
      <c r="D1712" s="6" t="s">
        <v>30</v>
      </c>
      <c r="E1712" s="7">
        <v>2006</v>
      </c>
      <c r="F1712" s="7" t="s">
        <v>11</v>
      </c>
      <c r="G1712" s="17">
        <v>0.27500000000000002</v>
      </c>
    </row>
    <row r="1713" spans="1:7" ht="25.15" customHeight="1" x14ac:dyDescent="0.25">
      <c r="A1713" s="6" t="s">
        <v>7</v>
      </c>
      <c r="B1713" s="6" t="s">
        <v>71</v>
      </c>
      <c r="C1713" s="6" t="s">
        <v>83</v>
      </c>
      <c r="D1713" s="6" t="s">
        <v>31</v>
      </c>
      <c r="E1713" s="7">
        <v>2006</v>
      </c>
      <c r="F1713" s="7" t="s">
        <v>11</v>
      </c>
      <c r="G1713" s="17">
        <v>0.4403669724770643</v>
      </c>
    </row>
    <row r="1714" spans="1:7" ht="25.15" customHeight="1" x14ac:dyDescent="0.25">
      <c r="A1714" s="6" t="s">
        <v>7</v>
      </c>
      <c r="B1714" s="6" t="s">
        <v>71</v>
      </c>
      <c r="C1714" s="6" t="s">
        <v>83</v>
      </c>
      <c r="D1714" s="6" t="s">
        <v>32</v>
      </c>
      <c r="E1714" s="7">
        <v>2006</v>
      </c>
      <c r="F1714" s="7" t="s">
        <v>11</v>
      </c>
      <c r="G1714" s="17">
        <v>0.44</v>
      </c>
    </row>
    <row r="1715" spans="1:7" ht="25.15" customHeight="1" x14ac:dyDescent="0.25">
      <c r="A1715" s="6" t="s">
        <v>7</v>
      </c>
      <c r="B1715" s="6" t="s">
        <v>71</v>
      </c>
      <c r="C1715" s="6" t="s">
        <v>83</v>
      </c>
      <c r="D1715" s="6" t="s">
        <v>33</v>
      </c>
      <c r="E1715" s="7">
        <v>2006</v>
      </c>
      <c r="F1715" s="7" t="s">
        <v>11</v>
      </c>
      <c r="G1715" s="17">
        <v>0.62</v>
      </c>
    </row>
    <row r="1716" spans="1:7" ht="25.15" customHeight="1" x14ac:dyDescent="0.25">
      <c r="A1716" s="6" t="s">
        <v>7</v>
      </c>
      <c r="B1716" s="6" t="s">
        <v>71</v>
      </c>
      <c r="C1716" s="6" t="s">
        <v>83</v>
      </c>
      <c r="D1716" s="6" t="s">
        <v>34</v>
      </c>
      <c r="E1716" s="7">
        <v>2006</v>
      </c>
      <c r="F1716" s="7" t="s">
        <v>11</v>
      </c>
      <c r="G1716" s="17">
        <v>0.35</v>
      </c>
    </row>
    <row r="1717" spans="1:7" ht="25.15" customHeight="1" x14ac:dyDescent="0.25">
      <c r="A1717" s="6" t="s">
        <v>7</v>
      </c>
      <c r="B1717" s="6" t="s">
        <v>71</v>
      </c>
      <c r="C1717" s="6" t="s">
        <v>83</v>
      </c>
      <c r="D1717" s="6" t="s">
        <v>35</v>
      </c>
      <c r="E1717" s="7">
        <v>2006</v>
      </c>
      <c r="F1717" s="7" t="s">
        <v>11</v>
      </c>
      <c r="G1717" s="17">
        <v>0.36666666666666664</v>
      </c>
    </row>
    <row r="1718" spans="1:7" ht="25.15" customHeight="1" x14ac:dyDescent="0.25">
      <c r="A1718" s="6" t="s">
        <v>7</v>
      </c>
      <c r="B1718" s="6" t="s">
        <v>71</v>
      </c>
      <c r="C1718" s="6" t="s">
        <v>84</v>
      </c>
      <c r="D1718" s="11" t="s">
        <v>10</v>
      </c>
      <c r="E1718" s="9">
        <v>2006</v>
      </c>
      <c r="F1718" s="9" t="s">
        <v>11</v>
      </c>
      <c r="G1718" s="22">
        <v>0.27300000000000002</v>
      </c>
    </row>
    <row r="1719" spans="1:7" ht="25.15" customHeight="1" x14ac:dyDescent="0.25">
      <c r="A1719" s="6" t="s">
        <v>7</v>
      </c>
      <c r="B1719" s="6" t="s">
        <v>71</v>
      </c>
      <c r="C1719" s="6" t="s">
        <v>84</v>
      </c>
      <c r="D1719" s="6" t="s">
        <v>15</v>
      </c>
      <c r="E1719" s="7">
        <v>2006</v>
      </c>
      <c r="F1719" s="7" t="s">
        <v>11</v>
      </c>
      <c r="G1719" s="17">
        <v>0.65833333333333333</v>
      </c>
    </row>
    <row r="1720" spans="1:7" ht="25.15" customHeight="1" x14ac:dyDescent="0.25">
      <c r="A1720" s="6" t="s">
        <v>7</v>
      </c>
      <c r="B1720" s="6" t="s">
        <v>71</v>
      </c>
      <c r="C1720" s="6" t="s">
        <v>84</v>
      </c>
      <c r="D1720" s="6" t="s">
        <v>16</v>
      </c>
      <c r="E1720" s="7">
        <v>2006</v>
      </c>
      <c r="F1720" s="7" t="s">
        <v>11</v>
      </c>
      <c r="G1720" s="17">
        <v>0.256198347107438</v>
      </c>
    </row>
    <row r="1721" spans="1:7" ht="25.15" customHeight="1" x14ac:dyDescent="0.25">
      <c r="A1721" s="6" t="s">
        <v>7</v>
      </c>
      <c r="B1721" s="6" t="s">
        <v>71</v>
      </c>
      <c r="C1721" s="6" t="s">
        <v>84</v>
      </c>
      <c r="D1721" s="6" t="s">
        <v>17</v>
      </c>
      <c r="E1721" s="7">
        <v>2006</v>
      </c>
      <c r="F1721" s="7" t="s">
        <v>11</v>
      </c>
      <c r="G1721" s="17">
        <v>0.43</v>
      </c>
    </row>
    <row r="1722" spans="1:7" ht="25.15" customHeight="1" x14ac:dyDescent="0.25">
      <c r="A1722" s="6" t="s">
        <v>7</v>
      </c>
      <c r="B1722" s="6" t="s">
        <v>71</v>
      </c>
      <c r="C1722" s="6" t="s">
        <v>84</v>
      </c>
      <c r="D1722" s="6" t="s">
        <v>18</v>
      </c>
      <c r="E1722" s="7">
        <v>2006</v>
      </c>
      <c r="F1722" s="7" t="s">
        <v>11</v>
      </c>
      <c r="G1722" s="17">
        <v>0.25833333333333336</v>
      </c>
    </row>
    <row r="1723" spans="1:7" ht="25.15" customHeight="1" x14ac:dyDescent="0.25">
      <c r="A1723" s="6" t="s">
        <v>7</v>
      </c>
      <c r="B1723" s="6" t="s">
        <v>71</v>
      </c>
      <c r="C1723" s="6" t="s">
        <v>84</v>
      </c>
      <c r="D1723" s="6" t="s">
        <v>19</v>
      </c>
      <c r="E1723" s="7">
        <v>2006</v>
      </c>
      <c r="F1723" s="7" t="s">
        <v>11</v>
      </c>
      <c r="G1723" s="17">
        <v>0.2</v>
      </c>
    </row>
    <row r="1724" spans="1:7" ht="25.15" customHeight="1" x14ac:dyDescent="0.25">
      <c r="A1724" s="6" t="s">
        <v>7</v>
      </c>
      <c r="B1724" s="6" t="s">
        <v>71</v>
      </c>
      <c r="C1724" s="6" t="s">
        <v>84</v>
      </c>
      <c r="D1724" s="6" t="s">
        <v>20</v>
      </c>
      <c r="E1724" s="7">
        <v>2006</v>
      </c>
      <c r="F1724" s="7" t="s">
        <v>11</v>
      </c>
      <c r="G1724" s="17">
        <v>0.33333333333333326</v>
      </c>
    </row>
    <row r="1725" spans="1:7" ht="25.15" customHeight="1" x14ac:dyDescent="0.25">
      <c r="A1725" s="6" t="s">
        <v>7</v>
      </c>
      <c r="B1725" s="6" t="s">
        <v>71</v>
      </c>
      <c r="C1725" s="6" t="s">
        <v>84</v>
      </c>
      <c r="D1725" s="6" t="s">
        <v>21</v>
      </c>
      <c r="E1725" s="7">
        <v>2006</v>
      </c>
      <c r="F1725" s="7" t="s">
        <v>11</v>
      </c>
      <c r="G1725" s="17">
        <v>0.35</v>
      </c>
    </row>
    <row r="1726" spans="1:7" ht="25.15" customHeight="1" x14ac:dyDescent="0.25">
      <c r="A1726" s="6" t="s">
        <v>7</v>
      </c>
      <c r="B1726" s="6" t="s">
        <v>71</v>
      </c>
      <c r="C1726" s="6" t="s">
        <v>84</v>
      </c>
      <c r="D1726" s="6" t="s">
        <v>22</v>
      </c>
      <c r="E1726" s="7">
        <v>2006</v>
      </c>
      <c r="F1726" s="7" t="s">
        <v>11</v>
      </c>
      <c r="G1726" s="17">
        <v>0.37058823529411766</v>
      </c>
    </row>
    <row r="1727" spans="1:7" ht="25.15" customHeight="1" x14ac:dyDescent="0.25">
      <c r="A1727" s="6" t="s">
        <v>7</v>
      </c>
      <c r="B1727" s="6" t="s">
        <v>71</v>
      </c>
      <c r="C1727" s="6" t="s">
        <v>84</v>
      </c>
      <c r="D1727" s="6" t="s">
        <v>23</v>
      </c>
      <c r="E1727" s="7">
        <v>2006</v>
      </c>
      <c r="F1727" s="7" t="s">
        <v>11</v>
      </c>
      <c r="G1727" s="17">
        <v>0.45555555555555555</v>
      </c>
    </row>
    <row r="1728" spans="1:7" ht="25.15" customHeight="1" x14ac:dyDescent="0.25">
      <c r="A1728" s="6" t="s">
        <v>7</v>
      </c>
      <c r="B1728" s="6" t="s">
        <v>71</v>
      </c>
      <c r="C1728" s="6" t="s">
        <v>84</v>
      </c>
      <c r="D1728" s="6" t="s">
        <v>24</v>
      </c>
      <c r="E1728" s="7">
        <v>2006</v>
      </c>
      <c r="F1728" s="7" t="s">
        <v>11</v>
      </c>
      <c r="G1728" s="17">
        <v>0.125</v>
      </c>
    </row>
    <row r="1729" spans="1:7" ht="25.15" customHeight="1" x14ac:dyDescent="0.25">
      <c r="A1729" s="6" t="s">
        <v>7</v>
      </c>
      <c r="B1729" s="6" t="s">
        <v>71</v>
      </c>
      <c r="C1729" s="6" t="s">
        <v>84</v>
      </c>
      <c r="D1729" s="6" t="s">
        <v>25</v>
      </c>
      <c r="E1729" s="7">
        <v>2006</v>
      </c>
      <c r="F1729" s="7" t="s">
        <v>11</v>
      </c>
      <c r="G1729" s="17">
        <v>0.14736842105263157</v>
      </c>
    </row>
    <row r="1730" spans="1:7" ht="25.15" customHeight="1" x14ac:dyDescent="0.25">
      <c r="A1730" s="6" t="s">
        <v>7</v>
      </c>
      <c r="B1730" s="6" t="s">
        <v>71</v>
      </c>
      <c r="C1730" s="6" t="s">
        <v>84</v>
      </c>
      <c r="D1730" s="6" t="s">
        <v>26</v>
      </c>
      <c r="E1730" s="7">
        <v>2006</v>
      </c>
      <c r="F1730" s="7" t="s">
        <v>11</v>
      </c>
      <c r="G1730" s="17">
        <v>0.16363636363636364</v>
      </c>
    </row>
    <row r="1731" spans="1:7" ht="25.15" customHeight="1" x14ac:dyDescent="0.25">
      <c r="A1731" s="6" t="s">
        <v>7</v>
      </c>
      <c r="B1731" s="6" t="s">
        <v>71</v>
      </c>
      <c r="C1731" s="6" t="s">
        <v>84</v>
      </c>
      <c r="D1731" s="6" t="s">
        <v>27</v>
      </c>
      <c r="E1731" s="7">
        <v>2006</v>
      </c>
      <c r="F1731" s="7" t="s">
        <v>11</v>
      </c>
      <c r="G1731" s="17">
        <v>7.8947368421052627E-2</v>
      </c>
    </row>
    <row r="1732" spans="1:7" ht="25.15" customHeight="1" x14ac:dyDescent="0.25">
      <c r="A1732" s="6" t="s">
        <v>7</v>
      </c>
      <c r="B1732" s="6" t="s">
        <v>71</v>
      </c>
      <c r="C1732" s="6" t="s">
        <v>84</v>
      </c>
      <c r="D1732" s="6" t="s">
        <v>28</v>
      </c>
      <c r="E1732" s="7">
        <v>2006</v>
      </c>
      <c r="F1732" s="7" t="s">
        <v>11</v>
      </c>
      <c r="G1732" s="17">
        <v>0.15</v>
      </c>
    </row>
    <row r="1733" spans="1:7" ht="25.15" customHeight="1" x14ac:dyDescent="0.25">
      <c r="A1733" s="6" t="s">
        <v>7</v>
      </c>
      <c r="B1733" s="6" t="s">
        <v>71</v>
      </c>
      <c r="C1733" s="6" t="s">
        <v>84</v>
      </c>
      <c r="D1733" s="6" t="s">
        <v>29</v>
      </c>
      <c r="E1733" s="7">
        <v>2006</v>
      </c>
      <c r="F1733" s="7" t="s">
        <v>11</v>
      </c>
      <c r="G1733" s="17">
        <v>0.33888888888888891</v>
      </c>
    </row>
    <row r="1734" spans="1:7" ht="25.15" customHeight="1" x14ac:dyDescent="0.25">
      <c r="A1734" s="6" t="s">
        <v>7</v>
      </c>
      <c r="B1734" s="6" t="s">
        <v>71</v>
      </c>
      <c r="C1734" s="6" t="s">
        <v>84</v>
      </c>
      <c r="D1734" s="6" t="s">
        <v>30</v>
      </c>
      <c r="E1734" s="7">
        <v>2006</v>
      </c>
      <c r="F1734" s="7" t="s">
        <v>11</v>
      </c>
      <c r="G1734" s="17">
        <v>0.32500000000000001</v>
      </c>
    </row>
    <row r="1735" spans="1:7" ht="25.15" customHeight="1" x14ac:dyDescent="0.25">
      <c r="A1735" s="6" t="s">
        <v>7</v>
      </c>
      <c r="B1735" s="6" t="s">
        <v>71</v>
      </c>
      <c r="C1735" s="6" t="s">
        <v>84</v>
      </c>
      <c r="D1735" s="6" t="s">
        <v>31</v>
      </c>
      <c r="E1735" s="7">
        <v>2006</v>
      </c>
      <c r="F1735" s="7" t="s">
        <v>11</v>
      </c>
      <c r="G1735" s="17">
        <v>0.13761467889908258</v>
      </c>
    </row>
    <row r="1736" spans="1:7" ht="25.15" customHeight="1" x14ac:dyDescent="0.25">
      <c r="A1736" s="6" t="s">
        <v>7</v>
      </c>
      <c r="B1736" s="6" t="s">
        <v>71</v>
      </c>
      <c r="C1736" s="6" t="s">
        <v>84</v>
      </c>
      <c r="D1736" s="6" t="s">
        <v>32</v>
      </c>
      <c r="E1736" s="7">
        <v>2006</v>
      </c>
      <c r="F1736" s="7" t="s">
        <v>11</v>
      </c>
      <c r="G1736" s="17">
        <v>0.34</v>
      </c>
    </row>
    <row r="1737" spans="1:7" ht="25.15" customHeight="1" x14ac:dyDescent="0.25">
      <c r="A1737" s="6" t="s">
        <v>7</v>
      </c>
      <c r="B1737" s="6" t="s">
        <v>71</v>
      </c>
      <c r="C1737" s="6" t="s">
        <v>84</v>
      </c>
      <c r="D1737" s="6" t="s">
        <v>33</v>
      </c>
      <c r="E1737" s="7">
        <v>2006</v>
      </c>
      <c r="F1737" s="7" t="s">
        <v>11</v>
      </c>
      <c r="G1737" s="17">
        <v>0.24</v>
      </c>
    </row>
    <row r="1738" spans="1:7" ht="25.15" customHeight="1" x14ac:dyDescent="0.25">
      <c r="A1738" s="6" t="s">
        <v>7</v>
      </c>
      <c r="B1738" s="6" t="s">
        <v>71</v>
      </c>
      <c r="C1738" s="6" t="s">
        <v>84</v>
      </c>
      <c r="D1738" s="6" t="s">
        <v>34</v>
      </c>
      <c r="E1738" s="7">
        <v>2006</v>
      </c>
      <c r="F1738" s="7" t="s">
        <v>11</v>
      </c>
      <c r="G1738" s="17">
        <v>0.17499999999999999</v>
      </c>
    </row>
    <row r="1739" spans="1:7" ht="25.15" customHeight="1" x14ac:dyDescent="0.25">
      <c r="A1739" s="6" t="s">
        <v>7</v>
      </c>
      <c r="B1739" s="6" t="s">
        <v>71</v>
      </c>
      <c r="C1739" s="6" t="s">
        <v>84</v>
      </c>
      <c r="D1739" s="6" t="s">
        <v>35</v>
      </c>
      <c r="E1739" s="7">
        <v>2006</v>
      </c>
      <c r="F1739" s="7" t="s">
        <v>11</v>
      </c>
      <c r="G1739" s="17">
        <v>0.6</v>
      </c>
    </row>
    <row r="1740" spans="1:7" ht="25.15" customHeight="1" x14ac:dyDescent="0.25">
      <c r="A1740" s="6" t="s">
        <v>7</v>
      </c>
      <c r="B1740" s="6" t="s">
        <v>71</v>
      </c>
      <c r="C1740" s="6" t="s">
        <v>59</v>
      </c>
      <c r="D1740" s="11" t="s">
        <v>10</v>
      </c>
      <c r="E1740" s="9">
        <v>2006</v>
      </c>
      <c r="F1740" s="9" t="s">
        <v>11</v>
      </c>
      <c r="G1740" s="22">
        <v>0.02</v>
      </c>
    </row>
    <row r="1741" spans="1:7" ht="25.15" customHeight="1" x14ac:dyDescent="0.25">
      <c r="A1741" s="6" t="s">
        <v>7</v>
      </c>
      <c r="B1741" s="6" t="s">
        <v>71</v>
      </c>
      <c r="C1741" s="6" t="s">
        <v>59</v>
      </c>
      <c r="D1741" s="6" t="s">
        <v>15</v>
      </c>
      <c r="E1741" s="7">
        <v>2006</v>
      </c>
      <c r="F1741" s="7" t="s">
        <v>11</v>
      </c>
      <c r="G1741" s="17">
        <v>0</v>
      </c>
    </row>
    <row r="1742" spans="1:7" ht="25.15" customHeight="1" x14ac:dyDescent="0.25">
      <c r="A1742" s="6" t="s">
        <v>7</v>
      </c>
      <c r="B1742" s="6" t="s">
        <v>71</v>
      </c>
      <c r="C1742" s="6" t="s">
        <v>59</v>
      </c>
      <c r="D1742" s="6" t="s">
        <v>16</v>
      </c>
      <c r="E1742" s="7">
        <v>2006</v>
      </c>
      <c r="F1742" s="7" t="s">
        <v>11</v>
      </c>
      <c r="G1742" s="17">
        <v>0</v>
      </c>
    </row>
    <row r="1743" spans="1:7" ht="25.15" customHeight="1" x14ac:dyDescent="0.25">
      <c r="A1743" s="6" t="s">
        <v>7</v>
      </c>
      <c r="B1743" s="6" t="s">
        <v>71</v>
      </c>
      <c r="C1743" s="6" t="s">
        <v>59</v>
      </c>
      <c r="D1743" s="6" t="s">
        <v>17</v>
      </c>
      <c r="E1743" s="7">
        <v>2006</v>
      </c>
      <c r="F1743" s="7" t="s">
        <v>11</v>
      </c>
      <c r="G1743" s="17">
        <v>0.02</v>
      </c>
    </row>
    <row r="1744" spans="1:7" ht="25.15" customHeight="1" x14ac:dyDescent="0.25">
      <c r="A1744" s="6" t="s">
        <v>7</v>
      </c>
      <c r="B1744" s="6" t="s">
        <v>71</v>
      </c>
      <c r="C1744" s="6" t="s">
        <v>59</v>
      </c>
      <c r="D1744" s="6" t="s">
        <v>18</v>
      </c>
      <c r="E1744" s="7">
        <v>2006</v>
      </c>
      <c r="F1744" s="7" t="s">
        <v>11</v>
      </c>
      <c r="G1744" s="17">
        <v>0.1</v>
      </c>
    </row>
    <row r="1745" spans="1:7" ht="25.15" customHeight="1" x14ac:dyDescent="0.25">
      <c r="A1745" s="6" t="s">
        <v>7</v>
      </c>
      <c r="B1745" s="6" t="s">
        <v>71</v>
      </c>
      <c r="C1745" s="6" t="s">
        <v>59</v>
      </c>
      <c r="D1745" s="6" t="s">
        <v>19</v>
      </c>
      <c r="E1745" s="7">
        <v>2006</v>
      </c>
      <c r="F1745" s="7" t="s">
        <v>11</v>
      </c>
      <c r="G1745" s="17">
        <v>3.6363636363636362E-2</v>
      </c>
    </row>
    <row r="1746" spans="1:7" ht="25.15" customHeight="1" x14ac:dyDescent="0.25">
      <c r="A1746" s="6" t="s">
        <v>7</v>
      </c>
      <c r="B1746" s="6" t="s">
        <v>71</v>
      </c>
      <c r="C1746" s="6" t="s">
        <v>59</v>
      </c>
      <c r="D1746" s="6" t="s">
        <v>20</v>
      </c>
      <c r="E1746" s="7">
        <v>2006</v>
      </c>
      <c r="F1746" s="7" t="s">
        <v>11</v>
      </c>
      <c r="G1746" s="17">
        <v>0</v>
      </c>
    </row>
    <row r="1747" spans="1:7" ht="25.15" customHeight="1" x14ac:dyDescent="0.25">
      <c r="A1747" s="6" t="s">
        <v>7</v>
      </c>
      <c r="B1747" s="6" t="s">
        <v>71</v>
      </c>
      <c r="C1747" s="6" t="s">
        <v>59</v>
      </c>
      <c r="D1747" s="6" t="s">
        <v>21</v>
      </c>
      <c r="E1747" s="7">
        <v>2006</v>
      </c>
      <c r="F1747" s="7" t="s">
        <v>11</v>
      </c>
      <c r="G1747" s="17">
        <v>8.3333333333333332E-3</v>
      </c>
    </row>
    <row r="1748" spans="1:7" ht="25.15" customHeight="1" x14ac:dyDescent="0.25">
      <c r="A1748" s="6" t="s">
        <v>7</v>
      </c>
      <c r="B1748" s="6" t="s">
        <v>71</v>
      </c>
      <c r="C1748" s="6" t="s">
        <v>59</v>
      </c>
      <c r="D1748" s="6" t="s">
        <v>22</v>
      </c>
      <c r="E1748" s="7">
        <v>2006</v>
      </c>
      <c r="F1748" s="7" t="s">
        <v>11</v>
      </c>
      <c r="G1748" s="17">
        <v>5.8823529411764705E-3</v>
      </c>
    </row>
    <row r="1749" spans="1:7" ht="25.15" customHeight="1" x14ac:dyDescent="0.25">
      <c r="A1749" s="6" t="s">
        <v>7</v>
      </c>
      <c r="B1749" s="6" t="s">
        <v>71</v>
      </c>
      <c r="C1749" s="6" t="s">
        <v>59</v>
      </c>
      <c r="D1749" s="6" t="s">
        <v>23</v>
      </c>
      <c r="E1749" s="7">
        <v>2006</v>
      </c>
      <c r="F1749" s="7" t="s">
        <v>11</v>
      </c>
      <c r="G1749" s="17">
        <v>0</v>
      </c>
    </row>
    <row r="1750" spans="1:7" ht="25.15" customHeight="1" x14ac:dyDescent="0.25">
      <c r="A1750" s="6" t="s">
        <v>7</v>
      </c>
      <c r="B1750" s="6" t="s">
        <v>71</v>
      </c>
      <c r="C1750" s="6" t="s">
        <v>59</v>
      </c>
      <c r="D1750" s="6" t="s">
        <v>24</v>
      </c>
      <c r="E1750" s="7">
        <v>2006</v>
      </c>
      <c r="F1750" s="7" t="s">
        <v>11</v>
      </c>
      <c r="G1750" s="17">
        <v>0</v>
      </c>
    </row>
    <row r="1751" spans="1:7" ht="25.15" customHeight="1" x14ac:dyDescent="0.25">
      <c r="A1751" s="6" t="s">
        <v>7</v>
      </c>
      <c r="B1751" s="6" t="s">
        <v>71</v>
      </c>
      <c r="C1751" s="6" t="s">
        <v>59</v>
      </c>
      <c r="D1751" s="6" t="s">
        <v>25</v>
      </c>
      <c r="E1751" s="7">
        <v>2006</v>
      </c>
      <c r="F1751" s="7" t="s">
        <v>11</v>
      </c>
      <c r="G1751" s="17">
        <v>2.6315789473684209E-2</v>
      </c>
    </row>
    <row r="1752" spans="1:7" ht="25.15" customHeight="1" x14ac:dyDescent="0.25">
      <c r="A1752" s="6" t="s">
        <v>7</v>
      </c>
      <c r="B1752" s="6" t="s">
        <v>71</v>
      </c>
      <c r="C1752" s="6" t="s">
        <v>59</v>
      </c>
      <c r="D1752" s="6" t="s">
        <v>26</v>
      </c>
      <c r="E1752" s="7">
        <v>2006</v>
      </c>
      <c r="F1752" s="7" t="s">
        <v>11</v>
      </c>
      <c r="G1752" s="17">
        <v>3.6363636363636362E-2</v>
      </c>
    </row>
    <row r="1753" spans="1:7" ht="25.15" customHeight="1" x14ac:dyDescent="0.25">
      <c r="A1753" s="6" t="s">
        <v>7</v>
      </c>
      <c r="B1753" s="6" t="s">
        <v>71</v>
      </c>
      <c r="C1753" s="6" t="s">
        <v>59</v>
      </c>
      <c r="D1753" s="6" t="s">
        <v>27</v>
      </c>
      <c r="E1753" s="7">
        <v>2006</v>
      </c>
      <c r="F1753" s="7" t="s">
        <v>11</v>
      </c>
      <c r="G1753" s="17">
        <v>4.7368421052631587E-2</v>
      </c>
    </row>
    <row r="1754" spans="1:7" ht="25.15" customHeight="1" x14ac:dyDescent="0.25">
      <c r="A1754" s="6" t="s">
        <v>7</v>
      </c>
      <c r="B1754" s="6" t="s">
        <v>71</v>
      </c>
      <c r="C1754" s="6" t="s">
        <v>59</v>
      </c>
      <c r="D1754" s="6" t="s">
        <v>28</v>
      </c>
      <c r="E1754" s="7">
        <v>2006</v>
      </c>
      <c r="F1754" s="7" t="s">
        <v>11</v>
      </c>
      <c r="G1754" s="17">
        <v>0</v>
      </c>
    </row>
    <row r="1755" spans="1:7" ht="25.15" customHeight="1" x14ac:dyDescent="0.25">
      <c r="A1755" s="6" t="s">
        <v>7</v>
      </c>
      <c r="B1755" s="6" t="s">
        <v>71</v>
      </c>
      <c r="C1755" s="6" t="s">
        <v>59</v>
      </c>
      <c r="D1755" s="6" t="s">
        <v>29</v>
      </c>
      <c r="E1755" s="7">
        <v>2006</v>
      </c>
      <c r="F1755" s="7" t="s">
        <v>11</v>
      </c>
      <c r="G1755" s="17">
        <v>5.5555555555555552E-2</v>
      </c>
    </row>
    <row r="1756" spans="1:7" ht="25.15" customHeight="1" x14ac:dyDescent="0.25">
      <c r="A1756" s="6" t="s">
        <v>7</v>
      </c>
      <c r="B1756" s="6" t="s">
        <v>71</v>
      </c>
      <c r="C1756" s="6" t="s">
        <v>59</v>
      </c>
      <c r="D1756" s="6" t="s">
        <v>30</v>
      </c>
      <c r="E1756" s="7">
        <v>2006</v>
      </c>
      <c r="F1756" s="7" t="s">
        <v>11</v>
      </c>
      <c r="G1756" s="17">
        <v>1.6666666666666666E-2</v>
      </c>
    </row>
    <row r="1757" spans="1:7" ht="25.15" customHeight="1" x14ac:dyDescent="0.25">
      <c r="A1757" s="6" t="s">
        <v>7</v>
      </c>
      <c r="B1757" s="6" t="s">
        <v>71</v>
      </c>
      <c r="C1757" s="6" t="s">
        <v>59</v>
      </c>
      <c r="D1757" s="6" t="s">
        <v>31</v>
      </c>
      <c r="E1757" s="7">
        <v>2006</v>
      </c>
      <c r="F1757" s="7" t="s">
        <v>11</v>
      </c>
      <c r="G1757" s="17">
        <v>1.834862385321101E-2</v>
      </c>
    </row>
    <row r="1758" spans="1:7" ht="25.15" customHeight="1" x14ac:dyDescent="0.25">
      <c r="A1758" s="6" t="s">
        <v>7</v>
      </c>
      <c r="B1758" s="6" t="s">
        <v>71</v>
      </c>
      <c r="C1758" s="6" t="s">
        <v>59</v>
      </c>
      <c r="D1758" s="6" t="s">
        <v>32</v>
      </c>
      <c r="E1758" s="7">
        <v>2006</v>
      </c>
      <c r="F1758" s="7" t="s">
        <v>11</v>
      </c>
      <c r="G1758" s="17">
        <v>0</v>
      </c>
    </row>
    <row r="1759" spans="1:7" ht="25.15" customHeight="1" x14ac:dyDescent="0.25">
      <c r="A1759" s="6" t="s">
        <v>7</v>
      </c>
      <c r="B1759" s="6" t="s">
        <v>71</v>
      </c>
      <c r="C1759" s="6" t="s">
        <v>59</v>
      </c>
      <c r="D1759" s="6" t="s">
        <v>33</v>
      </c>
      <c r="E1759" s="7">
        <v>2006</v>
      </c>
      <c r="F1759" s="7" t="s">
        <v>11</v>
      </c>
      <c r="G1759" s="17">
        <v>0</v>
      </c>
    </row>
    <row r="1760" spans="1:7" ht="25.15" customHeight="1" x14ac:dyDescent="0.25">
      <c r="A1760" s="6" t="s">
        <v>7</v>
      </c>
      <c r="B1760" s="6" t="s">
        <v>71</v>
      </c>
      <c r="C1760" s="6" t="s">
        <v>59</v>
      </c>
      <c r="D1760" s="6" t="s">
        <v>34</v>
      </c>
      <c r="E1760" s="7">
        <v>2006</v>
      </c>
      <c r="F1760" s="7" t="s">
        <v>11</v>
      </c>
      <c r="G1760" s="17">
        <v>1.6666666666666666E-2</v>
      </c>
    </row>
    <row r="1761" spans="1:7" ht="25.15" customHeight="1" x14ac:dyDescent="0.25">
      <c r="A1761" s="6" t="s">
        <v>7</v>
      </c>
      <c r="B1761" s="6" t="s">
        <v>71</v>
      </c>
      <c r="C1761" s="6" t="s">
        <v>59</v>
      </c>
      <c r="D1761" s="6" t="s">
        <v>35</v>
      </c>
      <c r="E1761" s="7">
        <v>2006</v>
      </c>
      <c r="F1761" s="7" t="s">
        <v>11</v>
      </c>
      <c r="G1761" s="17">
        <v>3.3333333333333333E-2</v>
      </c>
    </row>
  </sheetData>
  <autoFilter ref="A1:G1761" xr:uid="{5B98DF06-8E07-4205-9816-509470AC37A7}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32166-F2E7-45D1-A5F7-41FD5BAF1658}">
  <dimension ref="A1:R113"/>
  <sheetViews>
    <sheetView topLeftCell="B1" zoomScale="70" zoomScaleNormal="70" workbookViewId="0">
      <pane ySplit="1" topLeftCell="A2" activePane="bottomLeft" state="frozen"/>
      <selection pane="bottomLeft" activeCell="C8" sqref="C8"/>
    </sheetView>
  </sheetViews>
  <sheetFormatPr baseColWidth="10" defaultColWidth="10.85546875" defaultRowHeight="15" x14ac:dyDescent="0.25"/>
  <cols>
    <col min="1" max="1" width="21.42578125" style="61" customWidth="1"/>
    <col min="2" max="2" width="20.42578125" style="61" customWidth="1"/>
    <col min="3" max="3" width="36.42578125" style="61" customWidth="1"/>
    <col min="4" max="4" width="13.7109375" style="62" bestFit="1" customWidth="1"/>
    <col min="5" max="5" width="5.28515625" style="62" customWidth="1"/>
    <col min="6" max="6" width="11.28515625" style="62" customWidth="1"/>
    <col min="7" max="7" width="8" style="88" customWidth="1"/>
    <col min="8" max="8" width="12.42578125" style="88" hidden="1" customWidth="1"/>
    <col min="9" max="9" width="12.140625" style="88" hidden="1" customWidth="1"/>
    <col min="10" max="10" width="16.42578125" style="88" hidden="1" customWidth="1"/>
    <col min="11" max="13" width="0" style="88" hidden="1" customWidth="1"/>
    <col min="14" max="14" width="12.85546875" style="88" hidden="1" customWidth="1"/>
    <col min="15" max="15" width="10.85546875" style="64"/>
    <col min="16" max="16384" width="10.85546875" style="61"/>
  </cols>
  <sheetData>
    <row r="1" spans="1:17" ht="46.5" customHeight="1" x14ac:dyDescent="0.25">
      <c r="A1" s="56" t="s">
        <v>0</v>
      </c>
      <c r="B1" s="56" t="s">
        <v>1</v>
      </c>
      <c r="C1" s="56" t="s">
        <v>2</v>
      </c>
      <c r="D1" s="57" t="s">
        <v>3</v>
      </c>
      <c r="E1" s="57" t="s">
        <v>4</v>
      </c>
      <c r="F1" s="57" t="s">
        <v>5</v>
      </c>
      <c r="G1" s="58" t="s">
        <v>61</v>
      </c>
      <c r="H1" s="71" t="s">
        <v>37</v>
      </c>
      <c r="I1" s="71" t="s">
        <v>38</v>
      </c>
      <c r="J1" s="71" t="s">
        <v>46</v>
      </c>
      <c r="K1" s="71" t="s">
        <v>41</v>
      </c>
      <c r="L1" s="71" t="s">
        <v>42</v>
      </c>
      <c r="M1" s="71" t="s">
        <v>43</v>
      </c>
      <c r="N1" s="71" t="s">
        <v>44</v>
      </c>
      <c r="O1" s="81" t="s">
        <v>119</v>
      </c>
    </row>
    <row r="2" spans="1:17" ht="25.15" customHeight="1" x14ac:dyDescent="0.25">
      <c r="A2" s="61" t="s">
        <v>7</v>
      </c>
      <c r="B2" s="61" t="s">
        <v>87</v>
      </c>
      <c r="C2" s="61" t="s">
        <v>88</v>
      </c>
      <c r="D2" s="62" t="s">
        <v>10</v>
      </c>
      <c r="E2" s="62">
        <v>2025</v>
      </c>
      <c r="F2" s="62" t="s">
        <v>13</v>
      </c>
      <c r="G2" s="89">
        <v>0.680620205168874</v>
      </c>
      <c r="H2" s="74">
        <v>0.73969061602667807</v>
      </c>
      <c r="I2" s="74">
        <v>0.62964099357118031</v>
      </c>
      <c r="J2" s="74">
        <v>0.72803318128969974</v>
      </c>
      <c r="K2" s="74">
        <v>0.8868992747367298</v>
      </c>
      <c r="L2" s="74">
        <v>0.89000389814005221</v>
      </c>
      <c r="M2" s="74">
        <v>0.77733656980616106</v>
      </c>
      <c r="N2" s="74">
        <v>0.19207735618777794</v>
      </c>
      <c r="O2" s="64">
        <v>5897</v>
      </c>
    </row>
    <row r="3" spans="1:17" ht="25.15" customHeight="1" x14ac:dyDescent="0.25">
      <c r="A3" s="61" t="s">
        <v>7</v>
      </c>
      <c r="B3" s="61" t="s">
        <v>87</v>
      </c>
      <c r="C3" s="61" t="s">
        <v>89</v>
      </c>
      <c r="D3" s="62" t="s">
        <v>10</v>
      </c>
      <c r="E3" s="62">
        <v>2025</v>
      </c>
      <c r="F3" s="62" t="s">
        <v>13</v>
      </c>
      <c r="G3" s="89">
        <v>0.18718321966421531</v>
      </c>
      <c r="H3" s="74">
        <v>0.16458414043877936</v>
      </c>
      <c r="I3" s="74">
        <v>0.20668677863759377</v>
      </c>
      <c r="J3" s="74">
        <v>2.9529402013913843E-3</v>
      </c>
      <c r="K3" s="74">
        <v>1.3443687352032834E-2</v>
      </c>
      <c r="L3" s="74">
        <v>2.1264392663540396E-2</v>
      </c>
      <c r="M3" s="74">
        <v>7.3761572315586041E-2</v>
      </c>
      <c r="N3" s="74">
        <v>0.73354248108843056</v>
      </c>
      <c r="O3" s="64">
        <v>1626</v>
      </c>
    </row>
    <row r="4" spans="1:17" ht="25.15" customHeight="1" x14ac:dyDescent="0.25">
      <c r="A4" s="61" t="s">
        <v>7</v>
      </c>
      <c r="B4" s="61" t="s">
        <v>87</v>
      </c>
      <c r="C4" s="61" t="s">
        <v>90</v>
      </c>
      <c r="D4" s="62" t="s">
        <v>10</v>
      </c>
      <c r="E4" s="62">
        <v>2025</v>
      </c>
      <c r="F4" s="62" t="s">
        <v>13</v>
      </c>
      <c r="G4" s="89">
        <v>7.1431231549168667E-2</v>
      </c>
      <c r="H4" s="74">
        <v>5.1555722255248029E-2</v>
      </c>
      <c r="I4" s="74">
        <v>8.858428295329826E-2</v>
      </c>
      <c r="J4" s="74">
        <v>7.2692627418175754E-2</v>
      </c>
      <c r="K4" s="74">
        <v>7.0600635841106388E-2</v>
      </c>
      <c r="L4" s="74">
        <v>6.7124744788155916E-2</v>
      </c>
      <c r="M4" s="74">
        <v>0.12081905761634153</v>
      </c>
      <c r="N4" s="74">
        <v>4.1318194737524898E-2</v>
      </c>
      <c r="O4" s="64">
        <v>591</v>
      </c>
    </row>
    <row r="5" spans="1:17" ht="25.15" customHeight="1" x14ac:dyDescent="0.25">
      <c r="A5" s="61" t="s">
        <v>7</v>
      </c>
      <c r="B5" s="61" t="s">
        <v>87</v>
      </c>
      <c r="C5" s="61" t="s">
        <v>91</v>
      </c>
      <c r="D5" s="62" t="s">
        <v>10</v>
      </c>
      <c r="E5" s="62">
        <v>2025</v>
      </c>
      <c r="F5" s="62" t="s">
        <v>13</v>
      </c>
      <c r="G5" s="89">
        <v>3.8044881708186915E-2</v>
      </c>
      <c r="H5" s="74">
        <v>3.7030307018304363E-2</v>
      </c>
      <c r="I5" s="74">
        <v>3.8920484519241447E-2</v>
      </c>
      <c r="J5" s="74">
        <v>0.18294883484355534</v>
      </c>
      <c r="K5" s="74">
        <v>7.7789005357792882E-3</v>
      </c>
      <c r="L5" s="74">
        <v>2.5724476145171219E-3</v>
      </c>
      <c r="M5" s="74">
        <v>1.6374200166405903E-3</v>
      </c>
      <c r="N5" s="74">
        <v>6.2343762893815428E-4</v>
      </c>
      <c r="O5" s="64">
        <v>270</v>
      </c>
    </row>
    <row r="6" spans="1:17" ht="25.15" customHeight="1" x14ac:dyDescent="0.25">
      <c r="A6" s="61" t="s">
        <v>7</v>
      </c>
      <c r="B6" s="61" t="s">
        <v>87</v>
      </c>
      <c r="C6" s="61" t="s">
        <v>92</v>
      </c>
      <c r="D6" s="62" t="s">
        <v>10</v>
      </c>
      <c r="E6" s="62">
        <v>2025</v>
      </c>
      <c r="F6" s="62" t="s">
        <v>13</v>
      </c>
      <c r="G6" s="89">
        <v>1.5894196434591886E-2</v>
      </c>
      <c r="H6" s="74">
        <v>1.7245232659045958E-3</v>
      </c>
      <c r="I6" s="74">
        <v>2.8122971488750346E-2</v>
      </c>
      <c r="J6" s="74">
        <v>6.7176957318162674E-3</v>
      </c>
      <c r="K6" s="74">
        <v>1.1179744837302941E-2</v>
      </c>
      <c r="L6" s="74">
        <v>1.3922510478728485E-2</v>
      </c>
      <c r="M6" s="74">
        <v>2.093360409972413E-2</v>
      </c>
      <c r="N6" s="74">
        <v>2.685405730873662E-2</v>
      </c>
      <c r="O6" s="64">
        <v>150</v>
      </c>
    </row>
    <row r="7" spans="1:17" ht="25.15" customHeight="1" x14ac:dyDescent="0.25">
      <c r="A7" s="61" t="s">
        <v>7</v>
      </c>
      <c r="B7" s="61" t="s">
        <v>87</v>
      </c>
      <c r="C7" s="61" t="s">
        <v>93</v>
      </c>
      <c r="D7" s="62" t="s">
        <v>10</v>
      </c>
      <c r="E7" s="62">
        <v>2025</v>
      </c>
      <c r="F7" s="62" t="s">
        <v>13</v>
      </c>
      <c r="G7" s="89">
        <v>1.5570917028441176E-3</v>
      </c>
      <c r="H7" s="74">
        <v>1.0469445574256956E-3</v>
      </c>
      <c r="I7" s="74">
        <v>1.9973611862383633E-3</v>
      </c>
      <c r="J7" s="74">
        <v>2.3142256439963667E-3</v>
      </c>
      <c r="K7" s="74">
        <v>1.3150917905844779E-3</v>
      </c>
      <c r="L7" s="74">
        <v>1.5235034541039346E-3</v>
      </c>
      <c r="M7" s="74">
        <v>1.5075506924706558E-3</v>
      </c>
      <c r="N7" s="74">
        <v>1.2434445919057061E-3</v>
      </c>
      <c r="O7" s="64">
        <v>12</v>
      </c>
    </row>
    <row r="8" spans="1:17" ht="25.15" customHeight="1" x14ac:dyDescent="0.25">
      <c r="A8" s="61" t="s">
        <v>7</v>
      </c>
      <c r="B8" s="61" t="s">
        <v>87</v>
      </c>
      <c r="C8" s="61" t="s">
        <v>59</v>
      </c>
      <c r="D8" s="62" t="s">
        <v>10</v>
      </c>
      <c r="E8" s="62">
        <v>2025</v>
      </c>
      <c r="F8" s="62" t="s">
        <v>13</v>
      </c>
      <c r="G8" s="89">
        <v>5.2691737721133735E-3</v>
      </c>
      <c r="H8" s="74">
        <v>4.3677464376643809E-3</v>
      </c>
      <c r="I8" s="74">
        <v>6.0471276436964913E-3</v>
      </c>
      <c r="J8" s="74">
        <v>4.3404948713611727E-3</v>
      </c>
      <c r="K8" s="74">
        <v>8.7826649064630391E-3</v>
      </c>
      <c r="L8" s="74">
        <v>3.5885028609021984E-3</v>
      </c>
      <c r="M8" s="74">
        <v>4.0042254530740775E-3</v>
      </c>
      <c r="N8" s="74">
        <v>4.3410284566866939E-3</v>
      </c>
      <c r="O8" s="64">
        <v>47</v>
      </c>
      <c r="Q8" s="67"/>
    </row>
    <row r="9" spans="1:17" ht="25.15" customHeight="1" x14ac:dyDescent="0.25">
      <c r="A9" s="61" t="s">
        <v>7</v>
      </c>
      <c r="B9" s="61" t="s">
        <v>87</v>
      </c>
      <c r="C9" s="61" t="s">
        <v>88</v>
      </c>
      <c r="D9" s="62" t="s">
        <v>10</v>
      </c>
      <c r="E9" s="62">
        <v>2024</v>
      </c>
      <c r="F9" s="62" t="s">
        <v>13</v>
      </c>
      <c r="G9" s="89">
        <v>0.69099999999999995</v>
      </c>
      <c r="H9" s="74">
        <v>0.72903134735042707</v>
      </c>
      <c r="I9" s="74">
        <v>0.65839717726517188</v>
      </c>
      <c r="J9" s="74">
        <v>0.77678807146913953</v>
      </c>
      <c r="K9" s="74">
        <v>0.91894620899280566</v>
      </c>
      <c r="L9" s="74">
        <v>0.88634199524408774</v>
      </c>
      <c r="M9" s="74">
        <v>0.76983031683040481</v>
      </c>
      <c r="N9" s="74">
        <v>0.17706733121413243</v>
      </c>
      <c r="O9" s="64">
        <v>5902</v>
      </c>
    </row>
    <row r="10" spans="1:17" ht="25.15" customHeight="1" x14ac:dyDescent="0.25">
      <c r="A10" s="61" t="s">
        <v>7</v>
      </c>
      <c r="B10" s="61" t="s">
        <v>87</v>
      </c>
      <c r="C10" s="61" t="s">
        <v>89</v>
      </c>
      <c r="D10" s="62" t="s">
        <v>10</v>
      </c>
      <c r="E10" s="62">
        <v>2024</v>
      </c>
      <c r="F10" s="62" t="s">
        <v>13</v>
      </c>
      <c r="G10" s="89">
        <v>0.19500000000000001</v>
      </c>
      <c r="H10" s="74">
        <v>0.18811406315928414</v>
      </c>
      <c r="I10" s="74">
        <v>0.20126012848297517</v>
      </c>
      <c r="J10" s="74">
        <v>3.5674994178119647E-3</v>
      </c>
      <c r="K10" s="74">
        <v>5.6601848806819973E-3</v>
      </c>
      <c r="L10" s="74">
        <v>2.9398290417747476E-2</v>
      </c>
      <c r="M10" s="74">
        <v>8.8834798634852802E-2</v>
      </c>
      <c r="N10" s="74">
        <v>0.74720208926968068</v>
      </c>
      <c r="O10" s="64">
        <v>1648</v>
      </c>
    </row>
    <row r="11" spans="1:17" ht="25.15" customHeight="1" x14ac:dyDescent="0.25">
      <c r="A11" s="61" t="s">
        <v>7</v>
      </c>
      <c r="B11" s="61" t="s">
        <v>87</v>
      </c>
      <c r="C11" s="61" t="s">
        <v>90</v>
      </c>
      <c r="D11" s="62" t="s">
        <v>10</v>
      </c>
      <c r="E11" s="62">
        <v>2024</v>
      </c>
      <c r="F11" s="62" t="s">
        <v>13</v>
      </c>
      <c r="G11" s="89">
        <v>6.6000000000000003E-2</v>
      </c>
      <c r="H11" s="74">
        <v>5.0873309760085993E-2</v>
      </c>
      <c r="I11" s="74">
        <v>7.9604095148638684E-2</v>
      </c>
      <c r="J11" s="74">
        <v>7.4765664192402062E-2</v>
      </c>
      <c r="K11" s="74">
        <v>5.922197764713151E-2</v>
      </c>
      <c r="L11" s="74">
        <v>6.0483872225300057E-2</v>
      </c>
      <c r="M11" s="74">
        <v>0.11210912249521068</v>
      </c>
      <c r="N11" s="74">
        <v>4.1355957850318974E-2</v>
      </c>
      <c r="O11" s="64">
        <v>558</v>
      </c>
    </row>
    <row r="12" spans="1:17" ht="25.15" customHeight="1" x14ac:dyDescent="0.25">
      <c r="A12" s="61" t="s">
        <v>7</v>
      </c>
      <c r="B12" s="61" t="s">
        <v>87</v>
      </c>
      <c r="C12" s="61" t="s">
        <v>91</v>
      </c>
      <c r="D12" s="62" t="s">
        <v>10</v>
      </c>
      <c r="E12" s="62">
        <v>2024</v>
      </c>
      <c r="F12" s="62" t="s">
        <v>13</v>
      </c>
      <c r="G12" s="89">
        <v>2.7000000000000003E-2</v>
      </c>
      <c r="H12" s="74">
        <v>2.6679148875765994E-2</v>
      </c>
      <c r="I12" s="74">
        <v>2.6749364275846579E-2</v>
      </c>
      <c r="J12" s="74">
        <v>0.1363254984767307</v>
      </c>
      <c r="K12" s="74">
        <v>3.9185768837659224E-3</v>
      </c>
      <c r="L12" s="74">
        <v>2.6145282502240798E-3</v>
      </c>
      <c r="M12" s="74">
        <v>1.1024953736953943E-3</v>
      </c>
      <c r="N12" s="74">
        <v>0</v>
      </c>
      <c r="O12" s="64">
        <v>212</v>
      </c>
    </row>
    <row r="13" spans="1:17" ht="25.15" customHeight="1" x14ac:dyDescent="0.25">
      <c r="A13" s="61" t="s">
        <v>7</v>
      </c>
      <c r="B13" s="61" t="s">
        <v>87</v>
      </c>
      <c r="C13" s="61" t="s">
        <v>92</v>
      </c>
      <c r="D13" s="62" t="s">
        <v>10</v>
      </c>
      <c r="E13" s="62">
        <v>2024</v>
      </c>
      <c r="F13" s="62" t="s">
        <v>13</v>
      </c>
      <c r="G13" s="89">
        <v>1.7000000000000001E-2</v>
      </c>
      <c r="H13" s="74">
        <v>1.6142193215151644E-3</v>
      </c>
      <c r="I13" s="74">
        <v>2.9528520425032612E-2</v>
      </c>
      <c r="J13" s="74">
        <v>3.6093187378323888E-3</v>
      </c>
      <c r="K13" s="74">
        <v>9.2253423160971251E-3</v>
      </c>
      <c r="L13" s="74">
        <v>1.9171289141483187E-2</v>
      </c>
      <c r="M13" s="74">
        <v>2.2351893088755081E-2</v>
      </c>
      <c r="N13" s="74">
        <v>2.9274992619373375E-2</v>
      </c>
      <c r="O13" s="64">
        <v>157</v>
      </c>
    </row>
    <row r="14" spans="1:17" ht="25.15" customHeight="1" x14ac:dyDescent="0.25">
      <c r="A14" s="61" t="s">
        <v>7</v>
      </c>
      <c r="B14" s="61" t="s">
        <v>87</v>
      </c>
      <c r="C14" s="61" t="s">
        <v>93</v>
      </c>
      <c r="D14" s="62" t="s">
        <v>10</v>
      </c>
      <c r="E14" s="62">
        <v>2024</v>
      </c>
      <c r="F14" s="62" t="s">
        <v>13</v>
      </c>
      <c r="G14" s="89">
        <v>1E-3</v>
      </c>
      <c r="H14" s="74">
        <v>1.0578506714937199E-3</v>
      </c>
      <c r="I14" s="74">
        <v>5.5334394918697975E-4</v>
      </c>
      <c r="J14" s="74">
        <v>0</v>
      </c>
      <c r="K14" s="74">
        <v>0</v>
      </c>
      <c r="L14" s="74">
        <v>5.8782504895965582E-4</v>
      </c>
      <c r="M14" s="74">
        <v>3.2451851156233809E-3</v>
      </c>
      <c r="N14" s="74">
        <v>7.5240345864795611E-4</v>
      </c>
      <c r="O14" s="64">
        <v>7</v>
      </c>
    </row>
    <row r="15" spans="1:17" ht="25.15" customHeight="1" x14ac:dyDescent="0.25">
      <c r="A15" s="61" t="s">
        <v>7</v>
      </c>
      <c r="B15" s="61" t="s">
        <v>87</v>
      </c>
      <c r="C15" s="61" t="s">
        <v>59</v>
      </c>
      <c r="D15" s="62" t="s">
        <v>10</v>
      </c>
      <c r="E15" s="62">
        <v>2024</v>
      </c>
      <c r="F15" s="62" t="s">
        <v>13</v>
      </c>
      <c r="G15" s="89">
        <v>3.0000000000000001E-3</v>
      </c>
      <c r="H15" s="74">
        <v>2.6300608614219039E-3</v>
      </c>
      <c r="I15" s="74">
        <v>3.9073704531388904E-3</v>
      </c>
      <c r="J15" s="74">
        <v>4.9439477060864365E-3</v>
      </c>
      <c r="K15" s="74">
        <v>3.0277092795193829E-3</v>
      </c>
      <c r="L15" s="74">
        <v>1.402199672198551E-3</v>
      </c>
      <c r="M15" s="74">
        <v>2.5261884614563145E-3</v>
      </c>
      <c r="N15" s="74">
        <v>4.3472255878439408E-3</v>
      </c>
      <c r="O15" s="64">
        <v>27</v>
      </c>
      <c r="P15" s="67"/>
    </row>
    <row r="16" spans="1:17" ht="25.15" customHeight="1" x14ac:dyDescent="0.25">
      <c r="A16" s="61" t="s">
        <v>7</v>
      </c>
      <c r="B16" s="61" t="s">
        <v>87</v>
      </c>
      <c r="C16" s="61" t="s">
        <v>88</v>
      </c>
      <c r="D16" s="62" t="s">
        <v>10</v>
      </c>
      <c r="E16" s="62">
        <v>2024</v>
      </c>
      <c r="F16" s="62" t="s">
        <v>10</v>
      </c>
      <c r="G16" s="89">
        <v>0.58058762205205561</v>
      </c>
      <c r="H16" s="74">
        <v>0.6351857919488868</v>
      </c>
      <c r="I16" s="74">
        <v>0.53673504750619894</v>
      </c>
      <c r="J16" s="74">
        <v>0.56301371361471642</v>
      </c>
      <c r="K16" s="74">
        <v>0.89238744340014231</v>
      </c>
      <c r="L16" s="74">
        <v>0.82781762788812019</v>
      </c>
      <c r="M16" s="74">
        <v>0.62567379703330273</v>
      </c>
      <c r="N16" s="74">
        <v>4.2062861071477255E-2</v>
      </c>
      <c r="O16" s="64">
        <v>767</v>
      </c>
    </row>
    <row r="17" spans="1:16" ht="25.15" customHeight="1" x14ac:dyDescent="0.25">
      <c r="A17" s="61" t="s">
        <v>7</v>
      </c>
      <c r="B17" s="61" t="s">
        <v>87</v>
      </c>
      <c r="C17" s="61" t="s">
        <v>89</v>
      </c>
      <c r="D17" s="62" t="s">
        <v>10</v>
      </c>
      <c r="E17" s="62">
        <v>2024</v>
      </c>
      <c r="F17" s="62" t="s">
        <v>10</v>
      </c>
      <c r="G17" s="89">
        <v>0.23929950634867767</v>
      </c>
      <c r="H17" s="74">
        <v>0.2283749810698473</v>
      </c>
      <c r="I17" s="74">
        <v>0.24807394988906001</v>
      </c>
      <c r="J17" s="74">
        <v>3.2815166230739088E-3</v>
      </c>
      <c r="K17" s="74">
        <v>4.5294208616683046E-3</v>
      </c>
      <c r="L17" s="74">
        <v>1.7366967086448189E-2</v>
      </c>
      <c r="M17" s="74">
        <v>0.1770669673344499</v>
      </c>
      <c r="N17" s="74">
        <v>0.88815262706807152</v>
      </c>
      <c r="O17" s="64">
        <v>508</v>
      </c>
    </row>
    <row r="18" spans="1:16" ht="25.15" customHeight="1" x14ac:dyDescent="0.25">
      <c r="A18" s="61" t="s">
        <v>7</v>
      </c>
      <c r="B18" s="61" t="s">
        <v>87</v>
      </c>
      <c r="C18" s="61" t="s">
        <v>90</v>
      </c>
      <c r="D18" s="62" t="s">
        <v>10</v>
      </c>
      <c r="E18" s="62">
        <v>2024</v>
      </c>
      <c r="F18" s="62" t="s">
        <v>10</v>
      </c>
      <c r="G18" s="89">
        <v>7.105941346471692E-2</v>
      </c>
      <c r="H18" s="74">
        <v>5.7815522572873534E-2</v>
      </c>
      <c r="I18" s="74">
        <v>8.1696742769145486E-2</v>
      </c>
      <c r="J18" s="74">
        <v>8.8658556185987336E-2</v>
      </c>
      <c r="K18" s="74">
        <v>7.2544503858935294E-2</v>
      </c>
      <c r="L18" s="74">
        <v>8.9064242669417093E-2</v>
      </c>
      <c r="M18" s="74">
        <v>0.12446928560464858</v>
      </c>
      <c r="N18" s="74">
        <v>6.0614501800739093E-3</v>
      </c>
      <c r="O18" s="64">
        <v>91</v>
      </c>
    </row>
    <row r="19" spans="1:16" ht="25.15" customHeight="1" x14ac:dyDescent="0.25">
      <c r="A19" s="61" t="s">
        <v>7</v>
      </c>
      <c r="B19" s="61" t="s">
        <v>87</v>
      </c>
      <c r="C19" s="61" t="s">
        <v>91</v>
      </c>
      <c r="D19" s="62" t="s">
        <v>10</v>
      </c>
      <c r="E19" s="62">
        <v>2024</v>
      </c>
      <c r="F19" s="62" t="s">
        <v>10</v>
      </c>
      <c r="G19" s="89">
        <v>6.5110884094430513E-2</v>
      </c>
      <c r="H19" s="74">
        <v>5.523510062522545E-2</v>
      </c>
      <c r="I19" s="74">
        <v>7.3042991188869422E-2</v>
      </c>
      <c r="J19" s="74">
        <v>0.34216889646095078</v>
      </c>
      <c r="K19" s="74">
        <v>8.4502268424519154E-3</v>
      </c>
      <c r="L19" s="74" t="s">
        <v>51</v>
      </c>
      <c r="M19" s="74" t="s">
        <v>51</v>
      </c>
      <c r="N19" s="74" t="s">
        <v>51</v>
      </c>
      <c r="O19" s="64">
        <v>67</v>
      </c>
    </row>
    <row r="20" spans="1:16" ht="25.15" customHeight="1" x14ac:dyDescent="0.25">
      <c r="A20" s="61" t="s">
        <v>7</v>
      </c>
      <c r="B20" s="61" t="s">
        <v>87</v>
      </c>
      <c r="C20" s="61" t="s">
        <v>92</v>
      </c>
      <c r="D20" s="62" t="s">
        <v>10</v>
      </c>
      <c r="E20" s="62">
        <v>2024</v>
      </c>
      <c r="F20" s="62" t="s">
        <v>10</v>
      </c>
      <c r="G20" s="89">
        <v>2.5272998941902228E-2</v>
      </c>
      <c r="H20" s="74" t="s">
        <v>51</v>
      </c>
      <c r="I20" s="74">
        <v>4.5571959002126114E-2</v>
      </c>
      <c r="J20" s="74" t="s">
        <v>51</v>
      </c>
      <c r="K20" s="74">
        <v>5.563020235141782E-3</v>
      </c>
      <c r="L20" s="74">
        <v>2.540746718261859E-2</v>
      </c>
      <c r="M20" s="74">
        <v>4.443140402182378E-2</v>
      </c>
      <c r="N20" s="74">
        <v>5.3376105560659658E-2</v>
      </c>
      <c r="O20" s="64">
        <v>46</v>
      </c>
    </row>
    <row r="21" spans="1:16" ht="25.15" customHeight="1" x14ac:dyDescent="0.25">
      <c r="A21" s="61" t="s">
        <v>7</v>
      </c>
      <c r="B21" s="61" t="s">
        <v>87</v>
      </c>
      <c r="C21" s="61" t="s">
        <v>93</v>
      </c>
      <c r="D21" s="62" t="s">
        <v>10</v>
      </c>
      <c r="E21" s="62">
        <v>2024</v>
      </c>
      <c r="F21" s="62" t="s">
        <v>10</v>
      </c>
      <c r="G21" s="89">
        <v>1.5613191072982601E-2</v>
      </c>
      <c r="H21" s="74">
        <v>1.9920611110511563E-2</v>
      </c>
      <c r="I21" s="74">
        <v>1.2153524592348126E-2</v>
      </c>
      <c r="J21" s="74" t="s">
        <v>51</v>
      </c>
      <c r="K21" s="74">
        <v>1.2301413536634321E-2</v>
      </c>
      <c r="L21" s="74">
        <v>3.7573976983449359E-2</v>
      </c>
      <c r="M21" s="74">
        <v>2.8358546005775889E-2</v>
      </c>
      <c r="N21" s="74">
        <v>6.1324400731605673E-3</v>
      </c>
      <c r="O21" s="64">
        <v>19</v>
      </c>
    </row>
    <row r="22" spans="1:16" ht="25.15" customHeight="1" x14ac:dyDescent="0.25">
      <c r="A22" s="61" t="s">
        <v>7</v>
      </c>
      <c r="B22" s="61" t="s">
        <v>87</v>
      </c>
      <c r="C22" s="61" t="s">
        <v>59</v>
      </c>
      <c r="D22" s="62" t="s">
        <v>10</v>
      </c>
      <c r="E22" s="62">
        <v>2024</v>
      </c>
      <c r="F22" s="62" t="s">
        <v>10</v>
      </c>
      <c r="G22" s="89">
        <v>3.0563840252354796E-3</v>
      </c>
      <c r="H22" s="74">
        <v>3.467992672655885E-3</v>
      </c>
      <c r="I22" s="74">
        <v>2.7257850522510339E-3</v>
      </c>
      <c r="J22" s="74">
        <v>2.8773171152709346E-3</v>
      </c>
      <c r="K22" s="74">
        <v>4.2239712650259907E-3</v>
      </c>
      <c r="L22" s="74">
        <v>2.7697181899464761E-3</v>
      </c>
      <c r="M22" s="74" t="s">
        <v>51</v>
      </c>
      <c r="N22" s="74">
        <v>4.214516046557204E-3</v>
      </c>
      <c r="O22" s="64">
        <v>6</v>
      </c>
      <c r="P22" s="67"/>
    </row>
    <row r="23" spans="1:16" ht="25.15" customHeight="1" x14ac:dyDescent="0.25">
      <c r="A23" s="61" t="s">
        <v>7</v>
      </c>
      <c r="B23" s="61" t="s">
        <v>87</v>
      </c>
      <c r="C23" s="61" t="s">
        <v>88</v>
      </c>
      <c r="D23" s="62" t="s">
        <v>10</v>
      </c>
      <c r="E23" s="62">
        <v>2023</v>
      </c>
      <c r="F23" s="62" t="s">
        <v>13</v>
      </c>
      <c r="G23" s="89">
        <v>0.63027119966584111</v>
      </c>
      <c r="H23" s="74">
        <v>0.66970948245570872</v>
      </c>
      <c r="I23" s="74">
        <v>0.59664713247616863</v>
      </c>
      <c r="J23" s="74">
        <v>0.80011767139189682</v>
      </c>
      <c r="K23" s="74">
        <v>0.88902414310655165</v>
      </c>
      <c r="L23" s="74">
        <v>0.85428968004595762</v>
      </c>
      <c r="M23" s="74">
        <v>0.58419601869808979</v>
      </c>
      <c r="N23" s="74">
        <v>7.8921205636287364E-2</v>
      </c>
      <c r="O23" s="64">
        <v>5220</v>
      </c>
    </row>
    <row r="24" spans="1:16" ht="25.15" customHeight="1" x14ac:dyDescent="0.25">
      <c r="A24" s="61" t="s">
        <v>7</v>
      </c>
      <c r="B24" s="61" t="s">
        <v>87</v>
      </c>
      <c r="C24" s="61" t="s">
        <v>89</v>
      </c>
      <c r="D24" s="62" t="s">
        <v>10</v>
      </c>
      <c r="E24" s="62">
        <v>2023</v>
      </c>
      <c r="F24" s="62" t="s">
        <v>13</v>
      </c>
      <c r="G24" s="89">
        <v>0.24776673916645142</v>
      </c>
      <c r="H24" s="74">
        <v>0.24865877114738377</v>
      </c>
      <c r="I24" s="74">
        <v>0.24700621560557473</v>
      </c>
      <c r="J24" s="74">
        <v>8.4422164745307331E-3</v>
      </c>
      <c r="K24" s="74">
        <v>2.0670232853463873E-2</v>
      </c>
      <c r="L24" s="74">
        <v>3.7238095594400722E-2</v>
      </c>
      <c r="M24" s="74">
        <v>0.23892542279077975</v>
      </c>
      <c r="N24" s="74">
        <v>0.84661789841074453</v>
      </c>
      <c r="O24" s="64">
        <v>2279</v>
      </c>
    </row>
    <row r="25" spans="1:16" ht="25.15" customHeight="1" x14ac:dyDescent="0.25">
      <c r="A25" s="61" t="s">
        <v>7</v>
      </c>
      <c r="B25" s="61" t="s">
        <v>87</v>
      </c>
      <c r="C25" s="61" t="s">
        <v>90</v>
      </c>
      <c r="D25" s="62" t="s">
        <v>10</v>
      </c>
      <c r="E25" s="62">
        <v>2023</v>
      </c>
      <c r="F25" s="62" t="s">
        <v>13</v>
      </c>
      <c r="G25" s="89">
        <v>6.6811039022141999E-2</v>
      </c>
      <c r="H25" s="74">
        <v>5.0482774136382087E-2</v>
      </c>
      <c r="I25" s="74">
        <v>8.0732098377959791E-2</v>
      </c>
      <c r="J25" s="74">
        <v>5.7945469752279752E-2</v>
      </c>
      <c r="K25" s="74">
        <v>6.831693191745232E-2</v>
      </c>
      <c r="L25" s="74">
        <v>8.0782882103517986E-2</v>
      </c>
      <c r="M25" s="74">
        <v>0.13009356633819905</v>
      </c>
      <c r="N25" s="74">
        <v>1.9205209173678833E-2</v>
      </c>
      <c r="O25" s="64">
        <v>555</v>
      </c>
    </row>
    <row r="26" spans="1:16" ht="25.15" customHeight="1" x14ac:dyDescent="0.25">
      <c r="A26" s="61" t="s">
        <v>7</v>
      </c>
      <c r="B26" s="61" t="s">
        <v>87</v>
      </c>
      <c r="C26" s="61" t="s">
        <v>91</v>
      </c>
      <c r="D26" s="62" t="s">
        <v>10</v>
      </c>
      <c r="E26" s="62">
        <v>2023</v>
      </c>
      <c r="F26" s="62" t="s">
        <v>13</v>
      </c>
      <c r="G26" s="89">
        <v>2.31401142912829E-2</v>
      </c>
      <c r="H26" s="74">
        <v>2.0708911754321283E-2</v>
      </c>
      <c r="I26" s="74">
        <v>2.5212895144597781E-2</v>
      </c>
      <c r="J26" s="74">
        <v>0.11634025509368744</v>
      </c>
      <c r="K26" s="74">
        <v>5.5276081583954355E-3</v>
      </c>
      <c r="L26" s="74">
        <v>1.0204344614295571E-3</v>
      </c>
      <c r="M26" s="74">
        <v>1.0260682027348528E-3</v>
      </c>
      <c r="N26" s="74">
        <v>0</v>
      </c>
      <c r="O26" s="64">
        <v>166</v>
      </c>
    </row>
    <row r="27" spans="1:16" ht="25.15" customHeight="1" x14ac:dyDescent="0.25">
      <c r="A27" s="61" t="s">
        <v>7</v>
      </c>
      <c r="B27" s="61" t="s">
        <v>87</v>
      </c>
      <c r="C27" s="61" t="s">
        <v>92</v>
      </c>
      <c r="D27" s="62" t="s">
        <v>10</v>
      </c>
      <c r="E27" s="62">
        <v>2023</v>
      </c>
      <c r="F27" s="62" t="s">
        <v>13</v>
      </c>
      <c r="G27" s="89">
        <v>2.2073820979722172E-2</v>
      </c>
      <c r="H27" s="74">
        <v>2.1742359944909541E-3</v>
      </c>
      <c r="I27" s="74">
        <v>3.9039696146111823E-2</v>
      </c>
      <c r="J27" s="74">
        <v>7.5158424889511409E-3</v>
      </c>
      <c r="K27" s="74">
        <v>9.7650910786249729E-3</v>
      </c>
      <c r="L27" s="74">
        <v>1.8991929201323986E-2</v>
      </c>
      <c r="M27" s="74">
        <v>3.1538101519899712E-2</v>
      </c>
      <c r="N27" s="74">
        <v>4.2754086693865281E-2</v>
      </c>
      <c r="O27" s="64">
        <v>201</v>
      </c>
    </row>
    <row r="28" spans="1:16" ht="25.15" customHeight="1" x14ac:dyDescent="0.25">
      <c r="A28" s="61" t="s">
        <v>7</v>
      </c>
      <c r="B28" s="61" t="s">
        <v>87</v>
      </c>
      <c r="C28" s="61" t="s">
        <v>93</v>
      </c>
      <c r="D28" s="62" t="s">
        <v>10</v>
      </c>
      <c r="E28" s="62">
        <v>2023</v>
      </c>
      <c r="F28" s="62" t="s">
        <v>13</v>
      </c>
      <c r="G28" s="89">
        <v>2.6602809976701684E-3</v>
      </c>
      <c r="H28" s="74">
        <v>2.1802236042191242E-3</v>
      </c>
      <c r="I28" s="74">
        <v>3.0695656041600681E-3</v>
      </c>
      <c r="J28" s="74">
        <v>3.2874899181384652E-3</v>
      </c>
      <c r="K28" s="74">
        <v>7.6873626199695311E-4</v>
      </c>
      <c r="L28" s="74">
        <v>2.8332960662226341E-3</v>
      </c>
      <c r="M28" s="74">
        <v>6.6988303769876315E-3</v>
      </c>
      <c r="N28" s="74">
        <v>1.351146279987573E-3</v>
      </c>
      <c r="O28" s="64">
        <v>25</v>
      </c>
    </row>
    <row r="29" spans="1:16" ht="25.15" customHeight="1" x14ac:dyDescent="0.25">
      <c r="A29" s="61" t="s">
        <v>7</v>
      </c>
      <c r="B29" s="61" t="s">
        <v>87</v>
      </c>
      <c r="C29" s="61" t="s">
        <v>59</v>
      </c>
      <c r="D29" s="62" t="s">
        <v>10</v>
      </c>
      <c r="E29" s="62">
        <v>2023</v>
      </c>
      <c r="F29" s="62" t="s">
        <v>13</v>
      </c>
      <c r="G29" s="89">
        <v>7.2768058768927016E-3</v>
      </c>
      <c r="H29" s="74">
        <v>6.0856009074871549E-3</v>
      </c>
      <c r="I29" s="74">
        <v>8.2923966454195829E-3</v>
      </c>
      <c r="J29" s="74">
        <v>6.351054880517331E-3</v>
      </c>
      <c r="K29" s="74">
        <v>5.927256623515541E-3</v>
      </c>
      <c r="L29" s="74">
        <v>4.8436825271485464E-3</v>
      </c>
      <c r="M29" s="74">
        <v>7.5219920733191944E-3</v>
      </c>
      <c r="N29" s="74">
        <v>1.1150453805437272E-2</v>
      </c>
      <c r="O29" s="64">
        <v>63</v>
      </c>
      <c r="P29" s="67"/>
    </row>
    <row r="30" spans="1:16" ht="25.15" customHeight="1" x14ac:dyDescent="0.25">
      <c r="A30" s="61" t="s">
        <v>7</v>
      </c>
      <c r="B30" s="61" t="s">
        <v>87</v>
      </c>
      <c r="C30" s="61" t="s">
        <v>88</v>
      </c>
      <c r="D30" s="62" t="s">
        <v>10</v>
      </c>
      <c r="E30" s="62">
        <v>2022</v>
      </c>
      <c r="F30" s="62" t="s">
        <v>13</v>
      </c>
      <c r="G30" s="89">
        <v>0.58299999999999996</v>
      </c>
      <c r="H30" s="74">
        <v>0.63500000000000001</v>
      </c>
      <c r="I30" s="74">
        <v>0.54</v>
      </c>
      <c r="J30" s="74">
        <v>0.61099999999999999</v>
      </c>
      <c r="K30" s="74">
        <v>0.84699999999999998</v>
      </c>
      <c r="L30" s="74">
        <v>0.84</v>
      </c>
      <c r="M30" s="74">
        <v>0.63100000000000001</v>
      </c>
      <c r="N30" s="74">
        <v>0.04</v>
      </c>
      <c r="O30" s="64">
        <v>5004</v>
      </c>
    </row>
    <row r="31" spans="1:16" ht="25.15" customHeight="1" x14ac:dyDescent="0.25">
      <c r="A31" s="61" t="s">
        <v>7</v>
      </c>
      <c r="B31" s="61" t="s">
        <v>87</v>
      </c>
      <c r="C31" s="61" t="s">
        <v>89</v>
      </c>
      <c r="D31" s="62" t="s">
        <v>10</v>
      </c>
      <c r="E31" s="62">
        <v>2022</v>
      </c>
      <c r="F31" s="62" t="s">
        <v>13</v>
      </c>
      <c r="G31" s="89">
        <v>0.24299999999999999</v>
      </c>
      <c r="H31" s="74">
        <v>0.26500000000000001</v>
      </c>
      <c r="I31" s="74">
        <v>0.25700000000000001</v>
      </c>
      <c r="J31" s="74">
        <v>2E-3</v>
      </c>
      <c r="K31" s="74">
        <v>1.2000000000000002E-2</v>
      </c>
      <c r="L31" s="74">
        <v>3.1E-2</v>
      </c>
      <c r="M31" s="74">
        <v>0.16300000000000001</v>
      </c>
      <c r="N31" s="74">
        <v>0.879</v>
      </c>
      <c r="O31" s="64">
        <v>2075</v>
      </c>
    </row>
    <row r="32" spans="1:16" ht="25.15" customHeight="1" x14ac:dyDescent="0.25">
      <c r="A32" s="61" t="s">
        <v>7</v>
      </c>
      <c r="B32" s="61" t="s">
        <v>87</v>
      </c>
      <c r="C32" s="61" t="s">
        <v>90</v>
      </c>
      <c r="D32" s="62" t="s">
        <v>10</v>
      </c>
      <c r="E32" s="62">
        <v>2022</v>
      </c>
      <c r="F32" s="62" t="s">
        <v>13</v>
      </c>
      <c r="G32" s="89">
        <v>8.4000000000000005E-2</v>
      </c>
      <c r="H32" s="74">
        <v>6.6000000000000003E-2</v>
      </c>
      <c r="I32" s="74">
        <v>0.1</v>
      </c>
      <c r="J32" s="74">
        <v>0.105</v>
      </c>
      <c r="K32" s="74">
        <v>0.10099999999999999</v>
      </c>
      <c r="L32" s="74">
        <v>9.4E-2</v>
      </c>
      <c r="M32" s="74">
        <v>0.13299999999999998</v>
      </c>
      <c r="N32" s="74">
        <v>0.01</v>
      </c>
      <c r="O32" s="64">
        <v>711</v>
      </c>
    </row>
    <row r="33" spans="1:16" ht="25.15" customHeight="1" x14ac:dyDescent="0.25">
      <c r="A33" s="61" t="s">
        <v>7</v>
      </c>
      <c r="B33" s="61" t="s">
        <v>87</v>
      </c>
      <c r="C33" s="61" t="s">
        <v>91</v>
      </c>
      <c r="D33" s="62" t="s">
        <v>10</v>
      </c>
      <c r="E33" s="62">
        <v>2022</v>
      </c>
      <c r="F33" s="62" t="s">
        <v>13</v>
      </c>
      <c r="G33" s="89">
        <v>4.2000000000000003E-2</v>
      </c>
      <c r="H33" s="74">
        <v>4.7E-2</v>
      </c>
      <c r="I33" s="74">
        <v>3.7000000000000005E-2</v>
      </c>
      <c r="J33" s="74">
        <v>0.247</v>
      </c>
      <c r="K33" s="74">
        <v>6.9999999999999993E-3</v>
      </c>
      <c r="L33" s="74">
        <v>1E-3</v>
      </c>
      <c r="M33" s="74">
        <v>1E-3</v>
      </c>
      <c r="N33" s="74">
        <v>0</v>
      </c>
      <c r="O33" s="64">
        <v>292</v>
      </c>
    </row>
    <row r="34" spans="1:16" ht="25.15" customHeight="1" x14ac:dyDescent="0.25">
      <c r="A34" s="61" t="s">
        <v>7</v>
      </c>
      <c r="B34" s="61" t="s">
        <v>87</v>
      </c>
      <c r="C34" s="61" t="s">
        <v>92</v>
      </c>
      <c r="D34" s="62" t="s">
        <v>10</v>
      </c>
      <c r="E34" s="62">
        <v>2022</v>
      </c>
      <c r="F34" s="62" t="s">
        <v>13</v>
      </c>
      <c r="G34" s="89">
        <v>2.1000000000000001E-2</v>
      </c>
      <c r="H34" s="74">
        <v>1E-3</v>
      </c>
      <c r="I34" s="74">
        <v>3.7999999999999999E-2</v>
      </c>
      <c r="J34" s="74">
        <v>5.0000000000000001E-3</v>
      </c>
      <c r="K34" s="74">
        <v>1.3000000000000001E-2</v>
      </c>
      <c r="L34" s="74">
        <v>1.3000000000000001E-2</v>
      </c>
      <c r="M34" s="74">
        <v>3.2000000000000001E-2</v>
      </c>
      <c r="N34" s="74">
        <v>0.04</v>
      </c>
      <c r="O34" s="64">
        <v>188</v>
      </c>
    </row>
    <row r="35" spans="1:16" ht="25.15" customHeight="1" x14ac:dyDescent="0.25">
      <c r="A35" s="61" t="s">
        <v>7</v>
      </c>
      <c r="B35" s="61" t="s">
        <v>87</v>
      </c>
      <c r="C35" s="61" t="s">
        <v>93</v>
      </c>
      <c r="D35" s="62" t="s">
        <v>10</v>
      </c>
      <c r="E35" s="62">
        <v>2022</v>
      </c>
      <c r="F35" s="62" t="s">
        <v>13</v>
      </c>
      <c r="G35" s="89">
        <v>1.0999999999999999E-2</v>
      </c>
      <c r="H35" s="74">
        <v>1.1000000000000001E-2</v>
      </c>
      <c r="I35" s="74">
        <v>1.1000000000000001E-2</v>
      </c>
      <c r="J35" s="74">
        <v>9.0000000000000011E-3</v>
      </c>
      <c r="K35" s="74">
        <v>0.01</v>
      </c>
      <c r="L35" s="74">
        <v>8.0000000000000002E-3</v>
      </c>
      <c r="M35" s="74">
        <v>2.4E-2</v>
      </c>
      <c r="N35" s="74">
        <v>8.0000000000000002E-3</v>
      </c>
      <c r="O35" s="64">
        <v>91</v>
      </c>
    </row>
    <row r="36" spans="1:16" ht="25.15" customHeight="1" x14ac:dyDescent="0.25">
      <c r="A36" s="61" t="s">
        <v>7</v>
      </c>
      <c r="B36" s="61" t="s">
        <v>87</v>
      </c>
      <c r="C36" s="61" t="s">
        <v>59</v>
      </c>
      <c r="D36" s="62" t="s">
        <v>10</v>
      </c>
      <c r="E36" s="62">
        <v>2022</v>
      </c>
      <c r="F36" s="62" t="s">
        <v>13</v>
      </c>
      <c r="G36" s="89">
        <v>1.6E-2</v>
      </c>
      <c r="H36" s="74">
        <v>1.6E-2</v>
      </c>
      <c r="I36" s="74">
        <v>1.6E-2</v>
      </c>
      <c r="J36" s="74">
        <v>0.02</v>
      </c>
      <c r="K36" s="74">
        <v>1.2E-2</v>
      </c>
      <c r="L36" s="74">
        <v>1.1000000000000001E-2</v>
      </c>
      <c r="M36" s="74">
        <v>1.6E-2</v>
      </c>
      <c r="N36" s="74">
        <v>2.2000000000000002E-2</v>
      </c>
      <c r="O36" s="64">
        <v>140</v>
      </c>
      <c r="P36" s="67"/>
    </row>
    <row r="37" spans="1:16" ht="25.15" customHeight="1" x14ac:dyDescent="0.25">
      <c r="A37" s="61" t="s">
        <v>7</v>
      </c>
      <c r="B37" s="61" t="s">
        <v>87</v>
      </c>
      <c r="C37" s="61" t="s">
        <v>88</v>
      </c>
      <c r="D37" s="62" t="s">
        <v>10</v>
      </c>
      <c r="E37" s="62">
        <v>2022</v>
      </c>
      <c r="F37" s="62" t="s">
        <v>10</v>
      </c>
      <c r="G37" s="89">
        <v>0.58699999999999997</v>
      </c>
      <c r="H37" s="74">
        <v>0.65652291540939833</v>
      </c>
      <c r="I37" s="74">
        <v>0.52746971488455807</v>
      </c>
      <c r="J37" s="74">
        <v>0.6395221363516127</v>
      </c>
      <c r="K37" s="74">
        <v>0.86811421273989575</v>
      </c>
      <c r="L37" s="74">
        <v>0.80527896906062002</v>
      </c>
      <c r="M37" s="74">
        <v>0.58417858826417723</v>
      </c>
      <c r="N37" s="74">
        <v>4.2280892500752884E-2</v>
      </c>
      <c r="O37" s="64">
        <v>831</v>
      </c>
    </row>
    <row r="38" spans="1:16" ht="25.15" customHeight="1" x14ac:dyDescent="0.25">
      <c r="A38" s="61" t="s">
        <v>7</v>
      </c>
      <c r="B38" s="61" t="s">
        <v>87</v>
      </c>
      <c r="C38" s="61" t="s">
        <v>89</v>
      </c>
      <c r="D38" s="62" t="s">
        <v>10</v>
      </c>
      <c r="E38" s="62">
        <v>2022</v>
      </c>
      <c r="F38" s="62" t="s">
        <v>10</v>
      </c>
      <c r="G38" s="89">
        <v>0.25700000000000001</v>
      </c>
      <c r="H38" s="74">
        <v>0.23297532554623188</v>
      </c>
      <c r="I38" s="74">
        <v>0.27786950783706305</v>
      </c>
      <c r="J38" s="74">
        <v>5.6644423563833443E-3</v>
      </c>
      <c r="K38" s="74">
        <v>1.2552142700560452E-2</v>
      </c>
      <c r="L38" s="74">
        <v>4.5476098408807356E-2</v>
      </c>
      <c r="M38" s="74">
        <v>0.25688377142098573</v>
      </c>
      <c r="N38" s="74">
        <v>0.89335463751653932</v>
      </c>
      <c r="O38" s="64">
        <v>450</v>
      </c>
    </row>
    <row r="39" spans="1:16" ht="25.15" customHeight="1" x14ac:dyDescent="0.25">
      <c r="A39" s="61" t="s">
        <v>7</v>
      </c>
      <c r="B39" s="61" t="s">
        <v>87</v>
      </c>
      <c r="C39" s="61" t="s">
        <v>90</v>
      </c>
      <c r="D39" s="62" t="s">
        <v>10</v>
      </c>
      <c r="E39" s="62">
        <v>2022</v>
      </c>
      <c r="F39" s="62" t="s">
        <v>10</v>
      </c>
      <c r="G39" s="89">
        <v>7.9000000000000001E-2</v>
      </c>
      <c r="H39" s="74">
        <v>6.7237725263526824E-2</v>
      </c>
      <c r="I39" s="74">
        <v>8.900000000000001E-2</v>
      </c>
      <c r="J39" s="74">
        <v>0.11570444259314515</v>
      </c>
      <c r="K39" s="74">
        <v>9.2105361320240761E-2</v>
      </c>
      <c r="L39" s="74">
        <v>0.11199459802256323</v>
      </c>
      <c r="M39" s="74">
        <v>8.6029387018138073E-2</v>
      </c>
      <c r="N39" s="74">
        <v>6.2716034446554571E-3</v>
      </c>
      <c r="O39" s="64">
        <v>111</v>
      </c>
    </row>
    <row r="40" spans="1:16" ht="25.15" customHeight="1" x14ac:dyDescent="0.25">
      <c r="A40" s="61" t="s">
        <v>7</v>
      </c>
      <c r="B40" s="61" t="s">
        <v>87</v>
      </c>
      <c r="C40" s="61" t="s">
        <v>91</v>
      </c>
      <c r="D40" s="62" t="s">
        <v>10</v>
      </c>
      <c r="E40" s="62">
        <v>2022</v>
      </c>
      <c r="F40" s="62" t="s">
        <v>10</v>
      </c>
      <c r="G40" s="89">
        <v>3.9E-2</v>
      </c>
      <c r="H40" s="74">
        <v>3.2032211351737297E-2</v>
      </c>
      <c r="I40" s="74">
        <v>4.4132083286301763E-2</v>
      </c>
      <c r="J40" s="74">
        <v>0.22289621522113184</v>
      </c>
      <c r="K40" s="74">
        <v>8.6314384881026624E-3</v>
      </c>
      <c r="L40" s="74">
        <v>3.0986947386010596E-3</v>
      </c>
      <c r="M40" s="74">
        <v>0</v>
      </c>
      <c r="N40" s="74">
        <v>0</v>
      </c>
      <c r="O40" s="64">
        <v>46</v>
      </c>
    </row>
    <row r="41" spans="1:16" ht="25.15" customHeight="1" x14ac:dyDescent="0.25">
      <c r="A41" s="61" t="s">
        <v>7</v>
      </c>
      <c r="B41" s="61" t="s">
        <v>87</v>
      </c>
      <c r="C41" s="61" t="s">
        <v>92</v>
      </c>
      <c r="D41" s="62" t="s">
        <v>10</v>
      </c>
      <c r="E41" s="62">
        <v>2022</v>
      </c>
      <c r="F41" s="62" t="s">
        <v>10</v>
      </c>
      <c r="G41" s="89">
        <v>3.2000000000000001E-2</v>
      </c>
      <c r="H41" s="74">
        <v>8.1105269653822948E-4</v>
      </c>
      <c r="I41" s="74">
        <v>5.8178114370682141E-2</v>
      </c>
      <c r="J41" s="74">
        <v>0</v>
      </c>
      <c r="K41" s="74">
        <v>1.6121420513627988E-2</v>
      </c>
      <c r="L41" s="74">
        <v>3.0615535108377459E-2</v>
      </c>
      <c r="M41" s="74">
        <v>6.0969502089142563E-2</v>
      </c>
      <c r="N41" s="74">
        <v>5.4206247204260108E-2</v>
      </c>
      <c r="O41" s="64">
        <v>59</v>
      </c>
    </row>
    <row r="42" spans="1:16" ht="25.15" customHeight="1" x14ac:dyDescent="0.25">
      <c r="A42" s="61" t="s">
        <v>7</v>
      </c>
      <c r="B42" s="61" t="s">
        <v>87</v>
      </c>
      <c r="C42" s="61" t="s">
        <v>93</v>
      </c>
      <c r="D42" s="62" t="s">
        <v>10</v>
      </c>
      <c r="E42" s="62">
        <v>2022</v>
      </c>
      <c r="F42" s="62" t="s">
        <v>10</v>
      </c>
      <c r="G42" s="89">
        <v>0.2</v>
      </c>
      <c r="H42" s="74">
        <v>3.1654898998174853E-3</v>
      </c>
      <c r="I42" s="74">
        <v>1.2369794174090737E-3</v>
      </c>
      <c r="J42" s="74">
        <v>0</v>
      </c>
      <c r="K42" s="74">
        <v>2.4754242375719538E-3</v>
      </c>
      <c r="L42" s="74">
        <v>0</v>
      </c>
      <c r="M42" s="74">
        <v>3.7392096758769229E-3</v>
      </c>
      <c r="N42" s="74">
        <v>3.8866193337922772E-3</v>
      </c>
      <c r="O42" s="64">
        <v>3</v>
      </c>
    </row>
    <row r="43" spans="1:16" ht="25.15" customHeight="1" x14ac:dyDescent="0.25">
      <c r="A43" s="61" t="s">
        <v>7</v>
      </c>
      <c r="B43" s="61" t="s">
        <v>87</v>
      </c>
      <c r="C43" s="61" t="s">
        <v>59</v>
      </c>
      <c r="D43" s="62" t="s">
        <v>10</v>
      </c>
      <c r="E43" s="62">
        <v>2022</v>
      </c>
      <c r="F43" s="62" t="s">
        <v>10</v>
      </c>
      <c r="G43" s="89">
        <v>4.0000000000000001E-3</v>
      </c>
      <c r="H43" s="74">
        <v>7.2552798327481828E-3</v>
      </c>
      <c r="I43" s="74">
        <v>2.1425036037778901E-3</v>
      </c>
      <c r="J43" s="74">
        <v>1.6212763477727179E-2</v>
      </c>
      <c r="K43" s="74">
        <v>0</v>
      </c>
      <c r="L43" s="74">
        <v>3.5361046610310086E-3</v>
      </c>
      <c r="M43" s="74">
        <v>8.1995415316804109E-3</v>
      </c>
      <c r="N43" s="74">
        <v>0</v>
      </c>
      <c r="O43" s="64">
        <v>5</v>
      </c>
      <c r="P43" s="67"/>
    </row>
    <row r="44" spans="1:16" ht="25.15" customHeight="1" x14ac:dyDescent="0.25">
      <c r="A44" s="61" t="s">
        <v>7</v>
      </c>
      <c r="B44" s="61" t="s">
        <v>87</v>
      </c>
      <c r="C44" s="61" t="s">
        <v>88</v>
      </c>
      <c r="D44" s="62" t="s">
        <v>10</v>
      </c>
      <c r="E44" s="62">
        <v>2021</v>
      </c>
      <c r="F44" s="62" t="s">
        <v>13</v>
      </c>
      <c r="G44" s="89">
        <v>0.58199999999999996</v>
      </c>
      <c r="H44" s="74">
        <v>0.63600000000000001</v>
      </c>
      <c r="I44" s="74">
        <v>0.53600000000000003</v>
      </c>
      <c r="J44" s="74">
        <v>0.64</v>
      </c>
      <c r="K44" s="74">
        <v>0.87400000000000011</v>
      </c>
      <c r="L44" s="74">
        <v>0.81499999999999995</v>
      </c>
      <c r="M44" s="74">
        <v>0.57200000000000006</v>
      </c>
      <c r="N44" s="74">
        <v>4.2999999999999997E-2</v>
      </c>
      <c r="O44" s="64">
        <v>4999</v>
      </c>
    </row>
    <row r="45" spans="1:16" ht="25.15" customHeight="1" x14ac:dyDescent="0.25">
      <c r="A45" s="61" t="s">
        <v>7</v>
      </c>
      <c r="B45" s="61" t="s">
        <v>87</v>
      </c>
      <c r="C45" s="61" t="s">
        <v>89</v>
      </c>
      <c r="D45" s="62" t="s">
        <v>10</v>
      </c>
      <c r="E45" s="62">
        <v>2021</v>
      </c>
      <c r="F45" s="62" t="s">
        <v>13</v>
      </c>
      <c r="G45" s="89">
        <v>0.24099999999999999</v>
      </c>
      <c r="H45" s="74">
        <v>0.23</v>
      </c>
      <c r="I45" s="74">
        <v>0.252</v>
      </c>
      <c r="J45" s="74">
        <v>1E-3</v>
      </c>
      <c r="K45" s="74">
        <v>0.01</v>
      </c>
      <c r="L45" s="74">
        <v>2.5000000000000001E-2</v>
      </c>
      <c r="M45" s="74">
        <v>0.17699999999999999</v>
      </c>
      <c r="N45" s="74">
        <v>0.87</v>
      </c>
      <c r="O45" s="64">
        <v>2050</v>
      </c>
    </row>
    <row r="46" spans="1:16" ht="25.15" customHeight="1" x14ac:dyDescent="0.25">
      <c r="A46" s="61" t="s">
        <v>7</v>
      </c>
      <c r="B46" s="61" t="s">
        <v>87</v>
      </c>
      <c r="C46" s="61" t="s">
        <v>90</v>
      </c>
      <c r="D46" s="62" t="s">
        <v>10</v>
      </c>
      <c r="E46" s="62">
        <v>2021</v>
      </c>
      <c r="F46" s="62" t="s">
        <v>13</v>
      </c>
      <c r="G46" s="89">
        <v>8.5999999999999993E-2</v>
      </c>
      <c r="H46" s="74">
        <v>7.0000000000000007E-2</v>
      </c>
      <c r="I46" s="74">
        <v>0.10099999999999999</v>
      </c>
      <c r="J46" s="74">
        <v>9.4E-2</v>
      </c>
      <c r="K46" s="74">
        <v>8.6999999999999994E-2</v>
      </c>
      <c r="L46" s="74">
        <v>0.11900000000000001</v>
      </c>
      <c r="M46" s="74">
        <v>0.159</v>
      </c>
      <c r="N46" s="74">
        <v>0.01</v>
      </c>
      <c r="O46" s="64">
        <v>710</v>
      </c>
    </row>
    <row r="47" spans="1:16" ht="25.15" customHeight="1" x14ac:dyDescent="0.25">
      <c r="A47" s="61" t="s">
        <v>7</v>
      </c>
      <c r="B47" s="61" t="s">
        <v>87</v>
      </c>
      <c r="C47" s="61" t="s">
        <v>91</v>
      </c>
      <c r="D47" s="62" t="s">
        <v>10</v>
      </c>
      <c r="E47" s="62">
        <v>2021</v>
      </c>
      <c r="F47" s="62" t="s">
        <v>13</v>
      </c>
      <c r="G47" s="89">
        <v>4.2000000000000003E-2</v>
      </c>
      <c r="H47" s="74">
        <v>4.4000000000000004E-2</v>
      </c>
      <c r="I47" s="74">
        <v>4.0999999999999995E-2</v>
      </c>
      <c r="J47" s="74">
        <v>0.245</v>
      </c>
      <c r="K47" s="74">
        <v>9.0000000000000011E-3</v>
      </c>
      <c r="L47" s="74">
        <v>3.0000000000000001E-3</v>
      </c>
      <c r="M47" s="74">
        <v>1E-3</v>
      </c>
      <c r="N47" s="74">
        <v>0</v>
      </c>
      <c r="O47" s="64">
        <v>349</v>
      </c>
    </row>
    <row r="48" spans="1:16" ht="25.15" customHeight="1" x14ac:dyDescent="0.25">
      <c r="A48" s="61" t="s">
        <v>7</v>
      </c>
      <c r="B48" s="61" t="s">
        <v>87</v>
      </c>
      <c r="C48" s="61" t="s">
        <v>92</v>
      </c>
      <c r="D48" s="62" t="s">
        <v>10</v>
      </c>
      <c r="E48" s="62">
        <v>2021</v>
      </c>
      <c r="F48" s="62" t="s">
        <v>13</v>
      </c>
      <c r="G48" s="89">
        <v>2.5999999999999999E-2</v>
      </c>
      <c r="H48" s="74">
        <v>1E-3</v>
      </c>
      <c r="I48" s="74">
        <v>4.7E-2</v>
      </c>
      <c r="J48" s="74">
        <v>2E-3</v>
      </c>
      <c r="K48" s="74">
        <v>8.0000000000000002E-3</v>
      </c>
      <c r="L48" s="74">
        <v>1.3000000000000001E-2</v>
      </c>
      <c r="M48" s="74">
        <v>5.2999999999999999E-2</v>
      </c>
      <c r="N48" s="74">
        <v>5.5E-2</v>
      </c>
      <c r="O48" s="64">
        <v>218</v>
      </c>
    </row>
    <row r="49" spans="1:17" ht="25.15" customHeight="1" x14ac:dyDescent="0.25">
      <c r="A49" s="61" t="s">
        <v>7</v>
      </c>
      <c r="B49" s="61" t="s">
        <v>87</v>
      </c>
      <c r="C49" s="61" t="s">
        <v>93</v>
      </c>
      <c r="D49" s="62" t="s">
        <v>10</v>
      </c>
      <c r="E49" s="62">
        <v>2021</v>
      </c>
      <c r="F49" s="62" t="s">
        <v>13</v>
      </c>
      <c r="G49" s="89">
        <v>1.4999999999999999E-2</v>
      </c>
      <c r="H49" s="74">
        <v>1.2E-2</v>
      </c>
      <c r="I49" s="74">
        <v>1.7000000000000001E-2</v>
      </c>
      <c r="J49" s="74">
        <v>1.3999999999999999E-2</v>
      </c>
      <c r="K49" s="74">
        <v>6.0000000000000001E-3</v>
      </c>
      <c r="L49" s="74">
        <v>1.6E-2</v>
      </c>
      <c r="M49" s="74">
        <v>3.4000000000000002E-2</v>
      </c>
      <c r="N49" s="74">
        <v>1.1000000000000001E-2</v>
      </c>
      <c r="O49" s="64">
        <v>128</v>
      </c>
    </row>
    <row r="50" spans="1:17" ht="25.15" customHeight="1" x14ac:dyDescent="0.25">
      <c r="A50" s="61" t="s">
        <v>7</v>
      </c>
      <c r="B50" s="61" t="s">
        <v>87</v>
      </c>
      <c r="C50" s="61" t="s">
        <v>59</v>
      </c>
      <c r="D50" s="62" t="s">
        <v>10</v>
      </c>
      <c r="E50" s="62">
        <v>2021</v>
      </c>
      <c r="F50" s="62" t="s">
        <v>13</v>
      </c>
      <c r="G50" s="89">
        <v>7.0000000000000001E-3</v>
      </c>
      <c r="H50" s="74">
        <v>8.0000000000000002E-3</v>
      </c>
      <c r="I50" s="74">
        <v>6.9999999999999993E-3</v>
      </c>
      <c r="J50" s="74">
        <v>5.0000000000000001E-3</v>
      </c>
      <c r="K50" s="74">
        <v>6.9999999999999993E-3</v>
      </c>
      <c r="L50" s="74">
        <v>8.0000000000000002E-3</v>
      </c>
      <c r="M50" s="74">
        <v>5.0000000000000001E-3</v>
      </c>
      <c r="N50" s="74">
        <v>1.1000000000000001E-2</v>
      </c>
      <c r="O50" s="64">
        <v>61</v>
      </c>
      <c r="P50" s="67"/>
    </row>
    <row r="51" spans="1:17" ht="25.15" customHeight="1" x14ac:dyDescent="0.25">
      <c r="A51" s="61" t="s">
        <v>7</v>
      </c>
      <c r="B51" s="61" t="s">
        <v>87</v>
      </c>
      <c r="C51" s="61" t="s">
        <v>88</v>
      </c>
      <c r="D51" s="62" t="s">
        <v>10</v>
      </c>
      <c r="E51" s="62">
        <v>2019</v>
      </c>
      <c r="F51" s="62" t="s">
        <v>13</v>
      </c>
      <c r="G51" s="93">
        <v>0.503</v>
      </c>
      <c r="H51" s="74">
        <v>0.56980560464529162</v>
      </c>
      <c r="I51" s="74">
        <v>0.46328784925276151</v>
      </c>
      <c r="J51" s="74">
        <v>0.46015624999999999</v>
      </c>
      <c r="K51" s="74">
        <v>0.7847399829497016</v>
      </c>
      <c r="L51" s="76">
        <v>0.74046278924327713</v>
      </c>
      <c r="M51" s="74">
        <v>0.51809083910700537</v>
      </c>
      <c r="N51" s="74">
        <v>5.3067185978578381E-2</v>
      </c>
      <c r="O51" s="64">
        <v>4396</v>
      </c>
    </row>
    <row r="52" spans="1:17" ht="25.15" customHeight="1" x14ac:dyDescent="0.25">
      <c r="A52" s="61" t="s">
        <v>7</v>
      </c>
      <c r="B52" s="61" t="s">
        <v>87</v>
      </c>
      <c r="C52" s="61" t="s">
        <v>89</v>
      </c>
      <c r="D52" s="62" t="s">
        <v>10</v>
      </c>
      <c r="E52" s="62">
        <v>2019</v>
      </c>
      <c r="F52" s="62" t="s">
        <v>13</v>
      </c>
      <c r="G52" s="93">
        <v>0.26100000000000001</v>
      </c>
      <c r="H52" s="74">
        <v>0.25599596061600605</v>
      </c>
      <c r="I52" s="74">
        <v>0.26099198613818497</v>
      </c>
      <c r="J52" s="74">
        <v>1.5625000000000001E-3</v>
      </c>
      <c r="K52" s="74">
        <v>8.098891730605285E-3</v>
      </c>
      <c r="L52" s="76">
        <v>4.2526579111944962E-2</v>
      </c>
      <c r="M52" s="74">
        <v>0.27097767513471904</v>
      </c>
      <c r="N52" s="74">
        <v>0.86562804284323269</v>
      </c>
      <c r="O52" s="64">
        <v>2219</v>
      </c>
    </row>
    <row r="53" spans="1:17" ht="25.15" customHeight="1" x14ac:dyDescent="0.25">
      <c r="A53" s="61" t="s">
        <v>7</v>
      </c>
      <c r="B53" s="61" t="s">
        <v>87</v>
      </c>
      <c r="C53" s="61" t="s">
        <v>90</v>
      </c>
      <c r="D53" s="62" t="s">
        <v>10</v>
      </c>
      <c r="E53" s="62">
        <v>2019</v>
      </c>
      <c r="F53" s="62" t="s">
        <v>13</v>
      </c>
      <c r="G53" s="93">
        <v>0.127</v>
      </c>
      <c r="H53" s="74">
        <v>9.7702600353446106E-2</v>
      </c>
      <c r="I53" s="74">
        <v>0.13948451375351958</v>
      </c>
      <c r="J53" s="74">
        <v>0.1484375</v>
      </c>
      <c r="K53" s="74">
        <v>0.15302642796248933</v>
      </c>
      <c r="L53" s="76">
        <v>0.16197623514696685</v>
      </c>
      <c r="M53" s="74">
        <v>0.15088529638183218</v>
      </c>
      <c r="N53" s="74">
        <v>1.3145082765335931E-2</v>
      </c>
      <c r="O53" s="64">
        <v>1031</v>
      </c>
    </row>
    <row r="54" spans="1:17" ht="25.15" customHeight="1" x14ac:dyDescent="0.25">
      <c r="A54" s="61" t="s">
        <v>7</v>
      </c>
      <c r="B54" s="61" t="s">
        <v>87</v>
      </c>
      <c r="C54" s="61" t="s">
        <v>91</v>
      </c>
      <c r="D54" s="62" t="s">
        <v>10</v>
      </c>
      <c r="E54" s="62">
        <v>2019</v>
      </c>
      <c r="F54" s="62" t="s">
        <v>13</v>
      </c>
      <c r="G54" s="93">
        <v>6.6000000000000003E-2</v>
      </c>
      <c r="H54" s="74">
        <v>6.8417066397374396E-2</v>
      </c>
      <c r="I54" s="74">
        <v>6.0862031622265542E-2</v>
      </c>
      <c r="J54" s="74">
        <v>0.37812499999999999</v>
      </c>
      <c r="K54" s="74">
        <v>2.6001705029838021E-2</v>
      </c>
      <c r="L54" s="76">
        <v>3.1269543464665416E-3</v>
      </c>
      <c r="M54" s="74">
        <v>7.6982294072363362E-4</v>
      </c>
      <c r="N54" s="74">
        <v>4.8685491723466409E-4</v>
      </c>
      <c r="O54" s="64">
        <v>552</v>
      </c>
    </row>
    <row r="55" spans="1:17" ht="25.15" customHeight="1" x14ac:dyDescent="0.25">
      <c r="A55" s="61" t="s">
        <v>7</v>
      </c>
      <c r="B55" s="61" t="s">
        <v>87</v>
      </c>
      <c r="C55" s="61" t="s">
        <v>92</v>
      </c>
      <c r="D55" s="62" t="s">
        <v>10</v>
      </c>
      <c r="E55" s="62">
        <v>2019</v>
      </c>
      <c r="F55" s="62" t="s">
        <v>13</v>
      </c>
      <c r="G55" s="93">
        <v>3.6000000000000004E-2</v>
      </c>
      <c r="H55" s="74">
        <v>7.573844988639232E-4</v>
      </c>
      <c r="I55" s="74">
        <v>6.8009529997834092E-2</v>
      </c>
      <c r="J55" s="74">
        <v>7.8125E-3</v>
      </c>
      <c r="K55" s="74">
        <v>2.2591645353793696E-2</v>
      </c>
      <c r="L55" s="76">
        <v>4.1275797373358347E-2</v>
      </c>
      <c r="M55" s="74">
        <v>4.4649730561970739E-2</v>
      </c>
      <c r="N55" s="74">
        <v>6.3291139240506333E-2</v>
      </c>
      <c r="O55" s="64">
        <v>317</v>
      </c>
    </row>
    <row r="56" spans="1:17" ht="25.15" customHeight="1" x14ac:dyDescent="0.25">
      <c r="A56" s="61" t="s">
        <v>7</v>
      </c>
      <c r="B56" s="61" t="s">
        <v>87</v>
      </c>
      <c r="C56" s="61" t="s">
        <v>93</v>
      </c>
      <c r="D56" s="62" t="s">
        <v>10</v>
      </c>
      <c r="E56" s="62">
        <v>2019</v>
      </c>
      <c r="F56" s="62" t="s">
        <v>13</v>
      </c>
      <c r="G56" s="93">
        <v>4.0000000000000001E-3</v>
      </c>
      <c r="H56" s="74">
        <v>3.0295379954556928E-3</v>
      </c>
      <c r="I56" s="74">
        <v>3.8986354775828458E-3</v>
      </c>
      <c r="J56" s="74">
        <v>2.3437499999999999E-3</v>
      </c>
      <c r="K56" s="74">
        <v>2.1312872975277068E-3</v>
      </c>
      <c r="L56" s="76">
        <v>4.3777360850531582E-3</v>
      </c>
      <c r="M56" s="74">
        <v>8.4680523479599683E-3</v>
      </c>
      <c r="N56" s="74">
        <v>1.9474196689386564E-3</v>
      </c>
      <c r="O56" s="64">
        <v>30</v>
      </c>
    </row>
    <row r="57" spans="1:17" ht="25.15" customHeight="1" x14ac:dyDescent="0.25">
      <c r="A57" s="61" t="s">
        <v>7</v>
      </c>
      <c r="B57" s="61" t="s">
        <v>87</v>
      </c>
      <c r="C57" s="61" t="s">
        <v>59</v>
      </c>
      <c r="D57" s="62" t="s">
        <v>10</v>
      </c>
      <c r="E57" s="62">
        <v>2019</v>
      </c>
      <c r="F57" s="62" t="s">
        <v>13</v>
      </c>
      <c r="G57" s="93">
        <v>4.0000000000000001E-3</v>
      </c>
      <c r="H57" s="74">
        <v>4.2918454935622317E-3</v>
      </c>
      <c r="I57" s="74">
        <v>3.4654537578514191E-3</v>
      </c>
      <c r="J57" s="74">
        <v>1.5625000000000001E-3</v>
      </c>
      <c r="K57" s="74">
        <v>3.4100596760443308E-3</v>
      </c>
      <c r="L57" s="76">
        <v>6.2539086929330832E-3</v>
      </c>
      <c r="M57" s="74">
        <v>6.158583525789069E-3</v>
      </c>
      <c r="N57" s="74">
        <v>2.4342745861733205E-3</v>
      </c>
      <c r="O57" s="64">
        <v>33</v>
      </c>
      <c r="Q57" s="67"/>
    </row>
    <row r="58" spans="1:17" ht="25.15" customHeight="1" x14ac:dyDescent="0.25">
      <c r="A58" s="61" t="s">
        <v>7</v>
      </c>
      <c r="B58" s="61" t="s">
        <v>87</v>
      </c>
      <c r="C58" s="61" t="s">
        <v>88</v>
      </c>
      <c r="D58" s="62" t="s">
        <v>10</v>
      </c>
      <c r="E58" s="62">
        <v>2017</v>
      </c>
      <c r="F58" s="62" t="s">
        <v>13</v>
      </c>
      <c r="G58" s="93">
        <v>0.43799999999999994</v>
      </c>
      <c r="H58" s="74">
        <v>0.52707581227436828</v>
      </c>
      <c r="I58" s="74">
        <v>0.41594561186650192</v>
      </c>
      <c r="J58" s="74">
        <v>0.41531322505800466</v>
      </c>
      <c r="K58" s="74">
        <v>0.74105011933174225</v>
      </c>
      <c r="L58" s="76">
        <v>0.68992248062015504</v>
      </c>
      <c r="M58" s="74">
        <v>0.4932432432432432</v>
      </c>
      <c r="N58" s="74">
        <v>3.6175710594315243E-2</v>
      </c>
      <c r="O58" s="64">
        <v>1403</v>
      </c>
    </row>
    <row r="59" spans="1:17" ht="25.15" customHeight="1" x14ac:dyDescent="0.25">
      <c r="A59" s="61" t="s">
        <v>7</v>
      </c>
      <c r="B59" s="61" t="s">
        <v>87</v>
      </c>
      <c r="C59" s="61" t="s">
        <v>89</v>
      </c>
      <c r="D59" s="62" t="s">
        <v>10</v>
      </c>
      <c r="E59" s="62">
        <v>2017</v>
      </c>
      <c r="F59" s="62" t="s">
        <v>13</v>
      </c>
      <c r="G59" s="93">
        <v>0.29299999999999998</v>
      </c>
      <c r="H59" s="74">
        <v>0.25848375451263539</v>
      </c>
      <c r="I59" s="74">
        <v>0.28615574783683562</v>
      </c>
      <c r="J59" s="74">
        <v>0</v>
      </c>
      <c r="K59" s="74">
        <v>7.1599045346062047E-3</v>
      </c>
      <c r="L59" s="76">
        <v>4.8449612403100764E-2</v>
      </c>
      <c r="M59" s="74">
        <v>0.25</v>
      </c>
      <c r="N59" s="74">
        <v>0.87726098191214474</v>
      </c>
      <c r="O59" s="64">
        <v>821</v>
      </c>
    </row>
    <row r="60" spans="1:17" ht="25.15" customHeight="1" x14ac:dyDescent="0.25">
      <c r="A60" s="61" t="s">
        <v>7</v>
      </c>
      <c r="B60" s="61" t="s">
        <v>87</v>
      </c>
      <c r="C60" s="61" t="s">
        <v>90</v>
      </c>
      <c r="D60" s="62" t="s">
        <v>10</v>
      </c>
      <c r="E60" s="62">
        <v>2017</v>
      </c>
      <c r="F60" s="62" t="s">
        <v>13</v>
      </c>
      <c r="G60" s="93">
        <v>0.13</v>
      </c>
      <c r="H60" s="74">
        <v>0.1299638989169675</v>
      </c>
      <c r="I60" s="74">
        <v>0.13597033374536463</v>
      </c>
      <c r="J60" s="74">
        <v>0.1740139211136891</v>
      </c>
      <c r="K60" s="74">
        <v>0.19093078758949883</v>
      </c>
      <c r="L60" s="76">
        <v>0.19573643410852715</v>
      </c>
      <c r="M60" s="74">
        <v>0.1373873873873874</v>
      </c>
      <c r="N60" s="74">
        <v>3.8759689922480624E-3</v>
      </c>
      <c r="O60" s="64">
        <v>400</v>
      </c>
    </row>
    <row r="61" spans="1:17" ht="25.15" customHeight="1" x14ac:dyDescent="0.25">
      <c r="A61" s="61" t="s">
        <v>7</v>
      </c>
      <c r="B61" s="61" t="s">
        <v>87</v>
      </c>
      <c r="C61" s="61" t="s">
        <v>91</v>
      </c>
      <c r="D61" s="62" t="s">
        <v>10</v>
      </c>
      <c r="E61" s="62">
        <v>2017</v>
      </c>
      <c r="F61" s="62" t="s">
        <v>13</v>
      </c>
      <c r="G61" s="93">
        <v>6.7000000000000004E-2</v>
      </c>
      <c r="H61" s="74">
        <v>6.714801444043321E-2</v>
      </c>
      <c r="I61" s="74">
        <v>5.1297898640296664E-2</v>
      </c>
      <c r="J61" s="74">
        <v>0.39211136890951276</v>
      </c>
      <c r="K61" s="74">
        <v>7.1599045346062047E-3</v>
      </c>
      <c r="L61" s="76">
        <v>0</v>
      </c>
      <c r="M61" s="74">
        <v>0</v>
      </c>
      <c r="N61" s="74">
        <v>1.2919896640826876E-3</v>
      </c>
      <c r="O61" s="64">
        <v>176</v>
      </c>
    </row>
    <row r="62" spans="1:17" ht="25.15" customHeight="1" x14ac:dyDescent="0.25">
      <c r="A62" s="61" t="s">
        <v>7</v>
      </c>
      <c r="B62" s="61" t="s">
        <v>87</v>
      </c>
      <c r="C62" s="61" t="s">
        <v>92</v>
      </c>
      <c r="D62" s="62" t="s">
        <v>10</v>
      </c>
      <c r="E62" s="62">
        <v>2017</v>
      </c>
      <c r="F62" s="62" t="s">
        <v>13</v>
      </c>
      <c r="G62" s="93">
        <v>5.2000000000000005E-2</v>
      </c>
      <c r="H62" s="74">
        <v>7.2202166064981946E-4</v>
      </c>
      <c r="I62" s="74">
        <v>9.0234857849196534E-2</v>
      </c>
      <c r="J62" s="74">
        <v>9.2807424593967514E-3</v>
      </c>
      <c r="K62" s="74">
        <v>3.5799522673031027E-2</v>
      </c>
      <c r="L62" s="76">
        <v>5.0387596899224806E-2</v>
      </c>
      <c r="M62" s="74">
        <v>7.6576576576576572E-2</v>
      </c>
      <c r="N62" s="74">
        <v>6.847545219638243E-2</v>
      </c>
      <c r="O62" s="64">
        <v>147</v>
      </c>
    </row>
    <row r="63" spans="1:17" ht="25.15" customHeight="1" x14ac:dyDescent="0.25">
      <c r="A63" s="61" t="s">
        <v>7</v>
      </c>
      <c r="B63" s="61" t="s">
        <v>87</v>
      </c>
      <c r="C63" s="61" t="s">
        <v>93</v>
      </c>
      <c r="D63" s="62" t="s">
        <v>10</v>
      </c>
      <c r="E63" s="62">
        <v>2017</v>
      </c>
      <c r="F63" s="62" t="s">
        <v>13</v>
      </c>
      <c r="G63" s="93">
        <v>1.4999999999999999E-2</v>
      </c>
      <c r="H63" s="74">
        <v>1.3718411552346569E-2</v>
      </c>
      <c r="I63" s="74">
        <v>1.6069221260815822E-2</v>
      </c>
      <c r="J63" s="74">
        <v>6.9605568445475626E-3</v>
      </c>
      <c r="K63" s="74">
        <v>1.3126491646778043E-2</v>
      </c>
      <c r="L63" s="76">
        <v>1.3565891472868217E-2</v>
      </c>
      <c r="M63" s="74">
        <v>4.0540540540540543E-2</v>
      </c>
      <c r="N63" s="74">
        <v>7.7519379844961248E-3</v>
      </c>
      <c r="O63" s="64">
        <v>45</v>
      </c>
    </row>
    <row r="64" spans="1:17" ht="25.15" customHeight="1" x14ac:dyDescent="0.25">
      <c r="A64" s="61" t="s">
        <v>7</v>
      </c>
      <c r="B64" s="61" t="s">
        <v>87</v>
      </c>
      <c r="C64" s="61" t="s">
        <v>59</v>
      </c>
      <c r="D64" s="62" t="s">
        <v>10</v>
      </c>
      <c r="E64" s="62">
        <v>2017</v>
      </c>
      <c r="F64" s="62" t="s">
        <v>13</v>
      </c>
      <c r="G64" s="93">
        <v>5.0000000000000001E-3</v>
      </c>
      <c r="H64" s="74">
        <v>2.8880866425992778E-3</v>
      </c>
      <c r="I64" s="74">
        <v>4.326328800988875E-3</v>
      </c>
      <c r="J64" s="74">
        <v>2.3201856148491878E-3</v>
      </c>
      <c r="K64" s="74">
        <v>4.7732696897374704E-3</v>
      </c>
      <c r="L64" s="76">
        <v>1.9379844961240312E-3</v>
      </c>
      <c r="M64" s="74">
        <v>2.2522522522522522E-3</v>
      </c>
      <c r="N64" s="74">
        <v>5.1679586563307504E-3</v>
      </c>
      <c r="O64" s="64">
        <v>11</v>
      </c>
      <c r="Q64" s="67"/>
    </row>
    <row r="65" spans="1:17" ht="25.15" customHeight="1" x14ac:dyDescent="0.25">
      <c r="A65" s="61" t="s">
        <v>7</v>
      </c>
      <c r="B65" s="61" t="s">
        <v>87</v>
      </c>
      <c r="C65" s="61" t="s">
        <v>88</v>
      </c>
      <c r="D65" s="62" t="s">
        <v>10</v>
      </c>
      <c r="E65" s="62">
        <v>2016</v>
      </c>
      <c r="F65" s="62" t="s">
        <v>13</v>
      </c>
      <c r="G65" s="93">
        <v>0.47</v>
      </c>
      <c r="H65" s="74">
        <v>0.52900000000000003</v>
      </c>
      <c r="I65" s="74">
        <v>0.42</v>
      </c>
      <c r="J65" s="74">
        <v>0.38400000000000001</v>
      </c>
      <c r="K65" s="74">
        <v>0.75900000000000001</v>
      </c>
      <c r="L65" s="76">
        <v>0.68</v>
      </c>
      <c r="M65" s="74">
        <v>0.47399999999999998</v>
      </c>
      <c r="N65" s="74">
        <v>3.5999999999999997E-2</v>
      </c>
      <c r="O65" s="64">
        <v>4005</v>
      </c>
    </row>
    <row r="66" spans="1:17" ht="25.15" customHeight="1" x14ac:dyDescent="0.25">
      <c r="A66" s="61" t="s">
        <v>7</v>
      </c>
      <c r="B66" s="61" t="s">
        <v>87</v>
      </c>
      <c r="C66" s="61" t="s">
        <v>89</v>
      </c>
      <c r="D66" s="62" t="s">
        <v>10</v>
      </c>
      <c r="E66" s="62">
        <v>2016</v>
      </c>
      <c r="F66" s="62" t="s">
        <v>13</v>
      </c>
      <c r="G66" s="93">
        <v>0.26200000000000001</v>
      </c>
      <c r="H66" s="74">
        <v>0.246</v>
      </c>
      <c r="I66" s="74">
        <v>0.26900000000000002</v>
      </c>
      <c r="J66" s="74">
        <v>3.0000000000000001E-3</v>
      </c>
      <c r="K66" s="74">
        <v>7.0000000000000001E-3</v>
      </c>
      <c r="L66" s="76">
        <v>4.2999999999999997E-2</v>
      </c>
      <c r="M66" s="74">
        <v>0.253</v>
      </c>
      <c r="N66" s="74">
        <v>0.875</v>
      </c>
      <c r="O66" s="64">
        <v>2208</v>
      </c>
    </row>
    <row r="67" spans="1:17" ht="25.15" customHeight="1" x14ac:dyDescent="0.25">
      <c r="A67" s="61" t="s">
        <v>7</v>
      </c>
      <c r="B67" s="61" t="s">
        <v>87</v>
      </c>
      <c r="C67" s="61" t="s">
        <v>90</v>
      </c>
      <c r="D67" s="62" t="s">
        <v>10</v>
      </c>
      <c r="E67" s="62">
        <v>2016</v>
      </c>
      <c r="F67" s="62" t="s">
        <v>13</v>
      </c>
      <c r="G67" s="93">
        <v>0.14599999999999999</v>
      </c>
      <c r="H67" s="74">
        <v>0.13700000000000001</v>
      </c>
      <c r="I67" s="74">
        <v>0.14899999999999999</v>
      </c>
      <c r="J67" s="74">
        <v>0.17100000000000001</v>
      </c>
      <c r="K67" s="74">
        <v>0.18</v>
      </c>
      <c r="L67" s="76">
        <v>0.216</v>
      </c>
      <c r="M67" s="74">
        <v>0.17699999999999999</v>
      </c>
      <c r="N67" s="74">
        <v>0.01</v>
      </c>
      <c r="O67" s="64">
        <v>1223</v>
      </c>
    </row>
    <row r="68" spans="1:17" ht="25.15" customHeight="1" x14ac:dyDescent="0.25">
      <c r="A68" s="61" t="s">
        <v>7</v>
      </c>
      <c r="B68" s="61" t="s">
        <v>87</v>
      </c>
      <c r="C68" s="61" t="s">
        <v>91</v>
      </c>
      <c r="D68" s="62" t="s">
        <v>10</v>
      </c>
      <c r="E68" s="62">
        <v>2016</v>
      </c>
      <c r="F68" s="62" t="s">
        <v>13</v>
      </c>
      <c r="G68" s="93">
        <v>7.400000000000001E-2</v>
      </c>
      <c r="H68" s="74">
        <v>8.1000000000000003E-2</v>
      </c>
      <c r="I68" s="74">
        <v>7.0999999999999994E-2</v>
      </c>
      <c r="J68" s="74">
        <v>0.43099999999999999</v>
      </c>
      <c r="K68" s="74">
        <v>2.1000000000000001E-2</v>
      </c>
      <c r="L68" s="76">
        <v>3.0000000000000001E-3</v>
      </c>
      <c r="M68" s="74">
        <v>1E-3</v>
      </c>
      <c r="N68" s="74">
        <v>0</v>
      </c>
      <c r="O68" s="64">
        <v>642</v>
      </c>
    </row>
    <row r="69" spans="1:17" ht="25.15" customHeight="1" x14ac:dyDescent="0.25">
      <c r="A69" s="61" t="s">
        <v>7</v>
      </c>
      <c r="B69" s="61" t="s">
        <v>87</v>
      </c>
      <c r="C69" s="61" t="s">
        <v>92</v>
      </c>
      <c r="D69" s="62" t="s">
        <v>10</v>
      </c>
      <c r="E69" s="62">
        <v>2016</v>
      </c>
      <c r="F69" s="62" t="s">
        <v>13</v>
      </c>
      <c r="G69" s="93">
        <v>3.9E-2</v>
      </c>
      <c r="H69" s="74">
        <v>1E-3</v>
      </c>
      <c r="I69" s="74">
        <v>8.2000000000000003E-2</v>
      </c>
      <c r="J69" s="74">
        <v>7.0000000000000001E-3</v>
      </c>
      <c r="K69" s="74">
        <v>2.5000000000000001E-2</v>
      </c>
      <c r="L69" s="76">
        <v>0.05</v>
      </c>
      <c r="M69" s="74">
        <v>0.08</v>
      </c>
      <c r="N69" s="74">
        <v>7.0999999999999994E-2</v>
      </c>
      <c r="O69" s="64">
        <v>389</v>
      </c>
    </row>
    <row r="70" spans="1:17" ht="25.15" customHeight="1" x14ac:dyDescent="0.25">
      <c r="A70" s="61" t="s">
        <v>7</v>
      </c>
      <c r="B70" s="61" t="s">
        <v>87</v>
      </c>
      <c r="C70" s="61" t="s">
        <v>93</v>
      </c>
      <c r="D70" s="62" t="s">
        <v>10</v>
      </c>
      <c r="E70" s="62">
        <v>2016</v>
      </c>
      <c r="F70" s="62" t="s">
        <v>13</v>
      </c>
      <c r="G70" s="93">
        <v>6.0000000000000001E-3</v>
      </c>
      <c r="H70" s="74">
        <v>3.0000000000000001E-3</v>
      </c>
      <c r="I70" s="74">
        <v>6.0000000000000001E-3</v>
      </c>
      <c r="J70" s="74">
        <v>3.0000000000000001E-3</v>
      </c>
      <c r="K70" s="74">
        <v>5.0000000000000001E-3</v>
      </c>
      <c r="L70" s="76">
        <v>6.0000000000000001E-3</v>
      </c>
      <c r="M70" s="74">
        <v>8.0000000000000002E-3</v>
      </c>
      <c r="N70" s="74">
        <v>4.0000000000000001E-3</v>
      </c>
      <c r="O70" s="64">
        <v>43</v>
      </c>
    </row>
    <row r="71" spans="1:17" ht="25.15" customHeight="1" x14ac:dyDescent="0.25">
      <c r="A71" s="61" t="s">
        <v>7</v>
      </c>
      <c r="B71" s="61" t="s">
        <v>87</v>
      </c>
      <c r="C71" s="61" t="s">
        <v>59</v>
      </c>
      <c r="D71" s="62" t="s">
        <v>10</v>
      </c>
      <c r="E71" s="62">
        <v>2016</v>
      </c>
      <c r="F71" s="62" t="s">
        <v>13</v>
      </c>
      <c r="G71" s="93">
        <v>3.0000000000000001E-3</v>
      </c>
      <c r="H71" s="74">
        <v>3.0000000000000001E-3</v>
      </c>
      <c r="I71" s="74">
        <v>3.0000000000000001E-3</v>
      </c>
      <c r="J71" s="74">
        <v>1E-3</v>
      </c>
      <c r="K71" s="74">
        <v>3.0000000000000001E-3</v>
      </c>
      <c r="L71" s="76">
        <v>3.0000000000000001E-3</v>
      </c>
      <c r="M71" s="74">
        <v>7.0000000000000001E-3</v>
      </c>
      <c r="N71" s="74">
        <v>3.0000000000000001E-3</v>
      </c>
      <c r="O71" s="64">
        <v>27</v>
      </c>
      <c r="Q71" s="67"/>
    </row>
    <row r="72" spans="1:17" ht="25.15" customHeight="1" x14ac:dyDescent="0.25">
      <c r="A72" s="61" t="s">
        <v>7</v>
      </c>
      <c r="B72" s="61" t="s">
        <v>87</v>
      </c>
      <c r="C72" s="61" t="s">
        <v>88</v>
      </c>
      <c r="D72" s="62" t="s">
        <v>10</v>
      </c>
      <c r="E72" s="62">
        <v>2014</v>
      </c>
      <c r="F72" s="62" t="s">
        <v>13</v>
      </c>
      <c r="G72" s="93">
        <v>0.441</v>
      </c>
      <c r="H72" s="74">
        <v>0.49099999999999999</v>
      </c>
      <c r="I72" s="74">
        <v>0.42399999999999999</v>
      </c>
      <c r="J72" s="74">
        <v>0.36099999999999999</v>
      </c>
      <c r="K72" s="74">
        <v>0.69799999999999995</v>
      </c>
      <c r="L72" s="76">
        <v>0.627</v>
      </c>
      <c r="M72" s="74">
        <v>0.495</v>
      </c>
      <c r="N72" s="74">
        <v>3.7999999999999999E-2</v>
      </c>
      <c r="O72" s="64">
        <v>1146</v>
      </c>
    </row>
    <row r="73" spans="1:17" ht="25.15" customHeight="1" x14ac:dyDescent="0.25">
      <c r="A73" s="61" t="s">
        <v>7</v>
      </c>
      <c r="B73" s="61" t="s">
        <v>87</v>
      </c>
      <c r="C73" s="61" t="s">
        <v>89</v>
      </c>
      <c r="D73" s="62" t="s">
        <v>10</v>
      </c>
      <c r="E73" s="62">
        <v>2014</v>
      </c>
      <c r="F73" s="62" t="s">
        <v>13</v>
      </c>
      <c r="G73" s="93">
        <v>0.23</v>
      </c>
      <c r="H73" s="74">
        <v>0.30599999999999999</v>
      </c>
      <c r="I73" s="74">
        <v>0.43000000000000005</v>
      </c>
      <c r="J73" s="74">
        <v>2E-3</v>
      </c>
      <c r="K73" s="74">
        <v>1.3000000000000001E-2</v>
      </c>
      <c r="L73" s="76">
        <v>4.0999999999999995E-2</v>
      </c>
      <c r="M73" s="74">
        <v>0.24199999999999999</v>
      </c>
      <c r="N73" s="74">
        <v>0.78400000000000003</v>
      </c>
      <c r="O73" s="64">
        <v>540</v>
      </c>
    </row>
    <row r="74" spans="1:17" ht="25.15" customHeight="1" x14ac:dyDescent="0.25">
      <c r="A74" s="61" t="s">
        <v>7</v>
      </c>
      <c r="B74" s="61" t="s">
        <v>87</v>
      </c>
      <c r="C74" s="61" t="s">
        <v>90</v>
      </c>
      <c r="D74" s="62" t="s">
        <v>10</v>
      </c>
      <c r="E74" s="62">
        <v>2014</v>
      </c>
      <c r="F74" s="62" t="s">
        <v>13</v>
      </c>
      <c r="G74" s="93">
        <v>0.17800000000000002</v>
      </c>
      <c r="H74" s="74">
        <v>0.20499999999999999</v>
      </c>
      <c r="I74" s="74">
        <v>0.15200000000000002</v>
      </c>
      <c r="J74" s="74">
        <v>0.222</v>
      </c>
      <c r="K74" s="74">
        <v>0.24000000000000002</v>
      </c>
      <c r="L74" s="76">
        <v>0.23200000000000001</v>
      </c>
      <c r="M74" s="74">
        <v>0.161</v>
      </c>
      <c r="N74" s="74">
        <v>1.6E-2</v>
      </c>
      <c r="O74" s="64">
        <v>444</v>
      </c>
    </row>
    <row r="75" spans="1:17" ht="25.15" customHeight="1" x14ac:dyDescent="0.25">
      <c r="A75" s="61" t="s">
        <v>7</v>
      </c>
      <c r="B75" s="61" t="s">
        <v>87</v>
      </c>
      <c r="C75" s="61" t="s">
        <v>91</v>
      </c>
      <c r="D75" s="62" t="s">
        <v>10</v>
      </c>
      <c r="E75" s="62">
        <v>2014</v>
      </c>
      <c r="F75" s="62" t="s">
        <v>13</v>
      </c>
      <c r="G75" s="93">
        <v>7.0999999999999994E-2</v>
      </c>
      <c r="H75" s="74">
        <v>0.08</v>
      </c>
      <c r="I75" s="74">
        <v>7.0000000000000007E-2</v>
      </c>
      <c r="J75" s="74">
        <v>0.40600000000000003</v>
      </c>
      <c r="K75" s="74">
        <v>5.0000000000000001E-3</v>
      </c>
      <c r="L75" s="76">
        <v>2E-3</v>
      </c>
      <c r="M75" s="74">
        <v>3.0000000000000001E-3</v>
      </c>
      <c r="N75" s="74">
        <v>0</v>
      </c>
      <c r="O75" s="64">
        <v>189</v>
      </c>
    </row>
    <row r="76" spans="1:17" ht="25.15" customHeight="1" x14ac:dyDescent="0.25">
      <c r="A76" s="61" t="s">
        <v>7</v>
      </c>
      <c r="B76" s="61" t="s">
        <v>87</v>
      </c>
      <c r="C76" s="61" t="s">
        <v>92</v>
      </c>
      <c r="D76" s="62" t="s">
        <v>10</v>
      </c>
      <c r="E76" s="62">
        <v>2014</v>
      </c>
      <c r="F76" s="62" t="s">
        <v>13</v>
      </c>
      <c r="G76" s="93">
        <v>7.0999999999999994E-2</v>
      </c>
      <c r="H76" s="74">
        <v>0</v>
      </c>
      <c r="I76" s="74">
        <v>0.128</v>
      </c>
      <c r="J76" s="74">
        <v>4.0000000000000001E-3</v>
      </c>
      <c r="K76" s="74">
        <v>0.04</v>
      </c>
      <c r="L76" s="76">
        <v>8.4000000000000005E-2</v>
      </c>
      <c r="M76" s="74">
        <v>0.08</v>
      </c>
      <c r="N76" s="74">
        <v>0.14099999999999999</v>
      </c>
      <c r="O76" s="64">
        <v>173</v>
      </c>
    </row>
    <row r="77" spans="1:17" ht="25.15" customHeight="1" x14ac:dyDescent="0.25">
      <c r="A77" s="61" t="s">
        <v>7</v>
      </c>
      <c r="B77" s="61" t="s">
        <v>87</v>
      </c>
      <c r="C77" s="61" t="s">
        <v>93</v>
      </c>
      <c r="D77" s="62" t="s">
        <v>10</v>
      </c>
      <c r="E77" s="62">
        <v>2014</v>
      </c>
      <c r="F77" s="62" t="s">
        <v>13</v>
      </c>
      <c r="G77" s="93">
        <v>0.01</v>
      </c>
      <c r="H77" s="74">
        <v>1E-3</v>
      </c>
      <c r="I77" s="74">
        <v>1.7999999999999999E-2</v>
      </c>
      <c r="J77" s="74">
        <v>4.0000000000000001E-3</v>
      </c>
      <c r="K77" s="74">
        <v>3.0000000000000001E-3</v>
      </c>
      <c r="L77" s="76">
        <v>8.9999999999999993E-3</v>
      </c>
      <c r="M77" s="74">
        <v>1.9E-2</v>
      </c>
      <c r="N77" s="74">
        <v>0.02</v>
      </c>
      <c r="O77" s="64">
        <v>25</v>
      </c>
    </row>
    <row r="78" spans="1:17" ht="25.15" customHeight="1" x14ac:dyDescent="0.25">
      <c r="A78" s="61" t="s">
        <v>7</v>
      </c>
      <c r="B78" s="61" t="s">
        <v>87</v>
      </c>
      <c r="C78" s="61" t="s">
        <v>59</v>
      </c>
      <c r="D78" s="62" t="s">
        <v>10</v>
      </c>
      <c r="E78" s="62">
        <v>2014</v>
      </c>
      <c r="F78" s="62" t="s">
        <v>13</v>
      </c>
      <c r="G78" s="93">
        <v>1E-3</v>
      </c>
      <c r="H78" s="74">
        <v>2E-3</v>
      </c>
      <c r="I78" s="74">
        <v>1E-3</v>
      </c>
      <c r="J78" s="74">
        <v>0</v>
      </c>
      <c r="K78" s="74">
        <v>1E-3</v>
      </c>
      <c r="L78" s="76">
        <v>5.0000000000000001E-3</v>
      </c>
      <c r="M78" s="74">
        <v>0</v>
      </c>
      <c r="N78" s="74">
        <v>0</v>
      </c>
      <c r="O78" s="64">
        <v>3</v>
      </c>
      <c r="Q78" s="67"/>
    </row>
    <row r="79" spans="1:17" ht="25.15" customHeight="1" x14ac:dyDescent="0.25">
      <c r="A79" s="61" t="s">
        <v>7</v>
      </c>
      <c r="B79" s="61" t="s">
        <v>87</v>
      </c>
      <c r="C79" s="61" t="s">
        <v>88</v>
      </c>
      <c r="D79" s="62" t="s">
        <v>10</v>
      </c>
      <c r="E79" s="62">
        <v>2012</v>
      </c>
      <c r="F79" s="62" t="s">
        <v>13</v>
      </c>
      <c r="G79" s="93">
        <v>0.45399999999999996</v>
      </c>
      <c r="H79" s="74">
        <v>0.49531914893617024</v>
      </c>
      <c r="I79" s="74">
        <v>0.4141263940520446</v>
      </c>
      <c r="J79" s="74">
        <v>0.39149888143176736</v>
      </c>
      <c r="K79" s="74">
        <v>0.70712401055408969</v>
      </c>
      <c r="L79" s="76">
        <v>0.61627906976744184</v>
      </c>
      <c r="M79" s="74">
        <v>0.46349206349206351</v>
      </c>
      <c r="N79" s="74">
        <v>2.9824561403508771E-2</v>
      </c>
      <c r="O79" s="64">
        <v>1139</v>
      </c>
    </row>
    <row r="80" spans="1:17" ht="25.15" customHeight="1" x14ac:dyDescent="0.25">
      <c r="A80" s="61" t="s">
        <v>7</v>
      </c>
      <c r="B80" s="61" t="s">
        <v>87</v>
      </c>
      <c r="C80" s="61" t="s">
        <v>89</v>
      </c>
      <c r="D80" s="62" t="s">
        <v>10</v>
      </c>
      <c r="E80" s="62">
        <v>2012</v>
      </c>
      <c r="F80" s="62" t="s">
        <v>13</v>
      </c>
      <c r="G80" s="93">
        <v>0.191</v>
      </c>
      <c r="H80" s="74">
        <v>0.24085106382978727</v>
      </c>
      <c r="I80" s="74">
        <v>0.15241635687732341</v>
      </c>
      <c r="J80" s="74">
        <v>4.4742729306487695E-3</v>
      </c>
      <c r="K80" s="74">
        <v>1.0554089709762533E-2</v>
      </c>
      <c r="L80" s="76">
        <v>4.8837209302325581E-2</v>
      </c>
      <c r="M80" s="74">
        <v>0.26031746031746034</v>
      </c>
      <c r="N80" s="74">
        <v>0.65789473684210531</v>
      </c>
      <c r="O80" s="64">
        <v>488</v>
      </c>
    </row>
    <row r="81" spans="1:17" ht="25.15" customHeight="1" x14ac:dyDescent="0.25">
      <c r="A81" s="61" t="s">
        <v>7</v>
      </c>
      <c r="B81" s="61" t="s">
        <v>87</v>
      </c>
      <c r="C81" s="61" t="s">
        <v>90</v>
      </c>
      <c r="D81" s="62" t="s">
        <v>10</v>
      </c>
      <c r="E81" s="62">
        <v>2012</v>
      </c>
      <c r="F81" s="62" t="s">
        <v>13</v>
      </c>
      <c r="G81" s="93">
        <v>0.14699999999999999</v>
      </c>
      <c r="H81" s="74">
        <v>0.16170212765957448</v>
      </c>
      <c r="I81" s="74">
        <v>0.13011152416356878</v>
      </c>
      <c r="J81" s="74">
        <v>0.20357941834451904</v>
      </c>
      <c r="K81" s="74">
        <v>0.20712401055408972</v>
      </c>
      <c r="L81" s="76">
        <v>0.19069767441860463</v>
      </c>
      <c r="M81" s="74">
        <v>0.10158730158730159</v>
      </c>
      <c r="N81" s="74">
        <v>5.2631578947368411E-3</v>
      </c>
      <c r="O81" s="64">
        <v>365</v>
      </c>
    </row>
    <row r="82" spans="1:17" ht="25.15" customHeight="1" x14ac:dyDescent="0.25">
      <c r="A82" s="61" t="s">
        <v>7</v>
      </c>
      <c r="B82" s="61" t="s">
        <v>87</v>
      </c>
      <c r="C82" s="61" t="s">
        <v>91</v>
      </c>
      <c r="D82" s="62" t="s">
        <v>10</v>
      </c>
      <c r="E82" s="62">
        <v>2012</v>
      </c>
      <c r="F82" s="62" t="s">
        <v>13</v>
      </c>
      <c r="G82" s="93">
        <v>7.2999999999999995E-2</v>
      </c>
      <c r="H82" s="74">
        <v>8.085106382978724E-2</v>
      </c>
      <c r="I82" s="74">
        <v>6.1710037174721191E-2</v>
      </c>
      <c r="J82" s="74">
        <v>0.37360178970917224</v>
      </c>
      <c r="K82" s="74">
        <v>6.5963060686015824E-3</v>
      </c>
      <c r="L82" s="76">
        <v>4.6511627906976744E-3</v>
      </c>
      <c r="M82" s="74">
        <v>0</v>
      </c>
      <c r="N82" s="74">
        <v>7.0175438596491221E-3</v>
      </c>
      <c r="O82" s="64">
        <v>178</v>
      </c>
    </row>
    <row r="83" spans="1:17" ht="25.15" customHeight="1" x14ac:dyDescent="0.25">
      <c r="A83" s="61" t="s">
        <v>7</v>
      </c>
      <c r="B83" s="61" t="s">
        <v>87</v>
      </c>
      <c r="C83" s="61" t="s">
        <v>92</v>
      </c>
      <c r="D83" s="62" t="s">
        <v>10</v>
      </c>
      <c r="E83" s="62">
        <v>2012</v>
      </c>
      <c r="F83" s="62" t="s">
        <v>13</v>
      </c>
      <c r="G83" s="93">
        <v>0.121</v>
      </c>
      <c r="H83" s="74">
        <v>5.9574468085106377E-3</v>
      </c>
      <c r="I83" s="74">
        <v>0.22304832713754646</v>
      </c>
      <c r="J83" s="74">
        <v>1.1185682326621925E-2</v>
      </c>
      <c r="K83" s="74">
        <v>4.7493403693931395E-2</v>
      </c>
      <c r="L83" s="76">
        <v>0.12093023255813953</v>
      </c>
      <c r="M83" s="74">
        <v>0.16190476190476188</v>
      </c>
      <c r="N83" s="74">
        <v>0.28596491228070176</v>
      </c>
      <c r="O83" s="64">
        <v>307</v>
      </c>
    </row>
    <row r="84" spans="1:17" ht="25.15" customHeight="1" x14ac:dyDescent="0.25">
      <c r="A84" s="61" t="s">
        <v>7</v>
      </c>
      <c r="B84" s="61" t="s">
        <v>87</v>
      </c>
      <c r="C84" s="61" t="s">
        <v>93</v>
      </c>
      <c r="D84" s="62" t="s">
        <v>10</v>
      </c>
      <c r="E84" s="62">
        <v>2012</v>
      </c>
      <c r="F84" s="62" t="s">
        <v>13</v>
      </c>
      <c r="G84" s="93">
        <v>4.0000000000000001E-3</v>
      </c>
      <c r="H84" s="74">
        <v>1.7021276595744681E-3</v>
      </c>
      <c r="I84" s="74">
        <v>5.9479553903345724E-3</v>
      </c>
      <c r="J84" s="74">
        <v>2.2371364653243847E-3</v>
      </c>
      <c r="K84" s="74">
        <v>5.2770448548812663E-3</v>
      </c>
      <c r="L84" s="76">
        <v>6.9767441860465115E-3</v>
      </c>
      <c r="M84" s="74">
        <v>0</v>
      </c>
      <c r="N84" s="74">
        <v>3.508771929824561E-3</v>
      </c>
      <c r="O84" s="64">
        <v>10</v>
      </c>
    </row>
    <row r="85" spans="1:17" ht="25.15" customHeight="1" x14ac:dyDescent="0.25">
      <c r="A85" s="61" t="s">
        <v>7</v>
      </c>
      <c r="B85" s="61" t="s">
        <v>87</v>
      </c>
      <c r="C85" s="61" t="s">
        <v>59</v>
      </c>
      <c r="D85" s="62" t="s">
        <v>10</v>
      </c>
      <c r="E85" s="62">
        <v>2012</v>
      </c>
      <c r="F85" s="62" t="s">
        <v>13</v>
      </c>
      <c r="G85" s="93">
        <v>1.1000000000000001E-2</v>
      </c>
      <c r="H85" s="74">
        <v>1.3617021276595745E-2</v>
      </c>
      <c r="I85" s="74">
        <v>1.2639405204460967E-2</v>
      </c>
      <c r="J85" s="74">
        <v>1.342281879194631E-2</v>
      </c>
      <c r="K85" s="74">
        <v>1.5831134564643801E-2</v>
      </c>
      <c r="L85" s="76">
        <v>1.1627906976744186E-2</v>
      </c>
      <c r="M85" s="74">
        <v>1.2698412698412698E-2</v>
      </c>
      <c r="N85" s="74">
        <v>1.0526315789473684E-2</v>
      </c>
      <c r="O85" s="64">
        <v>33</v>
      </c>
    </row>
    <row r="86" spans="1:17" ht="25.15" customHeight="1" x14ac:dyDescent="0.25">
      <c r="A86" s="61" t="s">
        <v>7</v>
      </c>
      <c r="B86" s="61" t="s">
        <v>87</v>
      </c>
      <c r="C86" s="61" t="s">
        <v>88</v>
      </c>
      <c r="D86" s="62" t="s">
        <v>10</v>
      </c>
      <c r="E86" s="62">
        <v>2009</v>
      </c>
      <c r="F86" s="62" t="s">
        <v>13</v>
      </c>
      <c r="G86" s="93">
        <v>0.495</v>
      </c>
      <c r="H86" s="74">
        <v>0.53785211267605637</v>
      </c>
      <c r="I86" s="74">
        <v>0.45158959537572252</v>
      </c>
      <c r="J86" s="74">
        <v>0.45309381237524948</v>
      </c>
      <c r="K86" s="74">
        <v>0.70025839793281652</v>
      </c>
      <c r="L86" s="76">
        <v>0.72207084468664851</v>
      </c>
      <c r="M86" s="74">
        <v>0.45098039215686275</v>
      </c>
      <c r="N86" s="74">
        <v>7.5875486381322951E-2</v>
      </c>
      <c r="O86" s="64">
        <v>1236</v>
      </c>
    </row>
    <row r="87" spans="1:17" ht="25.15" customHeight="1" x14ac:dyDescent="0.25">
      <c r="A87" s="61" t="s">
        <v>7</v>
      </c>
      <c r="B87" s="61" t="s">
        <v>87</v>
      </c>
      <c r="C87" s="61" t="s">
        <v>89</v>
      </c>
      <c r="D87" s="62" t="s">
        <v>10</v>
      </c>
      <c r="E87" s="62">
        <v>2009</v>
      </c>
      <c r="F87" s="62" t="s">
        <v>13</v>
      </c>
      <c r="G87" s="93">
        <v>0.24399999999999999</v>
      </c>
      <c r="H87" s="74">
        <v>0.34859154929577463</v>
      </c>
      <c r="I87" s="74">
        <v>0.33815028901734107</v>
      </c>
      <c r="J87" s="74">
        <v>7.9840319361277438E-3</v>
      </c>
      <c r="K87" s="74">
        <v>4.3927648578811367E-2</v>
      </c>
      <c r="L87" s="76">
        <v>6.2670299727520432E-2</v>
      </c>
      <c r="M87" s="74">
        <v>0.31932773109243695</v>
      </c>
      <c r="N87" s="74">
        <v>0.82295719844357973</v>
      </c>
      <c r="O87" s="64">
        <v>601</v>
      </c>
    </row>
    <row r="88" spans="1:17" ht="25.15" customHeight="1" x14ac:dyDescent="0.25">
      <c r="A88" s="61" t="s">
        <v>7</v>
      </c>
      <c r="B88" s="61" t="s">
        <v>87</v>
      </c>
      <c r="C88" s="61" t="s">
        <v>90</v>
      </c>
      <c r="D88" s="62" t="s">
        <v>10</v>
      </c>
      <c r="E88" s="62">
        <v>2009</v>
      </c>
      <c r="F88" s="62" t="s">
        <v>13</v>
      </c>
      <c r="G88" s="93">
        <v>0.10400000000000001</v>
      </c>
      <c r="H88" s="74">
        <v>0.11795774647887323</v>
      </c>
      <c r="I88" s="74">
        <v>0.10332369942196531</v>
      </c>
      <c r="J88" s="74">
        <v>0.13972055888223553</v>
      </c>
      <c r="K88" s="74">
        <v>0.17441860465116277</v>
      </c>
      <c r="L88" s="76">
        <v>0.11716621253405994</v>
      </c>
      <c r="M88" s="74">
        <v>7.2829131652661069E-2</v>
      </c>
      <c r="N88" s="74">
        <v>5.8365758754863814E-3</v>
      </c>
      <c r="O88" s="64">
        <v>277</v>
      </c>
    </row>
    <row r="89" spans="1:17" ht="25.15" customHeight="1" x14ac:dyDescent="0.25">
      <c r="A89" s="61" t="s">
        <v>7</v>
      </c>
      <c r="B89" s="61" t="s">
        <v>87</v>
      </c>
      <c r="C89" s="61" t="s">
        <v>91</v>
      </c>
      <c r="D89" s="62" t="s">
        <v>10</v>
      </c>
      <c r="E89" s="62">
        <v>2009</v>
      </c>
      <c r="F89" s="62" t="s">
        <v>13</v>
      </c>
      <c r="G89" s="93">
        <v>7.0999999999999994E-2</v>
      </c>
      <c r="H89" s="74">
        <v>7.5704225352112672E-2</v>
      </c>
      <c r="I89" s="74">
        <v>6.7196531791907516E-2</v>
      </c>
      <c r="J89" s="74">
        <v>0.33732534930139724</v>
      </c>
      <c r="K89" s="74">
        <v>9.0439276485788107E-3</v>
      </c>
      <c r="L89" s="76">
        <v>8.1743869209809257E-3</v>
      </c>
      <c r="M89" s="74">
        <v>0</v>
      </c>
      <c r="N89" s="74">
        <v>0</v>
      </c>
      <c r="O89" s="64">
        <v>179</v>
      </c>
    </row>
    <row r="90" spans="1:17" ht="25.15" customHeight="1" x14ac:dyDescent="0.25">
      <c r="A90" s="61" t="s">
        <v>7</v>
      </c>
      <c r="B90" s="61" t="s">
        <v>87</v>
      </c>
      <c r="C90" s="61" t="s">
        <v>92</v>
      </c>
      <c r="D90" s="62" t="s">
        <v>10</v>
      </c>
      <c r="E90" s="62">
        <v>2009</v>
      </c>
      <c r="F90" s="62" t="s">
        <v>13</v>
      </c>
      <c r="G90" s="93">
        <v>5.4000000000000006E-2</v>
      </c>
      <c r="H90" s="74">
        <v>6.1619718309859151E-3</v>
      </c>
      <c r="I90" s="74">
        <v>9.5375722543352595E-2</v>
      </c>
      <c r="J90" s="74">
        <v>2.7944111776447109E-2</v>
      </c>
      <c r="K90" s="74">
        <v>4.2635658914728675E-2</v>
      </c>
      <c r="L90" s="76">
        <v>5.4495912806539509E-2</v>
      </c>
      <c r="M90" s="74">
        <v>0.10084033613445378</v>
      </c>
      <c r="N90" s="74">
        <v>7.0038910505836577E-2</v>
      </c>
      <c r="O90" s="64">
        <v>139</v>
      </c>
    </row>
    <row r="91" spans="1:17" ht="25.15" customHeight="1" x14ac:dyDescent="0.25">
      <c r="A91" s="61" t="s">
        <v>7</v>
      </c>
      <c r="B91" s="61" t="s">
        <v>87</v>
      </c>
      <c r="C91" s="61" t="s">
        <v>93</v>
      </c>
      <c r="D91" s="62" t="s">
        <v>10</v>
      </c>
      <c r="E91" s="62">
        <v>2009</v>
      </c>
      <c r="F91" s="62" t="s">
        <v>13</v>
      </c>
      <c r="G91" s="93">
        <v>0.01</v>
      </c>
      <c r="H91" s="74">
        <v>8.8028169014084511E-3</v>
      </c>
      <c r="I91" s="74">
        <v>1.5895953757225433E-2</v>
      </c>
      <c r="J91" s="74">
        <v>7.9840319361277438E-3</v>
      </c>
      <c r="K91" s="74">
        <v>1.2919896640826873E-2</v>
      </c>
      <c r="L91" s="76">
        <v>1.9073569482288829E-2</v>
      </c>
      <c r="M91" s="74">
        <v>1.680672268907563E-2</v>
      </c>
      <c r="N91" s="74">
        <v>9.727626459143969E-3</v>
      </c>
      <c r="O91" s="64">
        <v>32</v>
      </c>
    </row>
    <row r="92" spans="1:17" ht="25.15" customHeight="1" x14ac:dyDescent="0.25">
      <c r="A92" s="61" t="s">
        <v>7</v>
      </c>
      <c r="B92" s="61" t="s">
        <v>87</v>
      </c>
      <c r="C92" s="61" t="s">
        <v>59</v>
      </c>
      <c r="D92" s="62" t="s">
        <v>10</v>
      </c>
      <c r="E92" s="62">
        <v>2009</v>
      </c>
      <c r="F92" s="62" t="s">
        <v>13</v>
      </c>
      <c r="G92" s="93">
        <v>2.2000000000000002E-2</v>
      </c>
      <c r="H92" s="74">
        <v>1.4084507042253523E-2</v>
      </c>
      <c r="I92" s="74">
        <v>2.8901734104046242E-2</v>
      </c>
      <c r="J92" s="74">
        <v>2.5948103792415168E-2</v>
      </c>
      <c r="K92" s="74">
        <v>1.6795865633074936E-2</v>
      </c>
      <c r="L92" s="76">
        <v>1.6348773841961851E-2</v>
      </c>
      <c r="M92" s="74">
        <v>3.9215686274509803E-2</v>
      </c>
      <c r="N92" s="74">
        <v>1.556420233463035E-2</v>
      </c>
      <c r="O92" s="64">
        <v>56</v>
      </c>
      <c r="Q92" s="67"/>
    </row>
    <row r="93" spans="1:17" ht="25.15" customHeight="1" x14ac:dyDescent="0.25">
      <c r="A93" s="61" t="s">
        <v>7</v>
      </c>
      <c r="B93" s="61" t="s">
        <v>87</v>
      </c>
      <c r="C93" s="61" t="s">
        <v>88</v>
      </c>
      <c r="D93" s="62" t="s">
        <v>10</v>
      </c>
      <c r="E93" s="62">
        <v>2008</v>
      </c>
      <c r="F93" s="62" t="s">
        <v>10</v>
      </c>
      <c r="G93" s="93">
        <v>0.50819121737808159</v>
      </c>
      <c r="H93" s="74">
        <v>0.60207612456747406</v>
      </c>
      <c r="I93" s="74">
        <v>0.4263392857142857</v>
      </c>
      <c r="J93" s="74">
        <v>0.55949895615866385</v>
      </c>
      <c r="K93" s="74">
        <v>0.79894875164257551</v>
      </c>
      <c r="L93" s="76">
        <v>0.69270833333333348</v>
      </c>
      <c r="M93" s="74">
        <v>0.35</v>
      </c>
      <c r="N93" s="74">
        <v>2.6978417266187053E-2</v>
      </c>
      <c r="O93" s="64">
        <v>1541</v>
      </c>
    </row>
    <row r="94" spans="1:17" ht="25.15" customHeight="1" x14ac:dyDescent="0.25">
      <c r="A94" s="61" t="s">
        <v>7</v>
      </c>
      <c r="B94" s="61" t="s">
        <v>87</v>
      </c>
      <c r="C94" s="61" t="s">
        <v>89</v>
      </c>
      <c r="D94" s="62" t="s">
        <v>10</v>
      </c>
      <c r="E94" s="62">
        <v>2008</v>
      </c>
      <c r="F94" s="62" t="s">
        <v>10</v>
      </c>
      <c r="G94" s="93">
        <v>0.24491585774378083</v>
      </c>
      <c r="H94" s="74">
        <v>0.25778546712802769</v>
      </c>
      <c r="I94" s="74">
        <v>0.2299107142857143</v>
      </c>
      <c r="J94" s="74">
        <v>2.0876826722338203E-3</v>
      </c>
      <c r="K94" s="74">
        <v>2.233902759526938E-2</v>
      </c>
      <c r="L94" s="76">
        <v>4.6875000000000007E-2</v>
      </c>
      <c r="M94" s="74">
        <v>0.33124999999999999</v>
      </c>
      <c r="N94" s="74">
        <v>0.83633093525179869</v>
      </c>
      <c r="O94" s="64">
        <v>527</v>
      </c>
    </row>
    <row r="95" spans="1:17" ht="25.15" customHeight="1" x14ac:dyDescent="0.25">
      <c r="A95" s="61" t="s">
        <v>7</v>
      </c>
      <c r="B95" s="61" t="s">
        <v>87</v>
      </c>
      <c r="C95" s="61" t="s">
        <v>90</v>
      </c>
      <c r="D95" s="62" t="s">
        <v>10</v>
      </c>
      <c r="E95" s="62">
        <v>2008</v>
      </c>
      <c r="F95" s="62" t="s">
        <v>10</v>
      </c>
      <c r="G95" s="93">
        <v>6.9043890981651299E-2</v>
      </c>
      <c r="H95" s="74">
        <v>6.8339100346020754E-2</v>
      </c>
      <c r="I95" s="74">
        <v>7.0684523809523808E-2</v>
      </c>
      <c r="J95" s="74">
        <v>0.12734864300626306</v>
      </c>
      <c r="K95" s="74">
        <v>8.0157687253613663E-2</v>
      </c>
      <c r="L95" s="76">
        <v>0.10156249999999999</v>
      </c>
      <c r="M95" s="74">
        <v>3.7500000000000006E-2</v>
      </c>
      <c r="N95" s="74">
        <v>1.7985611510791368E-3</v>
      </c>
      <c r="O95" s="64">
        <v>142</v>
      </c>
    </row>
    <row r="96" spans="1:17" ht="25.15" customHeight="1" x14ac:dyDescent="0.25">
      <c r="A96" s="61" t="s">
        <v>7</v>
      </c>
      <c r="B96" s="61" t="s">
        <v>87</v>
      </c>
      <c r="C96" s="61" t="s">
        <v>91</v>
      </c>
      <c r="D96" s="62" t="s">
        <v>10</v>
      </c>
      <c r="E96" s="62">
        <v>2008</v>
      </c>
      <c r="F96" s="62" t="s">
        <v>10</v>
      </c>
      <c r="G96" s="93">
        <v>5.3667505743681183E-2</v>
      </c>
      <c r="H96" s="74">
        <v>6.6608996539792381E-2</v>
      </c>
      <c r="I96" s="74">
        <v>4.6875E-2</v>
      </c>
      <c r="J96" s="74">
        <v>0.27557411273486432</v>
      </c>
      <c r="K96" s="74">
        <v>9.1984231274638631E-3</v>
      </c>
      <c r="L96" s="76">
        <v>2.6041666666666661E-3</v>
      </c>
      <c r="M96" s="74">
        <v>0</v>
      </c>
      <c r="N96" s="74">
        <v>0</v>
      </c>
      <c r="O96" s="64">
        <v>157</v>
      </c>
    </row>
    <row r="97" spans="1:18" ht="25.15" customHeight="1" x14ac:dyDescent="0.25">
      <c r="A97" s="61" t="s">
        <v>7</v>
      </c>
      <c r="B97" s="61" t="s">
        <v>87</v>
      </c>
      <c r="C97" s="61" t="s">
        <v>92</v>
      </c>
      <c r="D97" s="62" t="s">
        <v>10</v>
      </c>
      <c r="E97" s="62">
        <v>2008</v>
      </c>
      <c r="F97" s="62" t="s">
        <v>10</v>
      </c>
      <c r="G97" s="93">
        <v>0.12258585615371348</v>
      </c>
      <c r="H97" s="74">
        <v>3.4602076124567475E-3</v>
      </c>
      <c r="I97" s="74">
        <v>0.22470238095238096</v>
      </c>
      <c r="J97" s="74">
        <v>3.5490605427974949E-2</v>
      </c>
      <c r="K97" s="74">
        <v>8.8042049934296984E-2</v>
      </c>
      <c r="L97" s="76">
        <v>0.15364583333333334</v>
      </c>
      <c r="M97" s="74">
        <v>0.27500000000000002</v>
      </c>
      <c r="N97" s="74">
        <v>0.13489208633093525</v>
      </c>
      <c r="O97" s="64">
        <v>126</v>
      </c>
    </row>
    <row r="98" spans="1:18" ht="25.15" customHeight="1" x14ac:dyDescent="0.25">
      <c r="A98" s="61" t="s">
        <v>7</v>
      </c>
      <c r="B98" s="61" t="s">
        <v>87</v>
      </c>
      <c r="C98" s="61" t="s">
        <v>93</v>
      </c>
      <c r="D98" s="62" t="s">
        <v>10</v>
      </c>
      <c r="E98" s="62">
        <v>2008</v>
      </c>
      <c r="F98" s="62" t="s">
        <v>10</v>
      </c>
      <c r="G98" s="93">
        <v>7.9353321534314893E-4</v>
      </c>
      <c r="H98" s="74">
        <v>8.6505190311418688E-4</v>
      </c>
      <c r="I98" s="74">
        <v>7.4404761904761901E-4</v>
      </c>
      <c r="J98" s="74">
        <v>0</v>
      </c>
      <c r="K98" s="74">
        <v>0</v>
      </c>
      <c r="L98" s="76">
        <v>2.6041666666666661E-3</v>
      </c>
      <c r="M98" s="74">
        <v>3.1250000000000002E-3</v>
      </c>
      <c r="N98" s="74">
        <v>0</v>
      </c>
      <c r="O98" s="64">
        <v>7</v>
      </c>
    </row>
    <row r="99" spans="1:18" ht="25.15" customHeight="1" x14ac:dyDescent="0.25">
      <c r="A99" s="61" t="s">
        <v>7</v>
      </c>
      <c r="B99" s="61" t="s">
        <v>87</v>
      </c>
      <c r="C99" s="61" t="s">
        <v>59</v>
      </c>
      <c r="D99" s="62" t="s">
        <v>10</v>
      </c>
      <c r="E99" s="62">
        <v>2008</v>
      </c>
      <c r="F99" s="62" t="s">
        <v>10</v>
      </c>
      <c r="G99" s="93">
        <v>8.0213878374470128E-4</v>
      </c>
      <c r="H99" s="74">
        <v>8.6505190311418688E-4</v>
      </c>
      <c r="I99" s="74">
        <v>7.4404761904761901E-4</v>
      </c>
      <c r="J99" s="74">
        <v>0</v>
      </c>
      <c r="K99" s="74">
        <v>1.3140604467805519E-3</v>
      </c>
      <c r="L99" s="76">
        <v>0</v>
      </c>
      <c r="M99" s="74">
        <v>3.1250000000000002E-3</v>
      </c>
      <c r="N99" s="74">
        <v>0</v>
      </c>
      <c r="O99" s="64">
        <v>15</v>
      </c>
      <c r="Q99" s="67"/>
    </row>
    <row r="100" spans="1:18" ht="25.15" customHeight="1" x14ac:dyDescent="0.25">
      <c r="A100" s="61" t="s">
        <v>7</v>
      </c>
      <c r="B100" s="61" t="s">
        <v>87</v>
      </c>
      <c r="C100" s="61" t="s">
        <v>88</v>
      </c>
      <c r="D100" s="62" t="s">
        <v>10</v>
      </c>
      <c r="E100" s="62">
        <v>2007</v>
      </c>
      <c r="F100" s="62" t="s">
        <v>13</v>
      </c>
      <c r="G100" s="93">
        <v>0.50760000000000005</v>
      </c>
      <c r="H100" s="74"/>
      <c r="I100" s="74"/>
      <c r="J100" s="74"/>
      <c r="K100" s="74"/>
      <c r="L100" s="76"/>
      <c r="M100" s="74"/>
      <c r="N100" s="74"/>
      <c r="O100" s="64">
        <v>1269</v>
      </c>
      <c r="Q100" s="67"/>
    </row>
    <row r="101" spans="1:18" ht="25.15" customHeight="1" x14ac:dyDescent="0.25">
      <c r="A101" s="61" t="s">
        <v>7</v>
      </c>
      <c r="B101" s="61" t="s">
        <v>87</v>
      </c>
      <c r="C101" s="61" t="s">
        <v>89</v>
      </c>
      <c r="D101" s="62" t="s">
        <v>10</v>
      </c>
      <c r="E101" s="62">
        <v>2007</v>
      </c>
      <c r="F101" s="62" t="s">
        <v>13</v>
      </c>
      <c r="G101" s="93">
        <v>0.24279999999999999</v>
      </c>
      <c r="H101" s="74"/>
      <c r="I101" s="74"/>
      <c r="J101" s="74"/>
      <c r="K101" s="74"/>
      <c r="L101" s="76"/>
      <c r="M101" s="74"/>
      <c r="N101" s="74"/>
      <c r="O101" s="64">
        <v>607</v>
      </c>
      <c r="Q101" s="67"/>
    </row>
    <row r="102" spans="1:18" ht="25.15" customHeight="1" x14ac:dyDescent="0.25">
      <c r="A102" s="61" t="s">
        <v>7</v>
      </c>
      <c r="B102" s="61" t="s">
        <v>87</v>
      </c>
      <c r="C102" s="61" t="s">
        <v>90</v>
      </c>
      <c r="D102" s="62" t="s">
        <v>10</v>
      </c>
      <c r="E102" s="62">
        <v>2007</v>
      </c>
      <c r="F102" s="62" t="s">
        <v>13</v>
      </c>
      <c r="G102" s="93">
        <v>6.9599999999999995E-2</v>
      </c>
      <c r="H102" s="74"/>
      <c r="I102" s="74"/>
      <c r="J102" s="74"/>
      <c r="K102" s="74"/>
      <c r="L102" s="76"/>
      <c r="M102" s="74"/>
      <c r="N102" s="74"/>
      <c r="O102" s="64">
        <v>174</v>
      </c>
      <c r="Q102" s="67"/>
    </row>
    <row r="103" spans="1:18" ht="25.15" customHeight="1" x14ac:dyDescent="0.25">
      <c r="A103" s="61" t="s">
        <v>7</v>
      </c>
      <c r="B103" s="61" t="s">
        <v>87</v>
      </c>
      <c r="C103" s="61" t="s">
        <v>91</v>
      </c>
      <c r="D103" s="62" t="s">
        <v>10</v>
      </c>
      <c r="E103" s="62">
        <v>2007</v>
      </c>
      <c r="F103" s="62" t="s">
        <v>13</v>
      </c>
      <c r="G103" s="93">
        <v>5.6000000000000001E-2</v>
      </c>
      <c r="H103" s="74"/>
      <c r="I103" s="74"/>
      <c r="J103" s="74"/>
      <c r="K103" s="74"/>
      <c r="L103" s="76"/>
      <c r="M103" s="74"/>
      <c r="N103" s="74"/>
      <c r="O103" s="64">
        <v>140</v>
      </c>
      <c r="Q103" s="67"/>
    </row>
    <row r="104" spans="1:18" ht="25.15" customHeight="1" x14ac:dyDescent="0.25">
      <c r="A104" s="61" t="s">
        <v>7</v>
      </c>
      <c r="B104" s="61" t="s">
        <v>87</v>
      </c>
      <c r="C104" s="61" t="s">
        <v>92</v>
      </c>
      <c r="D104" s="62" t="s">
        <v>10</v>
      </c>
      <c r="E104" s="62">
        <v>2007</v>
      </c>
      <c r="F104" s="62" t="s">
        <v>13</v>
      </c>
      <c r="G104" s="93">
        <v>0.12239999999999999</v>
      </c>
      <c r="H104" s="74"/>
      <c r="I104" s="74"/>
      <c r="J104" s="74"/>
      <c r="K104" s="74"/>
      <c r="L104" s="76"/>
      <c r="M104" s="74"/>
      <c r="N104" s="74"/>
      <c r="O104" s="64">
        <v>306</v>
      </c>
      <c r="Q104" s="67"/>
    </row>
    <row r="105" spans="1:18" ht="25.15" customHeight="1" x14ac:dyDescent="0.25">
      <c r="A105" s="61" t="s">
        <v>7</v>
      </c>
      <c r="B105" s="61" t="s">
        <v>87</v>
      </c>
      <c r="C105" s="61" t="s">
        <v>93</v>
      </c>
      <c r="D105" s="62" t="s">
        <v>10</v>
      </c>
      <c r="E105" s="62">
        <v>2007</v>
      </c>
      <c r="F105" s="62" t="s">
        <v>13</v>
      </c>
      <c r="G105" s="93">
        <v>1E-3</v>
      </c>
      <c r="H105" s="74"/>
      <c r="I105" s="74"/>
      <c r="J105" s="74"/>
      <c r="K105" s="74"/>
      <c r="L105" s="76"/>
      <c r="M105" s="74"/>
      <c r="N105" s="74"/>
      <c r="O105" s="64">
        <v>2</v>
      </c>
      <c r="Q105" s="67"/>
    </row>
    <row r="106" spans="1:18" ht="25.15" customHeight="1" x14ac:dyDescent="0.25">
      <c r="A106" s="61" t="s">
        <v>7</v>
      </c>
      <c r="B106" s="61" t="s">
        <v>87</v>
      </c>
      <c r="C106" s="61" t="s">
        <v>59</v>
      </c>
      <c r="D106" s="62" t="s">
        <v>10</v>
      </c>
      <c r="E106" s="62">
        <v>2007</v>
      </c>
      <c r="F106" s="62" t="s">
        <v>13</v>
      </c>
      <c r="G106" s="93">
        <v>1E-3</v>
      </c>
      <c r="H106" s="74"/>
      <c r="I106" s="74"/>
      <c r="J106" s="74"/>
      <c r="K106" s="74"/>
      <c r="L106" s="76"/>
      <c r="M106" s="74"/>
      <c r="N106" s="74"/>
      <c r="O106" s="64">
        <v>2</v>
      </c>
      <c r="Q106" s="67"/>
      <c r="R106" s="88"/>
    </row>
    <row r="107" spans="1:18" ht="25.15" customHeight="1" x14ac:dyDescent="0.25">
      <c r="A107" s="61" t="s">
        <v>7</v>
      </c>
      <c r="B107" s="61" t="s">
        <v>87</v>
      </c>
      <c r="C107" s="61" t="s">
        <v>88</v>
      </c>
      <c r="D107" s="62" t="s">
        <v>10</v>
      </c>
      <c r="E107" s="62">
        <v>2006</v>
      </c>
      <c r="F107" s="62" t="s">
        <v>13</v>
      </c>
      <c r="G107" s="93">
        <v>0.57029936299983774</v>
      </c>
      <c r="H107" s="74">
        <v>0.66320346320346313</v>
      </c>
      <c r="I107" s="74">
        <v>0.46840148698884759</v>
      </c>
      <c r="J107" s="74">
        <v>0.63366336633663367</v>
      </c>
      <c r="K107" s="74">
        <v>0.86581920903954801</v>
      </c>
      <c r="L107" s="76">
        <v>0.75654450261780104</v>
      </c>
      <c r="M107" s="74">
        <v>0.4526627218934911</v>
      </c>
      <c r="N107" s="74">
        <v>3.5335689045936397E-2</v>
      </c>
      <c r="O107" s="64">
        <v>1396</v>
      </c>
    </row>
    <row r="108" spans="1:18" ht="25.15" customHeight="1" x14ac:dyDescent="0.25">
      <c r="A108" s="61" t="s">
        <v>7</v>
      </c>
      <c r="B108" s="61" t="s">
        <v>87</v>
      </c>
      <c r="C108" s="61" t="s">
        <v>89</v>
      </c>
      <c r="D108" s="62" t="s">
        <v>10</v>
      </c>
      <c r="E108" s="62">
        <v>2006</v>
      </c>
      <c r="F108" s="62" t="s">
        <v>13</v>
      </c>
      <c r="G108" s="93">
        <v>0.23266644215384624</v>
      </c>
      <c r="H108" s="74">
        <v>0.23463203463203464</v>
      </c>
      <c r="I108" s="74">
        <v>0.24684014869888476</v>
      </c>
      <c r="J108" s="74">
        <v>0</v>
      </c>
      <c r="K108" s="74">
        <v>5.6497175141242938E-3</v>
      </c>
      <c r="L108" s="76">
        <v>2.6178010471204188E-2</v>
      </c>
      <c r="M108" s="74">
        <v>0.28994082840236685</v>
      </c>
      <c r="N108" s="74">
        <v>0.86749116607773846</v>
      </c>
      <c r="O108" s="64">
        <v>603</v>
      </c>
    </row>
    <row r="109" spans="1:18" ht="25.15" customHeight="1" x14ac:dyDescent="0.25">
      <c r="A109" s="61" t="s">
        <v>7</v>
      </c>
      <c r="B109" s="61" t="s">
        <v>87</v>
      </c>
      <c r="C109" s="61" t="s">
        <v>90</v>
      </c>
      <c r="D109" s="62" t="s">
        <v>10</v>
      </c>
      <c r="E109" s="62">
        <v>2006</v>
      </c>
      <c r="F109" s="62" t="s">
        <v>13</v>
      </c>
      <c r="G109" s="93">
        <v>6.0391825610760751E-2</v>
      </c>
      <c r="H109" s="74">
        <v>3.896103896103896E-2</v>
      </c>
      <c r="I109" s="74">
        <v>7.7323420074349447E-2</v>
      </c>
      <c r="J109" s="74">
        <v>8.1188118811881191E-2</v>
      </c>
      <c r="K109" s="74">
        <v>8.050847457627118E-2</v>
      </c>
      <c r="L109" s="76">
        <v>8.9005235602094238E-2</v>
      </c>
      <c r="M109" s="74">
        <v>5.0295857988165688E-2</v>
      </c>
      <c r="N109" s="74">
        <v>0</v>
      </c>
      <c r="O109" s="64">
        <v>149</v>
      </c>
    </row>
    <row r="110" spans="1:18" ht="25.15" customHeight="1" x14ac:dyDescent="0.25">
      <c r="A110" s="61" t="s">
        <v>7</v>
      </c>
      <c r="B110" s="61" t="s">
        <v>87</v>
      </c>
      <c r="C110" s="61" t="s">
        <v>91</v>
      </c>
      <c r="D110" s="62" t="s">
        <v>10</v>
      </c>
      <c r="E110" s="62">
        <v>2006</v>
      </c>
      <c r="F110" s="62" t="s">
        <v>13</v>
      </c>
      <c r="G110" s="93">
        <v>5.248051561000832E-2</v>
      </c>
      <c r="H110" s="74">
        <v>5.3679653679653681E-2</v>
      </c>
      <c r="I110" s="74">
        <v>5.4275092936802972E-2</v>
      </c>
      <c r="J110" s="74">
        <v>0.25148514851485149</v>
      </c>
      <c r="K110" s="74">
        <v>8.4745762711864406E-3</v>
      </c>
      <c r="L110" s="76">
        <v>0</v>
      </c>
      <c r="M110" s="74">
        <v>0</v>
      </c>
      <c r="N110" s="74">
        <v>3.5335689045936395E-3</v>
      </c>
      <c r="O110" s="64">
        <v>135</v>
      </c>
    </row>
    <row r="111" spans="1:18" ht="25.15" customHeight="1" x14ac:dyDescent="0.25">
      <c r="A111" s="61" t="s">
        <v>7</v>
      </c>
      <c r="B111" s="61" t="s">
        <v>87</v>
      </c>
      <c r="C111" s="61" t="s">
        <v>92</v>
      </c>
      <c r="D111" s="62" t="s">
        <v>10</v>
      </c>
      <c r="E111" s="62">
        <v>2006</v>
      </c>
      <c r="F111" s="62" t="s">
        <v>13</v>
      </c>
      <c r="G111" s="93">
        <v>7.6791179684136707E-2</v>
      </c>
      <c r="H111" s="74">
        <v>2.597402597402597E-3</v>
      </c>
      <c r="I111" s="74">
        <v>0.1449814126394052</v>
      </c>
      <c r="J111" s="74">
        <v>2.7722772277227727E-2</v>
      </c>
      <c r="K111" s="74">
        <v>3.6723163841807911E-2</v>
      </c>
      <c r="L111" s="76">
        <v>0.12303664921465969</v>
      </c>
      <c r="M111" s="74">
        <v>0.19230769230769235</v>
      </c>
      <c r="N111" s="74">
        <v>8.1272084805653705E-2</v>
      </c>
      <c r="O111" s="64">
        <v>198</v>
      </c>
    </row>
    <row r="112" spans="1:18" ht="25.15" customHeight="1" x14ac:dyDescent="0.25">
      <c r="A112" s="61" t="s">
        <v>7</v>
      </c>
      <c r="B112" s="61" t="s">
        <v>87</v>
      </c>
      <c r="C112" s="61" t="s">
        <v>93</v>
      </c>
      <c r="D112" s="62" t="s">
        <v>10</v>
      </c>
      <c r="E112" s="62">
        <v>2006</v>
      </c>
      <c r="F112" s="62" t="s">
        <v>13</v>
      </c>
      <c r="G112" s="93">
        <v>2.7057419061120775E-3</v>
      </c>
      <c r="H112" s="74">
        <v>8.658008658008658E-4</v>
      </c>
      <c r="I112" s="74">
        <v>4.4609665427509295E-3</v>
      </c>
      <c r="J112" s="74">
        <v>0</v>
      </c>
      <c r="K112" s="74">
        <v>1.4124293785310734E-3</v>
      </c>
      <c r="L112" s="76">
        <v>0</v>
      </c>
      <c r="M112" s="74">
        <v>8.8757396449704144E-3</v>
      </c>
      <c r="N112" s="74">
        <v>5.3003533568904589E-3</v>
      </c>
      <c r="O112" s="64">
        <v>7</v>
      </c>
    </row>
    <row r="113" spans="1:17" ht="25.15" customHeight="1" x14ac:dyDescent="0.25">
      <c r="A113" s="61" t="s">
        <v>7</v>
      </c>
      <c r="B113" s="61" t="s">
        <v>87</v>
      </c>
      <c r="C113" s="61" t="s">
        <v>59</v>
      </c>
      <c r="D113" s="62" t="s">
        <v>10</v>
      </c>
      <c r="E113" s="62">
        <v>2006</v>
      </c>
      <c r="F113" s="62" t="s">
        <v>13</v>
      </c>
      <c r="G113" s="93">
        <v>4.6649320352984049E-3</v>
      </c>
      <c r="H113" s="74">
        <v>6.0606060606060606E-3</v>
      </c>
      <c r="I113" s="74">
        <v>3.7174721189591076E-3</v>
      </c>
      <c r="J113" s="74">
        <v>5.9405940594059407E-3</v>
      </c>
      <c r="K113" s="74">
        <v>1.4124293785310734E-3</v>
      </c>
      <c r="L113" s="76">
        <v>5.235602094240838E-3</v>
      </c>
      <c r="M113" s="74">
        <v>5.9171597633136093E-3</v>
      </c>
      <c r="N113" s="74">
        <v>7.0671378091872791E-3</v>
      </c>
      <c r="O113" s="64">
        <v>12</v>
      </c>
      <c r="Q113" s="67"/>
    </row>
  </sheetData>
  <autoFilter ref="A1:O1" xr:uid="{B0532166-F2E7-45D1-A5F7-41FD5BAF1658}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3910-00BE-4861-B669-7EA504425D38}">
  <dimension ref="A1:J2311"/>
  <sheetViews>
    <sheetView zoomScale="85" zoomScaleNormal="85" workbookViewId="0">
      <pane ySplit="1" topLeftCell="A2" activePane="bottomLeft" state="frozen"/>
      <selection pane="bottomLeft" activeCell="H11" sqref="H11"/>
    </sheetView>
  </sheetViews>
  <sheetFormatPr baseColWidth="10" defaultColWidth="10.85546875" defaultRowHeight="12.75" x14ac:dyDescent="0.25"/>
  <cols>
    <col min="1" max="1" width="20.42578125" style="6" customWidth="1"/>
    <col min="2" max="2" width="22.42578125" style="6" customWidth="1"/>
    <col min="3" max="3" width="27.42578125" style="6" bestFit="1" customWidth="1"/>
    <col min="4" max="4" width="15.42578125" style="6" bestFit="1" customWidth="1"/>
    <col min="5" max="5" width="6.42578125" style="7" customWidth="1"/>
    <col min="6" max="6" width="11.42578125" style="7" customWidth="1"/>
    <col min="7" max="7" width="7.42578125" style="33" customWidth="1"/>
    <col min="8" max="16384" width="10.85546875" style="6"/>
  </cols>
  <sheetData>
    <row r="1" spans="1:7" ht="45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1" t="s">
        <v>61</v>
      </c>
    </row>
    <row r="2" spans="1:7" ht="30" customHeight="1" x14ac:dyDescent="0.25">
      <c r="A2" s="6" t="s">
        <v>7</v>
      </c>
      <c r="B2" s="6" t="s">
        <v>87</v>
      </c>
      <c r="C2" s="6" t="s">
        <v>88</v>
      </c>
      <c r="D2" s="11" t="s">
        <v>10</v>
      </c>
      <c r="E2" s="9">
        <v>2025</v>
      </c>
      <c r="F2" s="9" t="s">
        <v>11</v>
      </c>
      <c r="G2" s="31">
        <v>0.680620205168874</v>
      </c>
    </row>
    <row r="3" spans="1:7" ht="30" customHeight="1" x14ac:dyDescent="0.25">
      <c r="A3" s="6" t="s">
        <v>7</v>
      </c>
      <c r="B3" s="6" t="s">
        <v>87</v>
      </c>
      <c r="C3" s="6" t="s">
        <v>88</v>
      </c>
      <c r="D3" s="6" t="s">
        <v>15</v>
      </c>
      <c r="E3" s="7">
        <v>2025</v>
      </c>
      <c r="F3" s="7" t="s">
        <v>11</v>
      </c>
      <c r="G3" s="32">
        <v>0.72579084835648155</v>
      </c>
    </row>
    <row r="4" spans="1:7" ht="30" customHeight="1" x14ac:dyDescent="0.25">
      <c r="A4" s="6" t="s">
        <v>7</v>
      </c>
      <c r="B4" s="6" t="s">
        <v>87</v>
      </c>
      <c r="C4" s="6" t="s">
        <v>88</v>
      </c>
      <c r="D4" s="6" t="s">
        <v>16</v>
      </c>
      <c r="E4" s="7">
        <v>2025</v>
      </c>
      <c r="F4" s="7" t="s">
        <v>11</v>
      </c>
      <c r="G4" s="32">
        <v>0.62563876511437522</v>
      </c>
    </row>
    <row r="5" spans="1:7" ht="30" customHeight="1" x14ac:dyDescent="0.25">
      <c r="A5" s="6" t="s">
        <v>7</v>
      </c>
      <c r="B5" s="6" t="s">
        <v>87</v>
      </c>
      <c r="C5" s="6" t="s">
        <v>88</v>
      </c>
      <c r="D5" s="6" t="s">
        <v>17</v>
      </c>
      <c r="E5" s="7">
        <v>2025</v>
      </c>
      <c r="F5" s="7" t="s">
        <v>11</v>
      </c>
      <c r="G5" s="32">
        <v>0.73914860772161273</v>
      </c>
    </row>
    <row r="6" spans="1:7" ht="30" customHeight="1" x14ac:dyDescent="0.25">
      <c r="A6" s="6" t="s">
        <v>7</v>
      </c>
      <c r="B6" s="6" t="s">
        <v>87</v>
      </c>
      <c r="C6" s="6" t="s">
        <v>88</v>
      </c>
      <c r="D6" s="6" t="s">
        <v>18</v>
      </c>
      <c r="E6" s="7">
        <v>2025</v>
      </c>
      <c r="F6" s="7" t="s">
        <v>11</v>
      </c>
      <c r="G6" s="32">
        <v>0.70357009389427494</v>
      </c>
    </row>
    <row r="7" spans="1:7" ht="30" customHeight="1" x14ac:dyDescent="0.25">
      <c r="A7" s="6" t="s">
        <v>7</v>
      </c>
      <c r="B7" s="6" t="s">
        <v>87</v>
      </c>
      <c r="C7" s="6" t="s">
        <v>88</v>
      </c>
      <c r="D7" s="6" t="s">
        <v>19</v>
      </c>
      <c r="E7" s="7">
        <v>2025</v>
      </c>
      <c r="F7" s="7" t="s">
        <v>11</v>
      </c>
      <c r="G7" s="32">
        <v>0.63637351022304978</v>
      </c>
    </row>
    <row r="8" spans="1:7" ht="30" customHeight="1" x14ac:dyDescent="0.25">
      <c r="A8" s="6" t="s">
        <v>7</v>
      </c>
      <c r="B8" s="6" t="s">
        <v>87</v>
      </c>
      <c r="C8" s="6" t="s">
        <v>88</v>
      </c>
      <c r="D8" s="6" t="s">
        <v>20</v>
      </c>
      <c r="E8" s="7">
        <v>2025</v>
      </c>
      <c r="F8" s="7" t="s">
        <v>11</v>
      </c>
      <c r="G8" s="32">
        <v>0.69206037492701111</v>
      </c>
    </row>
    <row r="9" spans="1:7" ht="30" customHeight="1" x14ac:dyDescent="0.25">
      <c r="A9" s="6" t="s">
        <v>7</v>
      </c>
      <c r="B9" s="6" t="s">
        <v>87</v>
      </c>
      <c r="C9" s="6" t="s">
        <v>88</v>
      </c>
      <c r="D9" s="6" t="s">
        <v>21</v>
      </c>
      <c r="E9" s="7">
        <v>2025</v>
      </c>
      <c r="F9" s="7" t="s">
        <v>11</v>
      </c>
      <c r="G9" s="32">
        <v>0.68208509226370229</v>
      </c>
    </row>
    <row r="10" spans="1:7" ht="30" customHeight="1" x14ac:dyDescent="0.25">
      <c r="A10" s="6" t="s">
        <v>7</v>
      </c>
      <c r="B10" s="6" t="s">
        <v>87</v>
      </c>
      <c r="C10" s="6" t="s">
        <v>88</v>
      </c>
      <c r="D10" s="6" t="s">
        <v>22</v>
      </c>
      <c r="E10" s="7">
        <v>2025</v>
      </c>
      <c r="F10" s="7" t="s">
        <v>11</v>
      </c>
      <c r="G10" s="32">
        <v>0.69969020038335061</v>
      </c>
    </row>
    <row r="11" spans="1:7" ht="30" customHeight="1" x14ac:dyDescent="0.25">
      <c r="A11" s="6" t="s">
        <v>7</v>
      </c>
      <c r="B11" s="6" t="s">
        <v>87</v>
      </c>
      <c r="C11" s="6" t="s">
        <v>88</v>
      </c>
      <c r="D11" s="6" t="s">
        <v>23</v>
      </c>
      <c r="E11" s="7">
        <v>2025</v>
      </c>
      <c r="F11" s="7" t="s">
        <v>11</v>
      </c>
      <c r="G11" s="32">
        <v>0.63106334782153783</v>
      </c>
    </row>
    <row r="12" spans="1:7" ht="30" customHeight="1" x14ac:dyDescent="0.25">
      <c r="A12" s="6" t="s">
        <v>7</v>
      </c>
      <c r="B12" s="6" t="s">
        <v>87</v>
      </c>
      <c r="C12" s="6" t="s">
        <v>88</v>
      </c>
      <c r="D12" s="6" t="s">
        <v>24</v>
      </c>
      <c r="E12" s="7">
        <v>2025</v>
      </c>
      <c r="F12" s="7" t="s">
        <v>11</v>
      </c>
      <c r="G12" s="32">
        <v>0.66770607008769967</v>
      </c>
    </row>
    <row r="13" spans="1:7" ht="30" customHeight="1" x14ac:dyDescent="0.25">
      <c r="A13" s="6" t="s">
        <v>7</v>
      </c>
      <c r="B13" s="6" t="s">
        <v>87</v>
      </c>
      <c r="C13" s="6" t="s">
        <v>88</v>
      </c>
      <c r="D13" s="6" t="s">
        <v>25</v>
      </c>
      <c r="E13" s="7">
        <v>2025</v>
      </c>
      <c r="F13" s="7" t="s">
        <v>11</v>
      </c>
      <c r="G13" s="32">
        <v>0.66069856107894287</v>
      </c>
    </row>
    <row r="14" spans="1:7" ht="30" customHeight="1" x14ac:dyDescent="0.25">
      <c r="A14" s="6" t="s">
        <v>7</v>
      </c>
      <c r="B14" s="6" t="s">
        <v>87</v>
      </c>
      <c r="C14" s="6" t="s">
        <v>88</v>
      </c>
      <c r="D14" s="6" t="s">
        <v>26</v>
      </c>
      <c r="E14" s="7">
        <v>2025</v>
      </c>
      <c r="F14" s="7" t="s">
        <v>11</v>
      </c>
      <c r="G14" s="32">
        <v>0.63985098969705778</v>
      </c>
    </row>
    <row r="15" spans="1:7" ht="30" customHeight="1" x14ac:dyDescent="0.25">
      <c r="A15" s="6" t="s">
        <v>7</v>
      </c>
      <c r="B15" s="6" t="s">
        <v>87</v>
      </c>
      <c r="C15" s="6" t="s">
        <v>88</v>
      </c>
      <c r="D15" s="6" t="s">
        <v>27</v>
      </c>
      <c r="E15" s="7">
        <v>2025</v>
      </c>
      <c r="F15" s="7" t="s">
        <v>11</v>
      </c>
      <c r="G15" s="32">
        <v>0.65747752664517156</v>
      </c>
    </row>
    <row r="16" spans="1:7" ht="30" customHeight="1" x14ac:dyDescent="0.25">
      <c r="A16" s="6" t="s">
        <v>7</v>
      </c>
      <c r="B16" s="6" t="s">
        <v>87</v>
      </c>
      <c r="C16" s="6" t="s">
        <v>88</v>
      </c>
      <c r="D16" s="6" t="s">
        <v>28</v>
      </c>
      <c r="E16" s="7">
        <v>2025</v>
      </c>
      <c r="F16" s="7" t="s">
        <v>11</v>
      </c>
      <c r="G16" s="32">
        <v>0.72064709185382403</v>
      </c>
    </row>
    <row r="17" spans="1:7" ht="30" customHeight="1" x14ac:dyDescent="0.25">
      <c r="A17" s="6" t="s">
        <v>7</v>
      </c>
      <c r="B17" s="6" t="s">
        <v>87</v>
      </c>
      <c r="C17" s="6" t="s">
        <v>88</v>
      </c>
      <c r="D17" s="6" t="s">
        <v>29</v>
      </c>
      <c r="E17" s="7">
        <v>2025</v>
      </c>
      <c r="F17" s="7" t="s">
        <v>11</v>
      </c>
      <c r="G17" s="32">
        <v>0.69177818331387597</v>
      </c>
    </row>
    <row r="18" spans="1:7" ht="30" customHeight="1" x14ac:dyDescent="0.25">
      <c r="A18" s="6" t="s">
        <v>7</v>
      </c>
      <c r="B18" s="6" t="s">
        <v>87</v>
      </c>
      <c r="C18" s="6" t="s">
        <v>88</v>
      </c>
      <c r="D18" s="6" t="s">
        <v>30</v>
      </c>
      <c r="E18" s="7">
        <v>2025</v>
      </c>
      <c r="F18" s="7" t="s">
        <v>11</v>
      </c>
      <c r="G18" s="32">
        <v>0.63155984568016132</v>
      </c>
    </row>
    <row r="19" spans="1:7" ht="30" customHeight="1" x14ac:dyDescent="0.25">
      <c r="A19" s="6" t="s">
        <v>7</v>
      </c>
      <c r="B19" s="6" t="s">
        <v>87</v>
      </c>
      <c r="C19" s="6" t="s">
        <v>88</v>
      </c>
      <c r="D19" s="6" t="s">
        <v>31</v>
      </c>
      <c r="E19" s="7">
        <v>2025</v>
      </c>
      <c r="F19" s="7" t="s">
        <v>11</v>
      </c>
      <c r="G19" s="32">
        <v>0.67361792951076827</v>
      </c>
    </row>
    <row r="20" spans="1:7" ht="30" customHeight="1" x14ac:dyDescent="0.25">
      <c r="A20" s="6" t="s">
        <v>7</v>
      </c>
      <c r="B20" s="6" t="s">
        <v>87</v>
      </c>
      <c r="C20" s="6" t="s">
        <v>88</v>
      </c>
      <c r="D20" s="6" t="s">
        <v>32</v>
      </c>
      <c r="E20" s="7">
        <v>2025</v>
      </c>
      <c r="F20" s="7" t="s">
        <v>11</v>
      </c>
      <c r="G20" s="32">
        <v>0.71117763581253612</v>
      </c>
    </row>
    <row r="21" spans="1:7" ht="30" customHeight="1" x14ac:dyDescent="0.25">
      <c r="A21" s="6" t="s">
        <v>7</v>
      </c>
      <c r="B21" s="6" t="s">
        <v>87</v>
      </c>
      <c r="C21" s="6" t="s">
        <v>88</v>
      </c>
      <c r="D21" s="6" t="s">
        <v>33</v>
      </c>
      <c r="E21" s="7">
        <v>2025</v>
      </c>
      <c r="F21" s="7" t="s">
        <v>11</v>
      </c>
      <c r="G21" s="32">
        <v>0.67485412252910948</v>
      </c>
    </row>
    <row r="22" spans="1:7" ht="30" customHeight="1" x14ac:dyDescent="0.25">
      <c r="A22" s="6" t="s">
        <v>7</v>
      </c>
      <c r="B22" s="6" t="s">
        <v>87</v>
      </c>
      <c r="C22" s="6" t="s">
        <v>88</v>
      </c>
      <c r="D22" s="6" t="s">
        <v>34</v>
      </c>
      <c r="E22" s="7">
        <v>2025</v>
      </c>
      <c r="F22" s="7" t="s">
        <v>11</v>
      </c>
      <c r="G22" s="32">
        <v>0.71627166407397813</v>
      </c>
    </row>
    <row r="23" spans="1:7" ht="30" customHeight="1" x14ac:dyDescent="0.25">
      <c r="A23" s="6" t="s">
        <v>7</v>
      </c>
      <c r="B23" s="6" t="s">
        <v>87</v>
      </c>
      <c r="C23" s="6" t="s">
        <v>88</v>
      </c>
      <c r="D23" s="6" t="s">
        <v>35</v>
      </c>
      <c r="E23" s="7">
        <v>2025</v>
      </c>
      <c r="F23" s="7" t="s">
        <v>11</v>
      </c>
      <c r="G23" s="32">
        <v>0.74768907212822111</v>
      </c>
    </row>
    <row r="24" spans="1:7" ht="30" customHeight="1" x14ac:dyDescent="0.25">
      <c r="A24" s="6" t="s">
        <v>7</v>
      </c>
      <c r="B24" s="6" t="s">
        <v>87</v>
      </c>
      <c r="C24" s="6" t="s">
        <v>89</v>
      </c>
      <c r="D24" s="11" t="s">
        <v>10</v>
      </c>
      <c r="E24" s="9">
        <v>2025</v>
      </c>
      <c r="F24" s="9" t="s">
        <v>11</v>
      </c>
      <c r="G24" s="31">
        <v>0.18718321966421531</v>
      </c>
    </row>
    <row r="25" spans="1:7" ht="30" customHeight="1" x14ac:dyDescent="0.25">
      <c r="A25" s="6" t="s">
        <v>7</v>
      </c>
      <c r="B25" s="6" t="s">
        <v>87</v>
      </c>
      <c r="C25" s="6" t="s">
        <v>89</v>
      </c>
      <c r="D25" s="6" t="s">
        <v>15</v>
      </c>
      <c r="E25" s="7">
        <v>2025</v>
      </c>
      <c r="F25" s="7" t="s">
        <v>11</v>
      </c>
      <c r="G25" s="32">
        <v>0.11435582345867726</v>
      </c>
    </row>
    <row r="26" spans="1:7" ht="30" customHeight="1" x14ac:dyDescent="0.25">
      <c r="A26" s="6" t="s">
        <v>7</v>
      </c>
      <c r="B26" s="6" t="s">
        <v>87</v>
      </c>
      <c r="C26" s="6" t="s">
        <v>89</v>
      </c>
      <c r="D26" s="6" t="s">
        <v>16</v>
      </c>
      <c r="E26" s="7">
        <v>2025</v>
      </c>
      <c r="F26" s="7" t="s">
        <v>11</v>
      </c>
      <c r="G26" s="32">
        <v>0.27582829611730775</v>
      </c>
    </row>
    <row r="27" spans="1:7" ht="30" customHeight="1" x14ac:dyDescent="0.25">
      <c r="A27" s="6" t="s">
        <v>7</v>
      </c>
      <c r="B27" s="6" t="s">
        <v>87</v>
      </c>
      <c r="C27" s="6" t="s">
        <v>89</v>
      </c>
      <c r="D27" s="6" t="s">
        <v>17</v>
      </c>
      <c r="E27" s="7">
        <v>2025</v>
      </c>
      <c r="F27" s="7" t="s">
        <v>11</v>
      </c>
      <c r="G27" s="32">
        <v>0.12939366203577957</v>
      </c>
    </row>
    <row r="28" spans="1:7" ht="30" customHeight="1" x14ac:dyDescent="0.25">
      <c r="A28" s="6" t="s">
        <v>7</v>
      </c>
      <c r="B28" s="6" t="s">
        <v>87</v>
      </c>
      <c r="C28" s="6" t="s">
        <v>89</v>
      </c>
      <c r="D28" s="6" t="s">
        <v>18</v>
      </c>
      <c r="E28" s="7">
        <v>2025</v>
      </c>
      <c r="F28" s="7" t="s">
        <v>11</v>
      </c>
      <c r="G28" s="32">
        <v>0.20421567333854448</v>
      </c>
    </row>
    <row r="29" spans="1:7" ht="30" customHeight="1" x14ac:dyDescent="0.25">
      <c r="A29" s="6" t="s">
        <v>7</v>
      </c>
      <c r="B29" s="6" t="s">
        <v>87</v>
      </c>
      <c r="C29" s="6" t="s">
        <v>89</v>
      </c>
      <c r="D29" s="6" t="s">
        <v>19</v>
      </c>
      <c r="E29" s="7">
        <v>2025</v>
      </c>
      <c r="F29" s="7" t="s">
        <v>11</v>
      </c>
      <c r="G29" s="32">
        <v>0.26721232220034685</v>
      </c>
    </row>
    <row r="30" spans="1:7" ht="30" customHeight="1" x14ac:dyDescent="0.25">
      <c r="A30" s="6" t="s">
        <v>7</v>
      </c>
      <c r="B30" s="6" t="s">
        <v>87</v>
      </c>
      <c r="C30" s="6" t="s">
        <v>89</v>
      </c>
      <c r="D30" s="6" t="s">
        <v>20</v>
      </c>
      <c r="E30" s="7">
        <v>2025</v>
      </c>
      <c r="F30" s="7" t="s">
        <v>11</v>
      </c>
      <c r="G30" s="32">
        <v>0.19281897672492612</v>
      </c>
    </row>
    <row r="31" spans="1:7" ht="30" customHeight="1" x14ac:dyDescent="0.25">
      <c r="A31" s="6" t="s">
        <v>7</v>
      </c>
      <c r="B31" s="6" t="s">
        <v>87</v>
      </c>
      <c r="C31" s="6" t="s">
        <v>89</v>
      </c>
      <c r="D31" s="6" t="s">
        <v>21</v>
      </c>
      <c r="E31" s="7">
        <v>2025</v>
      </c>
      <c r="F31" s="7" t="s">
        <v>11</v>
      </c>
      <c r="G31" s="32">
        <v>0.19231539671210091</v>
      </c>
    </row>
    <row r="32" spans="1:7" ht="30" customHeight="1" x14ac:dyDescent="0.25">
      <c r="A32" s="6" t="s">
        <v>7</v>
      </c>
      <c r="B32" s="6" t="s">
        <v>87</v>
      </c>
      <c r="C32" s="6" t="s">
        <v>89</v>
      </c>
      <c r="D32" s="6" t="s">
        <v>22</v>
      </c>
      <c r="E32" s="7">
        <v>2025</v>
      </c>
      <c r="F32" s="7" t="s">
        <v>11</v>
      </c>
      <c r="G32" s="32">
        <v>0.17522525790534607</v>
      </c>
    </row>
    <row r="33" spans="1:7" ht="30" customHeight="1" x14ac:dyDescent="0.25">
      <c r="A33" s="6" t="s">
        <v>7</v>
      </c>
      <c r="B33" s="6" t="s">
        <v>87</v>
      </c>
      <c r="C33" s="6" t="s">
        <v>89</v>
      </c>
      <c r="D33" s="6" t="s">
        <v>23</v>
      </c>
      <c r="E33" s="7">
        <v>2025</v>
      </c>
      <c r="F33" s="7" t="s">
        <v>11</v>
      </c>
      <c r="G33" s="32">
        <v>0.2332744171821956</v>
      </c>
    </row>
    <row r="34" spans="1:7" ht="30" customHeight="1" x14ac:dyDescent="0.25">
      <c r="A34" s="6" t="s">
        <v>7</v>
      </c>
      <c r="B34" s="6" t="s">
        <v>87</v>
      </c>
      <c r="C34" s="6" t="s">
        <v>89</v>
      </c>
      <c r="D34" s="6" t="s">
        <v>24</v>
      </c>
      <c r="E34" s="7">
        <v>2025</v>
      </c>
      <c r="F34" s="7" t="s">
        <v>11</v>
      </c>
      <c r="G34" s="32">
        <v>0.21586524962474654</v>
      </c>
    </row>
    <row r="35" spans="1:7" ht="30" customHeight="1" x14ac:dyDescent="0.25">
      <c r="A35" s="6" t="s">
        <v>7</v>
      </c>
      <c r="B35" s="6" t="s">
        <v>87</v>
      </c>
      <c r="C35" s="6" t="s">
        <v>89</v>
      </c>
      <c r="D35" s="6" t="s">
        <v>25</v>
      </c>
      <c r="E35" s="7">
        <v>2025</v>
      </c>
      <c r="F35" s="7" t="s">
        <v>11</v>
      </c>
      <c r="G35" s="32">
        <v>0.18771978763609964</v>
      </c>
    </row>
    <row r="36" spans="1:7" ht="30" customHeight="1" x14ac:dyDescent="0.25">
      <c r="A36" s="6" t="s">
        <v>7</v>
      </c>
      <c r="B36" s="6" t="s">
        <v>87</v>
      </c>
      <c r="C36" s="6" t="s">
        <v>89</v>
      </c>
      <c r="D36" s="6" t="s">
        <v>26</v>
      </c>
      <c r="E36" s="7">
        <v>2025</v>
      </c>
      <c r="F36" s="7" t="s">
        <v>11</v>
      </c>
      <c r="G36" s="32">
        <v>0.21880844070112584</v>
      </c>
    </row>
    <row r="37" spans="1:7" ht="30" customHeight="1" x14ac:dyDescent="0.25">
      <c r="A37" s="6" t="s">
        <v>7</v>
      </c>
      <c r="B37" s="6" t="s">
        <v>87</v>
      </c>
      <c r="C37" s="6" t="s">
        <v>89</v>
      </c>
      <c r="D37" s="6" t="s">
        <v>27</v>
      </c>
      <c r="E37" s="7">
        <v>2025</v>
      </c>
      <c r="F37" s="7" t="s">
        <v>11</v>
      </c>
      <c r="G37" s="32">
        <v>0.17177469897732575</v>
      </c>
    </row>
    <row r="38" spans="1:7" ht="30" customHeight="1" x14ac:dyDescent="0.25">
      <c r="A38" s="6" t="s">
        <v>7</v>
      </c>
      <c r="B38" s="6" t="s">
        <v>87</v>
      </c>
      <c r="C38" s="6" t="s">
        <v>89</v>
      </c>
      <c r="D38" s="6" t="s">
        <v>28</v>
      </c>
      <c r="E38" s="7">
        <v>2025</v>
      </c>
      <c r="F38" s="7" t="s">
        <v>11</v>
      </c>
      <c r="G38" s="32">
        <v>0.15291860211965255</v>
      </c>
    </row>
    <row r="39" spans="1:7" ht="30" customHeight="1" x14ac:dyDescent="0.25">
      <c r="A39" s="6" t="s">
        <v>7</v>
      </c>
      <c r="B39" s="6" t="s">
        <v>87</v>
      </c>
      <c r="C39" s="6" t="s">
        <v>89</v>
      </c>
      <c r="D39" s="6" t="s">
        <v>29</v>
      </c>
      <c r="E39" s="7">
        <v>2025</v>
      </c>
      <c r="F39" s="7" t="s">
        <v>11</v>
      </c>
      <c r="G39" s="32">
        <v>0.15456186426727675</v>
      </c>
    </row>
    <row r="40" spans="1:7" ht="30" customHeight="1" x14ac:dyDescent="0.25">
      <c r="A40" s="6" t="s">
        <v>7</v>
      </c>
      <c r="B40" s="6" t="s">
        <v>87</v>
      </c>
      <c r="C40" s="6" t="s">
        <v>89</v>
      </c>
      <c r="D40" s="6" t="s">
        <v>30</v>
      </c>
      <c r="E40" s="7">
        <v>2025</v>
      </c>
      <c r="F40" s="7" t="s">
        <v>11</v>
      </c>
      <c r="G40" s="32">
        <v>0.24477900036470004</v>
      </c>
    </row>
    <row r="41" spans="1:7" ht="30" customHeight="1" x14ac:dyDescent="0.25">
      <c r="A41" s="6" t="s">
        <v>7</v>
      </c>
      <c r="B41" s="6" t="s">
        <v>87</v>
      </c>
      <c r="C41" s="6" t="s">
        <v>89</v>
      </c>
      <c r="D41" s="6" t="s">
        <v>31</v>
      </c>
      <c r="E41" s="7">
        <v>2025</v>
      </c>
      <c r="F41" s="7" t="s">
        <v>11</v>
      </c>
      <c r="G41" s="32">
        <v>0.19872402992125729</v>
      </c>
    </row>
    <row r="42" spans="1:7" ht="30" customHeight="1" x14ac:dyDescent="0.25">
      <c r="A42" s="6" t="s">
        <v>7</v>
      </c>
      <c r="B42" s="6" t="s">
        <v>87</v>
      </c>
      <c r="C42" s="6" t="s">
        <v>89</v>
      </c>
      <c r="D42" s="6" t="s">
        <v>32</v>
      </c>
      <c r="E42" s="7">
        <v>2025</v>
      </c>
      <c r="F42" s="7" t="s">
        <v>11</v>
      </c>
      <c r="G42" s="32">
        <v>0.1970065338793362</v>
      </c>
    </row>
    <row r="43" spans="1:7" ht="30" customHeight="1" x14ac:dyDescent="0.25">
      <c r="A43" s="6" t="s">
        <v>7</v>
      </c>
      <c r="B43" s="6" t="s">
        <v>87</v>
      </c>
      <c r="C43" s="6" t="s">
        <v>89</v>
      </c>
      <c r="D43" s="6" t="s">
        <v>33</v>
      </c>
      <c r="E43" s="7">
        <v>2025</v>
      </c>
      <c r="F43" s="7" t="s">
        <v>11</v>
      </c>
      <c r="G43" s="32">
        <v>0.15332214270517436</v>
      </c>
    </row>
    <row r="44" spans="1:7" ht="30" customHeight="1" x14ac:dyDescent="0.25">
      <c r="A44" s="6" t="s">
        <v>7</v>
      </c>
      <c r="B44" s="6" t="s">
        <v>87</v>
      </c>
      <c r="C44" s="6" t="s">
        <v>89</v>
      </c>
      <c r="D44" s="6" t="s">
        <v>34</v>
      </c>
      <c r="E44" s="7">
        <v>2025</v>
      </c>
      <c r="F44" s="7" t="s">
        <v>11</v>
      </c>
      <c r="G44" s="32">
        <v>0.15538290184853579</v>
      </c>
    </row>
    <row r="45" spans="1:7" ht="30" customHeight="1" x14ac:dyDescent="0.25">
      <c r="A45" s="6" t="s">
        <v>7</v>
      </c>
      <c r="B45" s="6" t="s">
        <v>87</v>
      </c>
      <c r="C45" s="6" t="s">
        <v>89</v>
      </c>
      <c r="D45" s="6" t="s">
        <v>35</v>
      </c>
      <c r="E45" s="7">
        <v>2025</v>
      </c>
      <c r="F45" s="7" t="s">
        <v>11</v>
      </c>
      <c r="G45" s="32">
        <v>0.11718364792937075</v>
      </c>
    </row>
    <row r="46" spans="1:7" ht="30" customHeight="1" x14ac:dyDescent="0.25">
      <c r="A46" s="6" t="s">
        <v>7</v>
      </c>
      <c r="B46" s="6" t="s">
        <v>87</v>
      </c>
      <c r="C46" s="6" t="s">
        <v>90</v>
      </c>
      <c r="D46" s="11" t="s">
        <v>10</v>
      </c>
      <c r="E46" s="9">
        <v>2025</v>
      </c>
      <c r="F46" s="9" t="s">
        <v>11</v>
      </c>
      <c r="G46" s="31">
        <v>7.1431231549168667E-2</v>
      </c>
    </row>
    <row r="47" spans="1:7" ht="30" customHeight="1" x14ac:dyDescent="0.25">
      <c r="A47" s="6" t="s">
        <v>7</v>
      </c>
      <c r="B47" s="6" t="s">
        <v>87</v>
      </c>
      <c r="C47" s="6" t="s">
        <v>90</v>
      </c>
      <c r="D47" s="6" t="s">
        <v>15</v>
      </c>
      <c r="E47" s="7">
        <v>2025</v>
      </c>
      <c r="F47" s="7" t="s">
        <v>11</v>
      </c>
      <c r="G47" s="32">
        <v>7.2559487594885952E-2</v>
      </c>
    </row>
    <row r="48" spans="1:7" ht="30" customHeight="1" x14ac:dyDescent="0.25">
      <c r="A48" s="6" t="s">
        <v>7</v>
      </c>
      <c r="B48" s="6" t="s">
        <v>87</v>
      </c>
      <c r="C48" s="6" t="s">
        <v>90</v>
      </c>
      <c r="D48" s="6" t="s">
        <v>16</v>
      </c>
      <c r="E48" s="7">
        <v>2025</v>
      </c>
      <c r="F48" s="7" t="s">
        <v>11</v>
      </c>
      <c r="G48" s="32">
        <v>7.0057924955193515E-2</v>
      </c>
    </row>
    <row r="49" spans="1:7" ht="30" customHeight="1" x14ac:dyDescent="0.25">
      <c r="A49" s="6" t="s">
        <v>7</v>
      </c>
      <c r="B49" s="6" t="s">
        <v>87</v>
      </c>
      <c r="C49" s="6" t="s">
        <v>90</v>
      </c>
      <c r="D49" s="6" t="s">
        <v>17</v>
      </c>
      <c r="E49" s="7">
        <v>2025</v>
      </c>
      <c r="F49" s="7" t="s">
        <v>11</v>
      </c>
      <c r="G49" s="32">
        <v>6.6527055171170191E-2</v>
      </c>
    </row>
    <row r="50" spans="1:7" ht="30" customHeight="1" x14ac:dyDescent="0.25">
      <c r="A50" s="6" t="s">
        <v>7</v>
      </c>
      <c r="B50" s="6" t="s">
        <v>87</v>
      </c>
      <c r="C50" s="6" t="s">
        <v>90</v>
      </c>
      <c r="D50" s="6" t="s">
        <v>18</v>
      </c>
      <c r="E50" s="7">
        <v>2025</v>
      </c>
      <c r="F50" s="7" t="s">
        <v>11</v>
      </c>
      <c r="G50" s="32">
        <v>5.3491516140706831E-2</v>
      </c>
    </row>
    <row r="51" spans="1:7" ht="30" customHeight="1" x14ac:dyDescent="0.25">
      <c r="A51" s="6" t="s">
        <v>7</v>
      </c>
      <c r="B51" s="6" t="s">
        <v>87</v>
      </c>
      <c r="C51" s="6" t="s">
        <v>90</v>
      </c>
      <c r="D51" s="6" t="s">
        <v>19</v>
      </c>
      <c r="E51" s="7">
        <v>2025</v>
      </c>
      <c r="F51" s="7" t="s">
        <v>11</v>
      </c>
      <c r="G51" s="32">
        <v>4.7612718485090827E-2</v>
      </c>
    </row>
    <row r="52" spans="1:7" ht="30" customHeight="1" x14ac:dyDescent="0.25">
      <c r="A52" s="6" t="s">
        <v>7</v>
      </c>
      <c r="B52" s="6" t="s">
        <v>87</v>
      </c>
      <c r="C52" s="6" t="s">
        <v>90</v>
      </c>
      <c r="D52" s="6" t="s">
        <v>20</v>
      </c>
      <c r="E52" s="7">
        <v>2025</v>
      </c>
      <c r="F52" s="7" t="s">
        <v>11</v>
      </c>
      <c r="G52" s="32">
        <v>5.7126974002855199E-2</v>
      </c>
    </row>
    <row r="53" spans="1:7" ht="30" customHeight="1" x14ac:dyDescent="0.25">
      <c r="A53" s="6" t="s">
        <v>7</v>
      </c>
      <c r="B53" s="6" t="s">
        <v>87</v>
      </c>
      <c r="C53" s="6" t="s">
        <v>90</v>
      </c>
      <c r="D53" s="6" t="s">
        <v>21</v>
      </c>
      <c r="E53" s="7">
        <v>2025</v>
      </c>
      <c r="F53" s="7" t="s">
        <v>11</v>
      </c>
      <c r="G53" s="32">
        <v>7.5942389703278185E-2</v>
      </c>
    </row>
    <row r="54" spans="1:7" ht="30" customHeight="1" x14ac:dyDescent="0.25">
      <c r="A54" s="6" t="s">
        <v>7</v>
      </c>
      <c r="B54" s="6" t="s">
        <v>87</v>
      </c>
      <c r="C54" s="6" t="s">
        <v>90</v>
      </c>
      <c r="D54" s="6" t="s">
        <v>22</v>
      </c>
      <c r="E54" s="7">
        <v>2025</v>
      </c>
      <c r="F54" s="7" t="s">
        <v>11</v>
      </c>
      <c r="G54" s="32">
        <v>7.4708785886838783E-2</v>
      </c>
    </row>
    <row r="55" spans="1:7" ht="30" customHeight="1" x14ac:dyDescent="0.25">
      <c r="A55" s="6" t="s">
        <v>7</v>
      </c>
      <c r="B55" s="6" t="s">
        <v>87</v>
      </c>
      <c r="C55" s="6" t="s">
        <v>90</v>
      </c>
      <c r="D55" s="6" t="s">
        <v>23</v>
      </c>
      <c r="E55" s="7">
        <v>2025</v>
      </c>
      <c r="F55" s="7" t="s">
        <v>11</v>
      </c>
      <c r="G55" s="32">
        <v>5.584232616242988E-2</v>
      </c>
    </row>
    <row r="56" spans="1:7" ht="30" customHeight="1" x14ac:dyDescent="0.25">
      <c r="A56" s="6" t="s">
        <v>7</v>
      </c>
      <c r="B56" s="6" t="s">
        <v>87</v>
      </c>
      <c r="C56" s="6" t="s">
        <v>90</v>
      </c>
      <c r="D56" s="6" t="s">
        <v>24</v>
      </c>
      <c r="E56" s="7">
        <v>2025</v>
      </c>
      <c r="F56" s="7" t="s">
        <v>11</v>
      </c>
      <c r="G56" s="32">
        <v>7.8720118364202327E-2</v>
      </c>
    </row>
    <row r="57" spans="1:7" ht="30" customHeight="1" x14ac:dyDescent="0.25">
      <c r="A57" s="6" t="s">
        <v>7</v>
      </c>
      <c r="B57" s="6" t="s">
        <v>87</v>
      </c>
      <c r="C57" s="6" t="s">
        <v>90</v>
      </c>
      <c r="D57" s="6" t="s">
        <v>25</v>
      </c>
      <c r="E57" s="7">
        <v>2025</v>
      </c>
      <c r="F57" s="7" t="s">
        <v>11</v>
      </c>
      <c r="G57" s="32">
        <v>5.8359176003138183E-2</v>
      </c>
    </row>
    <row r="58" spans="1:7" ht="30" customHeight="1" x14ac:dyDescent="0.25">
      <c r="A58" s="6" t="s">
        <v>7</v>
      </c>
      <c r="B58" s="6" t="s">
        <v>87</v>
      </c>
      <c r="C58" s="6" t="s">
        <v>90</v>
      </c>
      <c r="D58" s="6" t="s">
        <v>26</v>
      </c>
      <c r="E58" s="7">
        <v>2025</v>
      </c>
      <c r="F58" s="7" t="s">
        <v>11</v>
      </c>
      <c r="G58" s="32">
        <v>6.8515013560592683E-2</v>
      </c>
    </row>
    <row r="59" spans="1:7" ht="30" customHeight="1" x14ac:dyDescent="0.25">
      <c r="A59" s="6" t="s">
        <v>7</v>
      </c>
      <c r="B59" s="6" t="s">
        <v>87</v>
      </c>
      <c r="C59" s="6" t="s">
        <v>90</v>
      </c>
      <c r="D59" s="6" t="s">
        <v>27</v>
      </c>
      <c r="E59" s="7">
        <v>2025</v>
      </c>
      <c r="F59" s="7" t="s">
        <v>11</v>
      </c>
      <c r="G59" s="32">
        <v>0.10736657590837639</v>
      </c>
    </row>
    <row r="60" spans="1:7" ht="30" customHeight="1" x14ac:dyDescent="0.25">
      <c r="A60" s="6" t="s">
        <v>7</v>
      </c>
      <c r="B60" s="6" t="s">
        <v>87</v>
      </c>
      <c r="C60" s="6" t="s">
        <v>90</v>
      </c>
      <c r="D60" s="6" t="s">
        <v>28</v>
      </c>
      <c r="E60" s="7">
        <v>2025</v>
      </c>
      <c r="F60" s="7" t="s">
        <v>11</v>
      </c>
      <c r="G60" s="32">
        <v>5.8511715603957543E-2</v>
      </c>
    </row>
    <row r="61" spans="1:7" ht="30" customHeight="1" x14ac:dyDescent="0.25">
      <c r="A61" s="6" t="s">
        <v>7</v>
      </c>
      <c r="B61" s="6" t="s">
        <v>87</v>
      </c>
      <c r="C61" s="6" t="s">
        <v>90</v>
      </c>
      <c r="D61" s="6" t="s">
        <v>29</v>
      </c>
      <c r="E61" s="7">
        <v>2025</v>
      </c>
      <c r="F61" s="7" t="s">
        <v>11</v>
      </c>
      <c r="G61" s="32">
        <v>9.3461422912222106E-2</v>
      </c>
    </row>
    <row r="62" spans="1:7" ht="30" customHeight="1" x14ac:dyDescent="0.25">
      <c r="A62" s="6" t="s">
        <v>7</v>
      </c>
      <c r="B62" s="6" t="s">
        <v>87</v>
      </c>
      <c r="C62" s="6" t="s">
        <v>90</v>
      </c>
      <c r="D62" s="6" t="s">
        <v>30</v>
      </c>
      <c r="E62" s="7">
        <v>2025</v>
      </c>
      <c r="F62" s="7" t="s">
        <v>11</v>
      </c>
      <c r="G62" s="32">
        <v>6.0907145114853373E-2</v>
      </c>
    </row>
    <row r="63" spans="1:7" ht="30" customHeight="1" x14ac:dyDescent="0.25">
      <c r="A63" s="6" t="s">
        <v>7</v>
      </c>
      <c r="B63" s="6" t="s">
        <v>87</v>
      </c>
      <c r="C63" s="6" t="s">
        <v>90</v>
      </c>
      <c r="D63" s="6" t="s">
        <v>31</v>
      </c>
      <c r="E63" s="7">
        <v>2025</v>
      </c>
      <c r="F63" s="7" t="s">
        <v>11</v>
      </c>
      <c r="G63" s="32">
        <v>7.1582889056130986E-2</v>
      </c>
    </row>
    <row r="64" spans="1:7" ht="30" customHeight="1" x14ac:dyDescent="0.25">
      <c r="A64" s="6" t="s">
        <v>7</v>
      </c>
      <c r="B64" s="6" t="s">
        <v>87</v>
      </c>
      <c r="C64" s="6" t="s">
        <v>90</v>
      </c>
      <c r="D64" s="6" t="s">
        <v>32</v>
      </c>
      <c r="E64" s="7">
        <v>2025</v>
      </c>
      <c r="F64" s="7" t="s">
        <v>11</v>
      </c>
      <c r="G64" s="32">
        <v>4.5808271746619125E-2</v>
      </c>
    </row>
    <row r="65" spans="1:7" ht="30" customHeight="1" x14ac:dyDescent="0.25">
      <c r="A65" s="6" t="s">
        <v>7</v>
      </c>
      <c r="B65" s="6" t="s">
        <v>87</v>
      </c>
      <c r="C65" s="6" t="s">
        <v>90</v>
      </c>
      <c r="D65" s="6" t="s">
        <v>33</v>
      </c>
      <c r="E65" s="7">
        <v>2025</v>
      </c>
      <c r="F65" s="7" t="s">
        <v>11</v>
      </c>
      <c r="G65" s="32">
        <v>8.19664558370191E-2</v>
      </c>
    </row>
    <row r="66" spans="1:7" ht="30" customHeight="1" x14ac:dyDescent="0.25">
      <c r="A66" s="6" t="s">
        <v>7</v>
      </c>
      <c r="B66" s="6" t="s">
        <v>87</v>
      </c>
      <c r="C66" s="6" t="s">
        <v>90</v>
      </c>
      <c r="D66" s="6" t="s">
        <v>34</v>
      </c>
      <c r="E66" s="7">
        <v>2025</v>
      </c>
      <c r="F66" s="7" t="s">
        <v>11</v>
      </c>
      <c r="G66" s="32">
        <v>6.3810504814053537E-2</v>
      </c>
    </row>
    <row r="67" spans="1:7" ht="30" customHeight="1" x14ac:dyDescent="0.25">
      <c r="A67" s="6" t="s">
        <v>7</v>
      </c>
      <c r="B67" s="6" t="s">
        <v>87</v>
      </c>
      <c r="C67" s="6" t="s">
        <v>90</v>
      </c>
      <c r="D67" s="6" t="s">
        <v>35</v>
      </c>
      <c r="E67" s="7">
        <v>2025</v>
      </c>
      <c r="F67" s="7" t="s">
        <v>11</v>
      </c>
      <c r="G67" s="32">
        <v>6.5615777761025978E-2</v>
      </c>
    </row>
    <row r="68" spans="1:7" ht="30" customHeight="1" x14ac:dyDescent="0.25">
      <c r="A68" s="6" t="s">
        <v>7</v>
      </c>
      <c r="B68" s="6" t="s">
        <v>87</v>
      </c>
      <c r="C68" s="6" t="s">
        <v>91</v>
      </c>
      <c r="D68" s="11" t="s">
        <v>10</v>
      </c>
      <c r="E68" s="9">
        <v>2025</v>
      </c>
      <c r="F68" s="9" t="s">
        <v>11</v>
      </c>
      <c r="G68" s="31">
        <v>3.8044881708186915E-2</v>
      </c>
    </row>
    <row r="69" spans="1:7" ht="30" customHeight="1" x14ac:dyDescent="0.25">
      <c r="A69" s="6" t="s">
        <v>7</v>
      </c>
      <c r="B69" s="6" t="s">
        <v>87</v>
      </c>
      <c r="C69" s="6" t="s">
        <v>91</v>
      </c>
      <c r="D69" s="6" t="s">
        <v>15</v>
      </c>
      <c r="E69" s="7">
        <v>2025</v>
      </c>
      <c r="F69" s="7" t="s">
        <v>11</v>
      </c>
      <c r="G69" s="32">
        <v>5.9912979659109009E-2</v>
      </c>
    </row>
    <row r="70" spans="1:7" ht="30" customHeight="1" x14ac:dyDescent="0.25">
      <c r="A70" s="6" t="s">
        <v>7</v>
      </c>
      <c r="B70" s="6" t="s">
        <v>87</v>
      </c>
      <c r="C70" s="6" t="s">
        <v>91</v>
      </c>
      <c r="D70" s="6" t="s">
        <v>16</v>
      </c>
      <c r="E70" s="7">
        <v>2025</v>
      </c>
      <c r="F70" s="7" t="s">
        <v>11</v>
      </c>
      <c r="G70" s="32">
        <v>1.1427162062243389E-2</v>
      </c>
    </row>
    <row r="71" spans="1:7" ht="30" customHeight="1" x14ac:dyDescent="0.25">
      <c r="A71" s="6" t="s">
        <v>7</v>
      </c>
      <c r="B71" s="6" t="s">
        <v>87</v>
      </c>
      <c r="C71" s="6" t="s">
        <v>91</v>
      </c>
      <c r="D71" s="6" t="s">
        <v>17</v>
      </c>
      <c r="E71" s="7">
        <v>2025</v>
      </c>
      <c r="F71" s="7" t="s">
        <v>11</v>
      </c>
      <c r="G71" s="32">
        <v>3.8833824026513773E-2</v>
      </c>
    </row>
    <row r="72" spans="1:7" ht="30" customHeight="1" x14ac:dyDescent="0.25">
      <c r="A72" s="6" t="s">
        <v>7</v>
      </c>
      <c r="B72" s="6" t="s">
        <v>87</v>
      </c>
      <c r="C72" s="6" t="s">
        <v>91</v>
      </c>
      <c r="D72" s="6" t="s">
        <v>18</v>
      </c>
      <c r="E72" s="7">
        <v>2025</v>
      </c>
      <c r="F72" s="7" t="s">
        <v>11</v>
      </c>
      <c r="G72" s="32">
        <v>1.9608439260628396E-2</v>
      </c>
    </row>
    <row r="73" spans="1:7" ht="30" customHeight="1" x14ac:dyDescent="0.25">
      <c r="A73" s="6" t="s">
        <v>7</v>
      </c>
      <c r="B73" s="6" t="s">
        <v>87</v>
      </c>
      <c r="C73" s="6" t="s">
        <v>91</v>
      </c>
      <c r="D73" s="6" t="s">
        <v>19</v>
      </c>
      <c r="E73" s="7">
        <v>2025</v>
      </c>
      <c r="F73" s="7" t="s">
        <v>11</v>
      </c>
      <c r="G73" s="32">
        <v>3.4474195717317621E-2</v>
      </c>
    </row>
    <row r="74" spans="1:7" ht="30" customHeight="1" x14ac:dyDescent="0.25">
      <c r="A74" s="6" t="s">
        <v>7</v>
      </c>
      <c r="B74" s="6" t="s">
        <v>87</v>
      </c>
      <c r="C74" s="6" t="s">
        <v>91</v>
      </c>
      <c r="D74" s="6" t="s">
        <v>20</v>
      </c>
      <c r="E74" s="7">
        <v>2025</v>
      </c>
      <c r="F74" s="7" t="s">
        <v>11</v>
      </c>
      <c r="G74" s="32">
        <v>4.4688914928405522E-2</v>
      </c>
    </row>
    <row r="75" spans="1:7" ht="30" customHeight="1" x14ac:dyDescent="0.25">
      <c r="A75" s="6" t="s">
        <v>7</v>
      </c>
      <c r="B75" s="6" t="s">
        <v>87</v>
      </c>
      <c r="C75" s="6" t="s">
        <v>91</v>
      </c>
      <c r="D75" s="6" t="s">
        <v>21</v>
      </c>
      <c r="E75" s="7">
        <v>2025</v>
      </c>
      <c r="F75" s="7" t="s">
        <v>11</v>
      </c>
      <c r="G75" s="32">
        <v>2.6273925272414719E-2</v>
      </c>
    </row>
    <row r="76" spans="1:7" ht="30" customHeight="1" x14ac:dyDescent="0.25">
      <c r="A76" s="6" t="s">
        <v>7</v>
      </c>
      <c r="B76" s="6" t="s">
        <v>87</v>
      </c>
      <c r="C76" s="6" t="s">
        <v>91</v>
      </c>
      <c r="D76" s="6" t="s">
        <v>22</v>
      </c>
      <c r="E76" s="7">
        <v>2025</v>
      </c>
      <c r="F76" s="7" t="s">
        <v>11</v>
      </c>
      <c r="G76" s="32">
        <v>3.8813319089434098E-2</v>
      </c>
    </row>
    <row r="77" spans="1:7" ht="30" customHeight="1" x14ac:dyDescent="0.25">
      <c r="A77" s="6" t="s">
        <v>7</v>
      </c>
      <c r="B77" s="6" t="s">
        <v>87</v>
      </c>
      <c r="C77" s="6" t="s">
        <v>91</v>
      </c>
      <c r="D77" s="6" t="s">
        <v>23</v>
      </c>
      <c r="E77" s="7">
        <v>2025</v>
      </c>
      <c r="F77" s="7" t="s">
        <v>11</v>
      </c>
      <c r="G77" s="32">
        <v>6.2365725947359063E-2</v>
      </c>
    </row>
    <row r="78" spans="1:7" ht="30" customHeight="1" x14ac:dyDescent="0.25">
      <c r="A78" s="6" t="s">
        <v>7</v>
      </c>
      <c r="B78" s="6" t="s">
        <v>87</v>
      </c>
      <c r="C78" s="6" t="s">
        <v>91</v>
      </c>
      <c r="D78" s="6" t="s">
        <v>24</v>
      </c>
      <c r="E78" s="7">
        <v>2025</v>
      </c>
      <c r="F78" s="7" t="s">
        <v>11</v>
      </c>
      <c r="G78" s="32">
        <v>3.0851235322483513E-2</v>
      </c>
    </row>
    <row r="79" spans="1:7" ht="30" customHeight="1" x14ac:dyDescent="0.25">
      <c r="A79" s="6" t="s">
        <v>7</v>
      </c>
      <c r="B79" s="6" t="s">
        <v>87</v>
      </c>
      <c r="C79" s="6" t="s">
        <v>91</v>
      </c>
      <c r="D79" s="6" t="s">
        <v>25</v>
      </c>
      <c r="E79" s="7">
        <v>2025</v>
      </c>
      <c r="F79" s="7" t="s">
        <v>11</v>
      </c>
      <c r="G79" s="32">
        <v>6.4938448428280171E-2</v>
      </c>
    </row>
    <row r="80" spans="1:7" ht="30" customHeight="1" x14ac:dyDescent="0.25">
      <c r="A80" s="6" t="s">
        <v>7</v>
      </c>
      <c r="B80" s="6" t="s">
        <v>87</v>
      </c>
      <c r="C80" s="6" t="s">
        <v>91</v>
      </c>
      <c r="D80" s="6" t="s">
        <v>26</v>
      </c>
      <c r="E80" s="7">
        <v>2025</v>
      </c>
      <c r="F80" s="7" t="s">
        <v>11</v>
      </c>
      <c r="G80" s="32">
        <v>4.2626515369867127E-2</v>
      </c>
    </row>
    <row r="81" spans="1:7" ht="30" customHeight="1" x14ac:dyDescent="0.25">
      <c r="A81" s="6" t="s">
        <v>7</v>
      </c>
      <c r="B81" s="6" t="s">
        <v>87</v>
      </c>
      <c r="C81" s="6" t="s">
        <v>91</v>
      </c>
      <c r="D81" s="6" t="s">
        <v>27</v>
      </c>
      <c r="E81" s="7">
        <v>2025</v>
      </c>
      <c r="F81" s="7" t="s">
        <v>11</v>
      </c>
      <c r="G81" s="32">
        <v>4.0539947914286459E-2</v>
      </c>
    </row>
    <row r="82" spans="1:7" ht="30" customHeight="1" x14ac:dyDescent="0.25">
      <c r="A82" s="6" t="s">
        <v>7</v>
      </c>
      <c r="B82" s="6" t="s">
        <v>87</v>
      </c>
      <c r="C82" s="6" t="s">
        <v>91</v>
      </c>
      <c r="D82" s="6" t="s">
        <v>28</v>
      </c>
      <c r="E82" s="7">
        <v>2025</v>
      </c>
      <c r="F82" s="7" t="s">
        <v>11</v>
      </c>
      <c r="G82" s="32">
        <v>3.5635243614224564E-2</v>
      </c>
    </row>
    <row r="83" spans="1:7" ht="30" customHeight="1" x14ac:dyDescent="0.25">
      <c r="A83" s="6" t="s">
        <v>7</v>
      </c>
      <c r="B83" s="6" t="s">
        <v>87</v>
      </c>
      <c r="C83" s="6" t="s">
        <v>91</v>
      </c>
      <c r="D83" s="6" t="s">
        <v>29</v>
      </c>
      <c r="E83" s="7">
        <v>2025</v>
      </c>
      <c r="F83" s="7" t="s">
        <v>11</v>
      </c>
      <c r="G83" s="32">
        <v>3.4445328984620591E-2</v>
      </c>
    </row>
    <row r="84" spans="1:7" ht="30" customHeight="1" x14ac:dyDescent="0.25">
      <c r="A84" s="6" t="s">
        <v>7</v>
      </c>
      <c r="B84" s="6" t="s">
        <v>87</v>
      </c>
      <c r="C84" s="6" t="s">
        <v>91</v>
      </c>
      <c r="D84" s="6" t="s">
        <v>30</v>
      </c>
      <c r="E84" s="7">
        <v>2025</v>
      </c>
      <c r="F84" s="7" t="s">
        <v>11</v>
      </c>
      <c r="G84" s="32">
        <v>1.9271362957339812E-2</v>
      </c>
    </row>
    <row r="85" spans="1:7" ht="30" customHeight="1" x14ac:dyDescent="0.25">
      <c r="A85" s="6" t="s">
        <v>7</v>
      </c>
      <c r="B85" s="6" t="s">
        <v>87</v>
      </c>
      <c r="C85" s="6" t="s">
        <v>91</v>
      </c>
      <c r="D85" s="6" t="s">
        <v>31</v>
      </c>
      <c r="E85" s="7">
        <v>2025</v>
      </c>
      <c r="F85" s="7" t="s">
        <v>11</v>
      </c>
      <c r="G85" s="32">
        <v>2.7378245261828405E-2</v>
      </c>
    </row>
    <row r="86" spans="1:7" ht="30" customHeight="1" x14ac:dyDescent="0.25">
      <c r="A86" s="6" t="s">
        <v>7</v>
      </c>
      <c r="B86" s="6" t="s">
        <v>87</v>
      </c>
      <c r="C86" s="6" t="s">
        <v>91</v>
      </c>
      <c r="D86" s="6" t="s">
        <v>32</v>
      </c>
      <c r="E86" s="7">
        <v>2025</v>
      </c>
      <c r="F86" s="7" t="s">
        <v>11</v>
      </c>
      <c r="G86" s="32">
        <v>3.504093575131103E-2</v>
      </c>
    </row>
    <row r="87" spans="1:7" ht="30" customHeight="1" x14ac:dyDescent="0.25">
      <c r="A87" s="6" t="s">
        <v>7</v>
      </c>
      <c r="B87" s="6" t="s">
        <v>87</v>
      </c>
      <c r="C87" s="6" t="s">
        <v>91</v>
      </c>
      <c r="D87" s="6" t="s">
        <v>33</v>
      </c>
      <c r="E87" s="7">
        <v>2025</v>
      </c>
      <c r="F87" s="7" t="s">
        <v>11</v>
      </c>
      <c r="G87" s="32">
        <v>5.9058696978760518E-2</v>
      </c>
    </row>
    <row r="88" spans="1:7" ht="30" customHeight="1" x14ac:dyDescent="0.25">
      <c r="A88" s="6" t="s">
        <v>7</v>
      </c>
      <c r="B88" s="6" t="s">
        <v>87</v>
      </c>
      <c r="C88" s="6" t="s">
        <v>91</v>
      </c>
      <c r="D88" s="6" t="s">
        <v>34</v>
      </c>
      <c r="E88" s="7">
        <v>2025</v>
      </c>
      <c r="F88" s="7" t="s">
        <v>11</v>
      </c>
      <c r="G88" s="32">
        <v>3.7475932137068839E-2</v>
      </c>
    </row>
    <row r="89" spans="1:7" ht="30" customHeight="1" x14ac:dyDescent="0.25">
      <c r="A89" s="6" t="s">
        <v>7</v>
      </c>
      <c r="B89" s="6" t="s">
        <v>87</v>
      </c>
      <c r="C89" s="6" t="s">
        <v>91</v>
      </c>
      <c r="D89" s="6" t="s">
        <v>35</v>
      </c>
      <c r="E89" s="7">
        <v>2025</v>
      </c>
      <c r="F89" s="7" t="s">
        <v>11</v>
      </c>
      <c r="G89" s="32">
        <v>4.3010915405075838E-2</v>
      </c>
    </row>
    <row r="90" spans="1:7" ht="30" customHeight="1" x14ac:dyDescent="0.25">
      <c r="A90" s="6" t="s">
        <v>7</v>
      </c>
      <c r="B90" s="6" t="s">
        <v>87</v>
      </c>
      <c r="C90" s="6" t="s">
        <v>92</v>
      </c>
      <c r="D90" s="11" t="s">
        <v>10</v>
      </c>
      <c r="E90" s="9">
        <v>2025</v>
      </c>
      <c r="F90" s="9" t="s">
        <v>11</v>
      </c>
      <c r="G90" s="31">
        <v>1.5894196434591886E-2</v>
      </c>
    </row>
    <row r="91" spans="1:7" ht="30" customHeight="1" x14ac:dyDescent="0.25">
      <c r="A91" s="6" t="s">
        <v>7</v>
      </c>
      <c r="B91" s="6" t="s">
        <v>87</v>
      </c>
      <c r="C91" s="6" t="s">
        <v>92</v>
      </c>
      <c r="D91" s="6" t="s">
        <v>15</v>
      </c>
      <c r="E91" s="7">
        <v>2025</v>
      </c>
      <c r="F91" s="7" t="s">
        <v>11</v>
      </c>
      <c r="G91" s="32">
        <v>1.8041001003825885E-2</v>
      </c>
    </row>
    <row r="92" spans="1:7" ht="30" customHeight="1" x14ac:dyDescent="0.25">
      <c r="A92" s="6" t="s">
        <v>7</v>
      </c>
      <c r="B92" s="6" t="s">
        <v>87</v>
      </c>
      <c r="C92" s="6" t="s">
        <v>92</v>
      </c>
      <c r="D92" s="6" t="s">
        <v>16</v>
      </c>
      <c r="E92" s="7">
        <v>2025</v>
      </c>
      <c r="F92" s="7" t="s">
        <v>11</v>
      </c>
      <c r="G92" s="32">
        <v>1.3281118594592333E-2</v>
      </c>
    </row>
    <row r="93" spans="1:7" ht="30" customHeight="1" x14ac:dyDescent="0.25">
      <c r="A93" s="6" t="s">
        <v>7</v>
      </c>
      <c r="B93" s="6" t="s">
        <v>87</v>
      </c>
      <c r="C93" s="6" t="s">
        <v>92</v>
      </c>
      <c r="D93" s="6" t="s">
        <v>17</v>
      </c>
      <c r="E93" s="7">
        <v>2025</v>
      </c>
      <c r="F93" s="7" t="s">
        <v>11</v>
      </c>
      <c r="G93" s="32">
        <v>1.6255006236675171E-2</v>
      </c>
    </row>
    <row r="94" spans="1:7" ht="30" customHeight="1" x14ac:dyDescent="0.25">
      <c r="A94" s="6" t="s">
        <v>7</v>
      </c>
      <c r="B94" s="6" t="s">
        <v>87</v>
      </c>
      <c r="C94" s="6" t="s">
        <v>92</v>
      </c>
      <c r="D94" s="6" t="s">
        <v>18</v>
      </c>
      <c r="E94" s="7">
        <v>2025</v>
      </c>
      <c r="F94" s="7" t="s">
        <v>11</v>
      </c>
      <c r="G94" s="32">
        <v>1.5755972126780336E-2</v>
      </c>
    </row>
    <row r="95" spans="1:7" ht="30" customHeight="1" x14ac:dyDescent="0.25">
      <c r="A95" s="6" t="s">
        <v>7</v>
      </c>
      <c r="B95" s="6" t="s">
        <v>87</v>
      </c>
      <c r="C95" s="6" t="s">
        <v>92</v>
      </c>
      <c r="D95" s="6" t="s">
        <v>19</v>
      </c>
      <c r="E95" s="7">
        <v>2025</v>
      </c>
      <c r="F95" s="7" t="s">
        <v>11</v>
      </c>
      <c r="G95" s="32">
        <v>1.4327253374192354E-2</v>
      </c>
    </row>
    <row r="96" spans="1:7" ht="30" customHeight="1" x14ac:dyDescent="0.25">
      <c r="A96" s="6" t="s">
        <v>7</v>
      </c>
      <c r="B96" s="6" t="s">
        <v>87</v>
      </c>
      <c r="C96" s="6" t="s">
        <v>92</v>
      </c>
      <c r="D96" s="6" t="s">
        <v>20</v>
      </c>
      <c r="E96" s="7">
        <v>2025</v>
      </c>
      <c r="F96" s="7" t="s">
        <v>11</v>
      </c>
      <c r="G96" s="32">
        <v>4.9995997630555853E-3</v>
      </c>
    </row>
    <row r="97" spans="1:7" ht="30" customHeight="1" x14ac:dyDescent="0.25">
      <c r="A97" s="6" t="s">
        <v>7</v>
      </c>
      <c r="B97" s="6" t="s">
        <v>87</v>
      </c>
      <c r="C97" s="6" t="s">
        <v>92</v>
      </c>
      <c r="D97" s="6" t="s">
        <v>21</v>
      </c>
      <c r="E97" s="7">
        <v>2025</v>
      </c>
      <c r="F97" s="7" t="s">
        <v>11</v>
      </c>
      <c r="G97" s="32">
        <v>1.0559533475317002E-2</v>
      </c>
    </row>
    <row r="98" spans="1:7" ht="30" customHeight="1" x14ac:dyDescent="0.25">
      <c r="A98" s="6" t="s">
        <v>7</v>
      </c>
      <c r="B98" s="6" t="s">
        <v>87</v>
      </c>
      <c r="C98" s="6" t="s">
        <v>92</v>
      </c>
      <c r="D98" s="6" t="s">
        <v>22</v>
      </c>
      <c r="E98" s="7">
        <v>2025</v>
      </c>
      <c r="F98" s="7" t="s">
        <v>11</v>
      </c>
      <c r="G98" s="32">
        <v>5.7625531095787967E-3</v>
      </c>
    </row>
    <row r="99" spans="1:7" ht="30" customHeight="1" x14ac:dyDescent="0.25">
      <c r="A99" s="6" t="s">
        <v>7</v>
      </c>
      <c r="B99" s="6" t="s">
        <v>87</v>
      </c>
      <c r="C99" s="6" t="s">
        <v>92</v>
      </c>
      <c r="D99" s="6" t="s">
        <v>23</v>
      </c>
      <c r="E99" s="7">
        <v>2025</v>
      </c>
      <c r="F99" s="7" t="s">
        <v>11</v>
      </c>
      <c r="G99" s="32">
        <v>1.0166508055819222E-2</v>
      </c>
    </row>
    <row r="100" spans="1:7" ht="30" customHeight="1" x14ac:dyDescent="0.25">
      <c r="A100" s="6" t="s">
        <v>7</v>
      </c>
      <c r="B100" s="6" t="s">
        <v>87</v>
      </c>
      <c r="C100" s="6" t="s">
        <v>92</v>
      </c>
      <c r="D100" s="6" t="s">
        <v>24</v>
      </c>
      <c r="E100" s="7">
        <v>2025</v>
      </c>
      <c r="F100" s="7" t="s">
        <v>11</v>
      </c>
      <c r="G100" s="32">
        <v>4.3941670356337885E-3</v>
      </c>
    </row>
    <row r="101" spans="1:7" ht="30" customHeight="1" x14ac:dyDescent="0.25">
      <c r="A101" s="6" t="s">
        <v>7</v>
      </c>
      <c r="B101" s="6" t="s">
        <v>87</v>
      </c>
      <c r="C101" s="6" t="s">
        <v>92</v>
      </c>
      <c r="D101" s="6" t="s">
        <v>25</v>
      </c>
      <c r="E101" s="7">
        <v>2025</v>
      </c>
      <c r="F101" s="7" t="s">
        <v>11</v>
      </c>
      <c r="G101" s="32">
        <v>1.6868740131097518E-2</v>
      </c>
    </row>
    <row r="102" spans="1:7" ht="30" customHeight="1" x14ac:dyDescent="0.25">
      <c r="A102" s="6" t="s">
        <v>7</v>
      </c>
      <c r="B102" s="6" t="s">
        <v>87</v>
      </c>
      <c r="C102" s="6" t="s">
        <v>92</v>
      </c>
      <c r="D102" s="6" t="s">
        <v>26</v>
      </c>
      <c r="E102" s="7">
        <v>2025</v>
      </c>
      <c r="F102" s="7" t="s">
        <v>11</v>
      </c>
      <c r="G102" s="32">
        <v>2.2031937971583596E-2</v>
      </c>
    </row>
    <row r="103" spans="1:7" ht="30" customHeight="1" x14ac:dyDescent="0.25">
      <c r="A103" s="6" t="s">
        <v>7</v>
      </c>
      <c r="B103" s="6" t="s">
        <v>87</v>
      </c>
      <c r="C103" s="6" t="s">
        <v>92</v>
      </c>
      <c r="D103" s="6" t="s">
        <v>27</v>
      </c>
      <c r="E103" s="7">
        <v>2025</v>
      </c>
      <c r="F103" s="7" t="s">
        <v>11</v>
      </c>
      <c r="G103" s="32">
        <v>1.3516656879157653E-2</v>
      </c>
    </row>
    <row r="104" spans="1:7" ht="30" customHeight="1" x14ac:dyDescent="0.25">
      <c r="A104" s="6" t="s">
        <v>7</v>
      </c>
      <c r="B104" s="6" t="s">
        <v>87</v>
      </c>
      <c r="C104" s="6" t="s">
        <v>92</v>
      </c>
      <c r="D104" s="6" t="s">
        <v>28</v>
      </c>
      <c r="E104" s="7">
        <v>2025</v>
      </c>
      <c r="F104" s="7" t="s">
        <v>11</v>
      </c>
      <c r="G104" s="32">
        <v>2.5319832193550919E-2</v>
      </c>
    </row>
    <row r="105" spans="1:7" ht="30" customHeight="1" x14ac:dyDescent="0.25">
      <c r="A105" s="6" t="s">
        <v>7</v>
      </c>
      <c r="B105" s="6" t="s">
        <v>87</v>
      </c>
      <c r="C105" s="6" t="s">
        <v>92</v>
      </c>
      <c r="D105" s="6" t="s">
        <v>29</v>
      </c>
      <c r="E105" s="7">
        <v>2025</v>
      </c>
      <c r="F105" s="7" t="s">
        <v>11</v>
      </c>
      <c r="G105" s="32">
        <v>1.9992644315597812E-2</v>
      </c>
    </row>
    <row r="106" spans="1:7" ht="30" customHeight="1" x14ac:dyDescent="0.25">
      <c r="A106" s="6" t="s">
        <v>7</v>
      </c>
      <c r="B106" s="6" t="s">
        <v>87</v>
      </c>
      <c r="C106" s="6" t="s">
        <v>92</v>
      </c>
      <c r="D106" s="6" t="s">
        <v>30</v>
      </c>
      <c r="E106" s="7">
        <v>2025</v>
      </c>
      <c r="F106" s="7" t="s">
        <v>11</v>
      </c>
      <c r="G106" s="32">
        <v>3.4267495921862956E-2</v>
      </c>
    </row>
    <row r="107" spans="1:7" ht="30" customHeight="1" x14ac:dyDescent="0.25">
      <c r="A107" s="6" t="s">
        <v>7</v>
      </c>
      <c r="B107" s="6" t="s">
        <v>87</v>
      </c>
      <c r="C107" s="6" t="s">
        <v>92</v>
      </c>
      <c r="D107" s="6" t="s">
        <v>31</v>
      </c>
      <c r="E107" s="7">
        <v>2025</v>
      </c>
      <c r="F107" s="7" t="s">
        <v>11</v>
      </c>
      <c r="G107" s="32">
        <v>2.0679739023120102E-2</v>
      </c>
    </row>
    <row r="108" spans="1:7" ht="30" customHeight="1" x14ac:dyDescent="0.25">
      <c r="A108" s="6" t="s">
        <v>7</v>
      </c>
      <c r="B108" s="6" t="s">
        <v>87</v>
      </c>
      <c r="C108" s="6" t="s">
        <v>92</v>
      </c>
      <c r="D108" s="6" t="s">
        <v>32</v>
      </c>
      <c r="E108" s="7">
        <v>2025</v>
      </c>
      <c r="F108" s="7" t="s">
        <v>11</v>
      </c>
      <c r="G108" s="32">
        <v>5.5766402295539617E-3</v>
      </c>
    </row>
    <row r="109" spans="1:7" ht="30" customHeight="1" x14ac:dyDescent="0.25">
      <c r="A109" s="6" t="s">
        <v>7</v>
      </c>
      <c r="B109" s="6" t="s">
        <v>87</v>
      </c>
      <c r="C109" s="6" t="s">
        <v>92</v>
      </c>
      <c r="D109" s="6" t="s">
        <v>33</v>
      </c>
      <c r="E109" s="7">
        <v>2025</v>
      </c>
      <c r="F109" s="7" t="s">
        <v>11</v>
      </c>
      <c r="G109" s="32">
        <v>2.5111769442539966E-2</v>
      </c>
    </row>
    <row r="110" spans="1:7" ht="30" customHeight="1" x14ac:dyDescent="0.25">
      <c r="A110" s="6" t="s">
        <v>7</v>
      </c>
      <c r="B110" s="6" t="s">
        <v>87</v>
      </c>
      <c r="C110" s="6" t="s">
        <v>92</v>
      </c>
      <c r="D110" s="6" t="s">
        <v>34</v>
      </c>
      <c r="E110" s="7">
        <v>2025</v>
      </c>
      <c r="F110" s="7" t="s">
        <v>11</v>
      </c>
      <c r="G110" s="32">
        <v>2.5054777442900612E-2</v>
      </c>
    </row>
    <row r="111" spans="1:7" ht="30" customHeight="1" x14ac:dyDescent="0.25">
      <c r="A111" s="6" t="s">
        <v>7</v>
      </c>
      <c r="B111" s="6" t="s">
        <v>87</v>
      </c>
      <c r="C111" s="6" t="s">
        <v>92</v>
      </c>
      <c r="D111" s="6" t="s">
        <v>35</v>
      </c>
      <c r="E111" s="7">
        <v>2025</v>
      </c>
      <c r="F111" s="7" t="s">
        <v>11</v>
      </c>
      <c r="G111" s="32">
        <v>1.6521522688462405E-2</v>
      </c>
    </row>
    <row r="112" spans="1:7" ht="30" customHeight="1" x14ac:dyDescent="0.25">
      <c r="A112" s="6" t="s">
        <v>7</v>
      </c>
      <c r="B112" s="6" t="s">
        <v>87</v>
      </c>
      <c r="C112" s="6" t="s">
        <v>93</v>
      </c>
      <c r="D112" s="11" t="s">
        <v>10</v>
      </c>
      <c r="E112" s="9">
        <v>2025</v>
      </c>
      <c r="F112" s="9" t="s">
        <v>11</v>
      </c>
      <c r="G112" s="31">
        <v>1.5570917028441176E-3</v>
      </c>
    </row>
    <row r="113" spans="1:7" ht="30" customHeight="1" x14ac:dyDescent="0.25">
      <c r="A113" s="6" t="s">
        <v>7</v>
      </c>
      <c r="B113" s="6" t="s">
        <v>87</v>
      </c>
      <c r="C113" s="6" t="s">
        <v>93</v>
      </c>
      <c r="D113" s="6" t="s">
        <v>15</v>
      </c>
      <c r="E113" s="7">
        <v>2025</v>
      </c>
      <c r="F113" s="7" t="s">
        <v>11</v>
      </c>
      <c r="G113" s="32">
        <v>6.4316894208655748E-4</v>
      </c>
    </row>
    <row r="114" spans="1:7" ht="30" customHeight="1" x14ac:dyDescent="0.25">
      <c r="A114" s="6" t="s">
        <v>7</v>
      </c>
      <c r="B114" s="6" t="s">
        <v>87</v>
      </c>
      <c r="C114" s="6" t="s">
        <v>93</v>
      </c>
      <c r="D114" s="6" t="s">
        <v>16</v>
      </c>
      <c r="E114" s="7">
        <v>2025</v>
      </c>
      <c r="F114" s="7" t="s">
        <v>11</v>
      </c>
      <c r="G114" s="32">
        <v>2.6695130884849048E-3</v>
      </c>
    </row>
    <row r="115" spans="1:7" ht="30" customHeight="1" x14ac:dyDescent="0.25">
      <c r="A115" s="6" t="s">
        <v>7</v>
      </c>
      <c r="B115" s="6" t="s">
        <v>87</v>
      </c>
      <c r="C115" s="6" t="s">
        <v>93</v>
      </c>
      <c r="D115" s="6" t="s">
        <v>17</v>
      </c>
      <c r="E115" s="7">
        <v>2025</v>
      </c>
      <c r="F115" s="7" t="s">
        <v>11</v>
      </c>
      <c r="G115" s="32">
        <v>2.0683402955815832E-3</v>
      </c>
    </row>
    <row r="116" spans="1:7" ht="30" customHeight="1" x14ac:dyDescent="0.25">
      <c r="A116" s="6" t="s">
        <v>7</v>
      </c>
      <c r="B116" s="6" t="s">
        <v>87</v>
      </c>
      <c r="C116" s="6" t="s">
        <v>93</v>
      </c>
      <c r="D116" s="6" t="s">
        <v>18</v>
      </c>
      <c r="E116" s="7">
        <v>2025</v>
      </c>
      <c r="F116" s="7" t="s">
        <v>11</v>
      </c>
      <c r="G116" s="32" t="s">
        <v>51</v>
      </c>
    </row>
    <row r="117" spans="1:7" ht="30" customHeight="1" x14ac:dyDescent="0.25">
      <c r="A117" s="6" t="s">
        <v>7</v>
      </c>
      <c r="B117" s="6" t="s">
        <v>87</v>
      </c>
      <c r="C117" s="6" t="s">
        <v>93</v>
      </c>
      <c r="D117" s="6" t="s">
        <v>19</v>
      </c>
      <c r="E117" s="7">
        <v>2025</v>
      </c>
      <c r="F117" s="7" t="s">
        <v>11</v>
      </c>
      <c r="G117" s="32" t="s">
        <v>51</v>
      </c>
    </row>
    <row r="118" spans="1:7" ht="30" customHeight="1" x14ac:dyDescent="0.25">
      <c r="A118" s="6" t="s">
        <v>7</v>
      </c>
      <c r="B118" s="6" t="s">
        <v>87</v>
      </c>
      <c r="C118" s="6" t="s">
        <v>93</v>
      </c>
      <c r="D118" s="6" t="s">
        <v>20</v>
      </c>
      <c r="E118" s="7">
        <v>2025</v>
      </c>
      <c r="F118" s="7" t="s">
        <v>11</v>
      </c>
      <c r="G118" s="32" t="s">
        <v>51</v>
      </c>
    </row>
    <row r="119" spans="1:7" ht="30" customHeight="1" x14ac:dyDescent="0.25">
      <c r="A119" s="6" t="s">
        <v>7</v>
      </c>
      <c r="B119" s="6" t="s">
        <v>87</v>
      </c>
      <c r="C119" s="6" t="s">
        <v>93</v>
      </c>
      <c r="D119" s="6" t="s">
        <v>21</v>
      </c>
      <c r="E119" s="7">
        <v>2025</v>
      </c>
      <c r="F119" s="7" t="s">
        <v>11</v>
      </c>
      <c r="G119" s="32">
        <v>2.5485082101632172E-3</v>
      </c>
    </row>
    <row r="120" spans="1:7" ht="30" customHeight="1" x14ac:dyDescent="0.25">
      <c r="A120" s="6" t="s">
        <v>7</v>
      </c>
      <c r="B120" s="6" t="s">
        <v>87</v>
      </c>
      <c r="C120" s="6" t="s">
        <v>93</v>
      </c>
      <c r="D120" s="6" t="s">
        <v>22</v>
      </c>
      <c r="E120" s="7">
        <v>2025</v>
      </c>
      <c r="F120" s="7" t="s">
        <v>11</v>
      </c>
      <c r="G120" s="32" t="s">
        <v>51</v>
      </c>
    </row>
    <row r="121" spans="1:7" ht="30" customHeight="1" x14ac:dyDescent="0.25">
      <c r="A121" s="6" t="s">
        <v>7</v>
      </c>
      <c r="B121" s="6" t="s">
        <v>87</v>
      </c>
      <c r="C121" s="6" t="s">
        <v>93</v>
      </c>
      <c r="D121" s="6" t="s">
        <v>23</v>
      </c>
      <c r="E121" s="7">
        <v>2025</v>
      </c>
      <c r="F121" s="7" t="s">
        <v>11</v>
      </c>
      <c r="G121" s="32" t="s">
        <v>51</v>
      </c>
    </row>
    <row r="122" spans="1:7" ht="30" customHeight="1" x14ac:dyDescent="0.25">
      <c r="A122" s="6" t="s">
        <v>7</v>
      </c>
      <c r="B122" s="6" t="s">
        <v>87</v>
      </c>
      <c r="C122" s="6" t="s">
        <v>93</v>
      </c>
      <c r="D122" s="6" t="s">
        <v>24</v>
      </c>
      <c r="E122" s="7">
        <v>2025</v>
      </c>
      <c r="F122" s="7" t="s">
        <v>11</v>
      </c>
      <c r="G122" s="32">
        <v>2.4631595652317485E-3</v>
      </c>
    </row>
    <row r="123" spans="1:7" ht="30" customHeight="1" x14ac:dyDescent="0.25">
      <c r="A123" s="6" t="s">
        <v>7</v>
      </c>
      <c r="B123" s="6" t="s">
        <v>87</v>
      </c>
      <c r="C123" s="6" t="s">
        <v>93</v>
      </c>
      <c r="D123" s="6" t="s">
        <v>25</v>
      </c>
      <c r="E123" s="7">
        <v>2025</v>
      </c>
      <c r="F123" s="7" t="s">
        <v>11</v>
      </c>
      <c r="G123" s="32">
        <v>5.0079940182516137E-3</v>
      </c>
    </row>
    <row r="124" spans="1:7" ht="30" customHeight="1" x14ac:dyDescent="0.25">
      <c r="A124" s="6" t="s">
        <v>7</v>
      </c>
      <c r="B124" s="6" t="s">
        <v>87</v>
      </c>
      <c r="C124" s="6" t="s">
        <v>93</v>
      </c>
      <c r="D124" s="6" t="s">
        <v>26</v>
      </c>
      <c r="E124" s="7">
        <v>2025</v>
      </c>
      <c r="F124" s="7" t="s">
        <v>11</v>
      </c>
      <c r="G124" s="32">
        <v>4.0094985150625883E-3</v>
      </c>
    </row>
    <row r="125" spans="1:7" ht="30" customHeight="1" x14ac:dyDescent="0.25">
      <c r="A125" s="6" t="s">
        <v>7</v>
      </c>
      <c r="B125" s="6" t="s">
        <v>87</v>
      </c>
      <c r="C125" s="6" t="s">
        <v>93</v>
      </c>
      <c r="D125" s="6" t="s">
        <v>27</v>
      </c>
      <c r="E125" s="7">
        <v>2025</v>
      </c>
      <c r="F125" s="7" t="s">
        <v>11</v>
      </c>
      <c r="G125" s="32">
        <v>7.1008891452809262E-3</v>
      </c>
    </row>
    <row r="126" spans="1:7" ht="30" customHeight="1" x14ac:dyDescent="0.25">
      <c r="A126" s="6" t="s">
        <v>7</v>
      </c>
      <c r="B126" s="6" t="s">
        <v>87</v>
      </c>
      <c r="C126" s="6" t="s">
        <v>93</v>
      </c>
      <c r="D126" s="6" t="s">
        <v>28</v>
      </c>
      <c r="E126" s="7">
        <v>2025</v>
      </c>
      <c r="F126" s="7" t="s">
        <v>11</v>
      </c>
      <c r="G126" s="32" t="s">
        <v>51</v>
      </c>
    </row>
    <row r="127" spans="1:7" ht="30" customHeight="1" x14ac:dyDescent="0.25">
      <c r="A127" s="6" t="s">
        <v>7</v>
      </c>
      <c r="B127" s="6" t="s">
        <v>87</v>
      </c>
      <c r="C127" s="6" t="s">
        <v>93</v>
      </c>
      <c r="D127" s="6" t="s">
        <v>29</v>
      </c>
      <c r="E127" s="7">
        <v>2025</v>
      </c>
      <c r="F127" s="7" t="s">
        <v>11</v>
      </c>
      <c r="G127" s="32" t="s">
        <v>51</v>
      </c>
    </row>
    <row r="128" spans="1:7" ht="30" customHeight="1" x14ac:dyDescent="0.25">
      <c r="A128" s="6" t="s">
        <v>7</v>
      </c>
      <c r="B128" s="6" t="s">
        <v>87</v>
      </c>
      <c r="C128" s="6" t="s">
        <v>93</v>
      </c>
      <c r="D128" s="6" t="s">
        <v>30</v>
      </c>
      <c r="E128" s="7">
        <v>2025</v>
      </c>
      <c r="F128" s="7" t="s">
        <v>11</v>
      </c>
      <c r="G128" s="32">
        <v>4.4435269880654269E-3</v>
      </c>
    </row>
    <row r="129" spans="1:7" ht="30" customHeight="1" x14ac:dyDescent="0.25">
      <c r="A129" s="6" t="s">
        <v>7</v>
      </c>
      <c r="B129" s="6" t="s">
        <v>87</v>
      </c>
      <c r="C129" s="6" t="s">
        <v>93</v>
      </c>
      <c r="D129" s="6" t="s">
        <v>31</v>
      </c>
      <c r="E129" s="7">
        <v>2025</v>
      </c>
      <c r="F129" s="7" t="s">
        <v>11</v>
      </c>
      <c r="G129" s="32" t="s">
        <v>51</v>
      </c>
    </row>
    <row r="130" spans="1:7" ht="30" customHeight="1" x14ac:dyDescent="0.25">
      <c r="A130" s="6" t="s">
        <v>7</v>
      </c>
      <c r="B130" s="6" t="s">
        <v>87</v>
      </c>
      <c r="C130" s="6" t="s">
        <v>93</v>
      </c>
      <c r="D130" s="6" t="s">
        <v>32</v>
      </c>
      <c r="E130" s="7">
        <v>2025</v>
      </c>
      <c r="F130" s="7" t="s">
        <v>11</v>
      </c>
      <c r="G130" s="32" t="s">
        <v>51</v>
      </c>
    </row>
    <row r="131" spans="1:7" ht="30" customHeight="1" x14ac:dyDescent="0.25">
      <c r="A131" s="6" t="s">
        <v>7</v>
      </c>
      <c r="B131" s="6" t="s">
        <v>87</v>
      </c>
      <c r="C131" s="6" t="s">
        <v>93</v>
      </c>
      <c r="D131" s="6" t="s">
        <v>33</v>
      </c>
      <c r="E131" s="7">
        <v>2025</v>
      </c>
      <c r="F131" s="7" t="s">
        <v>11</v>
      </c>
      <c r="G131" s="32" t="s">
        <v>51</v>
      </c>
    </row>
    <row r="132" spans="1:7" ht="30" customHeight="1" x14ac:dyDescent="0.25">
      <c r="A132" s="6" t="s">
        <v>7</v>
      </c>
      <c r="B132" s="6" t="s">
        <v>87</v>
      </c>
      <c r="C132" s="6" t="s">
        <v>93</v>
      </c>
      <c r="D132" s="6" t="s">
        <v>34</v>
      </c>
      <c r="E132" s="7">
        <v>2025</v>
      </c>
      <c r="F132" s="7" t="s">
        <v>11</v>
      </c>
      <c r="G132" s="32" t="s">
        <v>51</v>
      </c>
    </row>
    <row r="133" spans="1:7" ht="30" customHeight="1" x14ac:dyDescent="0.25">
      <c r="A133" s="6" t="s">
        <v>7</v>
      </c>
      <c r="B133" s="6" t="s">
        <v>87</v>
      </c>
      <c r="C133" s="6" t="s">
        <v>93</v>
      </c>
      <c r="D133" s="6" t="s">
        <v>35</v>
      </c>
      <c r="E133" s="7">
        <v>2025</v>
      </c>
      <c r="F133" s="7" t="s">
        <v>11</v>
      </c>
      <c r="G133" s="32" t="s">
        <v>51</v>
      </c>
    </row>
    <row r="134" spans="1:7" ht="30" customHeight="1" x14ac:dyDescent="0.25">
      <c r="A134" s="6" t="s">
        <v>7</v>
      </c>
      <c r="B134" s="6" t="s">
        <v>87</v>
      </c>
      <c r="C134" s="6" t="s">
        <v>59</v>
      </c>
      <c r="D134" s="11" t="s">
        <v>10</v>
      </c>
      <c r="E134" s="9">
        <v>2025</v>
      </c>
      <c r="F134" s="9" t="s">
        <v>11</v>
      </c>
      <c r="G134" s="31">
        <v>5.2691737721133735E-3</v>
      </c>
    </row>
    <row r="135" spans="1:7" ht="30" customHeight="1" x14ac:dyDescent="0.25">
      <c r="A135" s="6" t="s">
        <v>7</v>
      </c>
      <c r="B135" s="6" t="s">
        <v>87</v>
      </c>
      <c r="C135" s="6" t="s">
        <v>59</v>
      </c>
      <c r="D135" s="6" t="s">
        <v>15</v>
      </c>
      <c r="E135" s="7">
        <v>2025</v>
      </c>
      <c r="F135" s="7" t="s">
        <v>11</v>
      </c>
      <c r="G135" s="32">
        <v>8.6966909849336416E-3</v>
      </c>
    </row>
    <row r="136" spans="1:7" ht="30" customHeight="1" x14ac:dyDescent="0.25">
      <c r="A136" s="6" t="s">
        <v>7</v>
      </c>
      <c r="B136" s="6" t="s">
        <v>87</v>
      </c>
      <c r="C136" s="6" t="s">
        <v>59</v>
      </c>
      <c r="D136" s="6" t="s">
        <v>16</v>
      </c>
      <c r="E136" s="7">
        <v>2025</v>
      </c>
      <c r="F136" s="7" t="s">
        <v>11</v>
      </c>
      <c r="G136" s="32">
        <v>1.0972200678064554E-3</v>
      </c>
    </row>
    <row r="137" spans="1:7" ht="30" customHeight="1" x14ac:dyDescent="0.25">
      <c r="A137" s="6" t="s">
        <v>7</v>
      </c>
      <c r="B137" s="6" t="s">
        <v>87</v>
      </c>
      <c r="C137" s="6" t="s">
        <v>59</v>
      </c>
      <c r="D137" s="6" t="s">
        <v>17</v>
      </c>
      <c r="E137" s="7">
        <v>2025</v>
      </c>
      <c r="F137" s="7" t="s">
        <v>11</v>
      </c>
      <c r="G137" s="32">
        <v>7.7735045126714449E-3</v>
      </c>
    </row>
    <row r="138" spans="1:7" ht="30" customHeight="1" x14ac:dyDescent="0.25">
      <c r="A138" s="6" t="s">
        <v>7</v>
      </c>
      <c r="B138" s="6" t="s">
        <v>87</v>
      </c>
      <c r="C138" s="6" t="s">
        <v>59</v>
      </c>
      <c r="D138" s="6" t="s">
        <v>18</v>
      </c>
      <c r="E138" s="7">
        <v>2025</v>
      </c>
      <c r="F138" s="7" t="s">
        <v>11</v>
      </c>
      <c r="G138" s="32">
        <v>3.3583052390629264E-3</v>
      </c>
    </row>
    <row r="139" spans="1:7" ht="30" customHeight="1" x14ac:dyDescent="0.25">
      <c r="A139" s="6" t="s">
        <v>7</v>
      </c>
      <c r="B139" s="6" t="s">
        <v>87</v>
      </c>
      <c r="C139" s="6" t="s">
        <v>59</v>
      </c>
      <c r="D139" s="6" t="s">
        <v>19</v>
      </c>
      <c r="E139" s="7">
        <v>2025</v>
      </c>
      <c r="F139" s="7" t="s">
        <v>11</v>
      </c>
      <c r="G139" s="32" t="s">
        <v>51</v>
      </c>
    </row>
    <row r="140" spans="1:7" ht="30" customHeight="1" x14ac:dyDescent="0.25">
      <c r="A140" s="6" t="s">
        <v>7</v>
      </c>
      <c r="B140" s="6" t="s">
        <v>87</v>
      </c>
      <c r="C140" s="6" t="s">
        <v>59</v>
      </c>
      <c r="D140" s="6" t="s">
        <v>20</v>
      </c>
      <c r="E140" s="7">
        <v>2025</v>
      </c>
      <c r="F140" s="7" t="s">
        <v>11</v>
      </c>
      <c r="G140" s="32">
        <v>8.305159653750116E-3</v>
      </c>
    </row>
    <row r="141" spans="1:7" ht="30" customHeight="1" x14ac:dyDescent="0.25">
      <c r="A141" s="6" t="s">
        <v>7</v>
      </c>
      <c r="B141" s="6" t="s">
        <v>87</v>
      </c>
      <c r="C141" s="6" t="s">
        <v>59</v>
      </c>
      <c r="D141" s="6" t="s">
        <v>21</v>
      </c>
      <c r="E141" s="7">
        <v>2025</v>
      </c>
      <c r="F141" s="7" t="s">
        <v>11</v>
      </c>
      <c r="G141" s="32">
        <v>1.027515436302532E-2</v>
      </c>
    </row>
    <row r="142" spans="1:7" ht="30" customHeight="1" x14ac:dyDescent="0.25">
      <c r="A142" s="6" t="s">
        <v>7</v>
      </c>
      <c r="B142" s="6" t="s">
        <v>87</v>
      </c>
      <c r="C142" s="6" t="s">
        <v>59</v>
      </c>
      <c r="D142" s="6" t="s">
        <v>22</v>
      </c>
      <c r="E142" s="7">
        <v>2025</v>
      </c>
      <c r="F142" s="7" t="s">
        <v>11</v>
      </c>
      <c r="G142" s="32">
        <v>5.7998836254519529E-3</v>
      </c>
    </row>
    <row r="143" spans="1:7" ht="30" customHeight="1" x14ac:dyDescent="0.25">
      <c r="A143" s="6" t="s">
        <v>7</v>
      </c>
      <c r="B143" s="6" t="s">
        <v>87</v>
      </c>
      <c r="C143" s="6" t="s">
        <v>59</v>
      </c>
      <c r="D143" s="6" t="s">
        <v>23</v>
      </c>
      <c r="E143" s="7">
        <v>2025</v>
      </c>
      <c r="F143" s="7" t="s">
        <v>11</v>
      </c>
      <c r="G143" s="32">
        <v>7.2876748306548523E-3</v>
      </c>
    </row>
    <row r="144" spans="1:7" ht="30" customHeight="1" x14ac:dyDescent="0.25">
      <c r="A144" s="6" t="s">
        <v>7</v>
      </c>
      <c r="B144" s="6" t="s">
        <v>87</v>
      </c>
      <c r="C144" s="6" t="s">
        <v>59</v>
      </c>
      <c r="D144" s="6" t="s">
        <v>24</v>
      </c>
      <c r="E144" s="7">
        <v>2025</v>
      </c>
      <c r="F144" s="7" t="s">
        <v>11</v>
      </c>
      <c r="G144" s="32" t="s">
        <v>51</v>
      </c>
    </row>
    <row r="145" spans="1:7" ht="30" customHeight="1" x14ac:dyDescent="0.25">
      <c r="A145" s="6" t="s">
        <v>7</v>
      </c>
      <c r="B145" s="6" t="s">
        <v>87</v>
      </c>
      <c r="C145" s="6" t="s">
        <v>59</v>
      </c>
      <c r="D145" s="6" t="s">
        <v>25</v>
      </c>
      <c r="E145" s="7">
        <v>2025</v>
      </c>
      <c r="F145" s="7" t="s">
        <v>11</v>
      </c>
      <c r="G145" s="32">
        <v>6.407292704188247E-3</v>
      </c>
    </row>
    <row r="146" spans="1:7" ht="30" customHeight="1" x14ac:dyDescent="0.25">
      <c r="A146" s="6" t="s">
        <v>7</v>
      </c>
      <c r="B146" s="6" t="s">
        <v>87</v>
      </c>
      <c r="C146" s="6" t="s">
        <v>59</v>
      </c>
      <c r="D146" s="6" t="s">
        <v>26</v>
      </c>
      <c r="E146" s="7">
        <v>2025</v>
      </c>
      <c r="F146" s="7" t="s">
        <v>11</v>
      </c>
      <c r="G146" s="32">
        <v>4.1576041847112147E-3</v>
      </c>
    </row>
    <row r="147" spans="1:7" ht="30" customHeight="1" x14ac:dyDescent="0.25">
      <c r="A147" s="6" t="s">
        <v>7</v>
      </c>
      <c r="B147" s="6" t="s">
        <v>87</v>
      </c>
      <c r="C147" s="6" t="s">
        <v>59</v>
      </c>
      <c r="D147" s="6" t="s">
        <v>27</v>
      </c>
      <c r="E147" s="7">
        <v>2025</v>
      </c>
      <c r="F147" s="7" t="s">
        <v>11</v>
      </c>
      <c r="G147" s="32">
        <v>2.223704530399424E-3</v>
      </c>
    </row>
    <row r="148" spans="1:7" ht="30" customHeight="1" x14ac:dyDescent="0.25">
      <c r="A148" s="6" t="s">
        <v>7</v>
      </c>
      <c r="B148" s="6" t="s">
        <v>87</v>
      </c>
      <c r="C148" s="6" t="s">
        <v>59</v>
      </c>
      <c r="D148" s="6" t="s">
        <v>28</v>
      </c>
      <c r="E148" s="7">
        <v>2025</v>
      </c>
      <c r="F148" s="7" t="s">
        <v>11</v>
      </c>
      <c r="G148" s="32">
        <v>6.9675146147896837E-3</v>
      </c>
    </row>
    <row r="149" spans="1:7" ht="30" customHeight="1" x14ac:dyDescent="0.25">
      <c r="A149" s="6" t="s">
        <v>7</v>
      </c>
      <c r="B149" s="6" t="s">
        <v>87</v>
      </c>
      <c r="C149" s="6" t="s">
        <v>59</v>
      </c>
      <c r="D149" s="6" t="s">
        <v>29</v>
      </c>
      <c r="E149" s="7">
        <v>2025</v>
      </c>
      <c r="F149" s="7" t="s">
        <v>11</v>
      </c>
      <c r="G149" s="32">
        <v>5.7605562064052514E-3</v>
      </c>
    </row>
    <row r="150" spans="1:7" ht="30" customHeight="1" x14ac:dyDescent="0.25">
      <c r="A150" s="6" t="s">
        <v>7</v>
      </c>
      <c r="B150" s="6" t="s">
        <v>87</v>
      </c>
      <c r="C150" s="6" t="s">
        <v>59</v>
      </c>
      <c r="D150" s="6" t="s">
        <v>30</v>
      </c>
      <c r="E150" s="7">
        <v>2025</v>
      </c>
      <c r="F150" s="7" t="s">
        <v>11</v>
      </c>
      <c r="G150" s="32">
        <v>4.7716229730169566E-3</v>
      </c>
    </row>
    <row r="151" spans="1:7" ht="30" customHeight="1" x14ac:dyDescent="0.25">
      <c r="A151" s="6" t="s">
        <v>7</v>
      </c>
      <c r="B151" s="6" t="s">
        <v>87</v>
      </c>
      <c r="C151" s="6" t="s">
        <v>59</v>
      </c>
      <c r="D151" s="6" t="s">
        <v>31</v>
      </c>
      <c r="E151" s="7">
        <v>2025</v>
      </c>
      <c r="F151" s="7" t="s">
        <v>11</v>
      </c>
      <c r="G151" s="32">
        <v>8.0171672268942763E-3</v>
      </c>
    </row>
    <row r="152" spans="1:7" ht="30" customHeight="1" x14ac:dyDescent="0.25">
      <c r="A152" s="6" t="s">
        <v>7</v>
      </c>
      <c r="B152" s="6" t="s">
        <v>87</v>
      </c>
      <c r="C152" s="6" t="s">
        <v>59</v>
      </c>
      <c r="D152" s="6" t="s">
        <v>32</v>
      </c>
      <c r="E152" s="7">
        <v>2025</v>
      </c>
      <c r="F152" s="7" t="s">
        <v>11</v>
      </c>
      <c r="G152" s="32">
        <v>5.3899825806433934E-3</v>
      </c>
    </row>
    <row r="153" spans="1:7" ht="30" customHeight="1" x14ac:dyDescent="0.25">
      <c r="A153" s="6" t="s">
        <v>7</v>
      </c>
      <c r="B153" s="6" t="s">
        <v>87</v>
      </c>
      <c r="C153" s="6" t="s">
        <v>59</v>
      </c>
      <c r="D153" s="6" t="s">
        <v>33</v>
      </c>
      <c r="E153" s="7">
        <v>2025</v>
      </c>
      <c r="F153" s="7" t="s">
        <v>11</v>
      </c>
      <c r="G153" s="32">
        <v>5.6868125073928268E-3</v>
      </c>
    </row>
    <row r="154" spans="1:7" ht="30" customHeight="1" x14ac:dyDescent="0.25">
      <c r="A154" s="6" t="s">
        <v>7</v>
      </c>
      <c r="B154" s="6" t="s">
        <v>87</v>
      </c>
      <c r="C154" s="6" t="s">
        <v>59</v>
      </c>
      <c r="D154" s="6" t="s">
        <v>34</v>
      </c>
      <c r="E154" s="7">
        <v>2025</v>
      </c>
      <c r="F154" s="7" t="s">
        <v>11</v>
      </c>
      <c r="G154" s="32">
        <v>2.0042196834636761E-3</v>
      </c>
    </row>
    <row r="155" spans="1:7" ht="30" customHeight="1" x14ac:dyDescent="0.25">
      <c r="A155" s="6" t="s">
        <v>7</v>
      </c>
      <c r="B155" s="6" t="s">
        <v>87</v>
      </c>
      <c r="C155" s="6" t="s">
        <v>59</v>
      </c>
      <c r="D155" s="6" t="s">
        <v>35</v>
      </c>
      <c r="E155" s="7">
        <v>2025</v>
      </c>
      <c r="F155" s="7" t="s">
        <v>11</v>
      </c>
      <c r="G155" s="32">
        <v>9.9790640878459538E-3</v>
      </c>
    </row>
    <row r="156" spans="1:7" ht="30" customHeight="1" x14ac:dyDescent="0.25">
      <c r="A156" s="6" t="s">
        <v>7</v>
      </c>
      <c r="B156" s="6" t="s">
        <v>87</v>
      </c>
      <c r="C156" s="6" t="s">
        <v>88</v>
      </c>
      <c r="D156" s="11" t="s">
        <v>10</v>
      </c>
      <c r="E156" s="9">
        <v>2024</v>
      </c>
      <c r="F156" s="9" t="s">
        <v>13</v>
      </c>
      <c r="G156" s="31">
        <v>0.69099999999999995</v>
      </c>
    </row>
    <row r="157" spans="1:7" ht="30" customHeight="1" x14ac:dyDescent="0.25">
      <c r="A157" s="6" t="s">
        <v>7</v>
      </c>
      <c r="B157" s="6" t="s">
        <v>87</v>
      </c>
      <c r="C157" s="6" t="s">
        <v>88</v>
      </c>
      <c r="D157" s="6" t="s">
        <v>15</v>
      </c>
      <c r="E157" s="7">
        <v>2024</v>
      </c>
      <c r="F157" s="7" t="s">
        <v>13</v>
      </c>
      <c r="G157" s="32">
        <v>0.74199999999999999</v>
      </c>
    </row>
    <row r="158" spans="1:7" ht="30" customHeight="1" x14ac:dyDescent="0.25">
      <c r="A158" s="6" t="s">
        <v>7</v>
      </c>
      <c r="B158" s="6" t="s">
        <v>87</v>
      </c>
      <c r="C158" s="6" t="s">
        <v>88</v>
      </c>
      <c r="D158" s="6" t="s">
        <v>16</v>
      </c>
      <c r="E158" s="7">
        <v>2024</v>
      </c>
      <c r="F158" s="7" t="s">
        <v>13</v>
      </c>
      <c r="G158" s="32">
        <v>0.72299999999999998</v>
      </c>
    </row>
    <row r="159" spans="1:7" ht="30" customHeight="1" x14ac:dyDescent="0.25">
      <c r="A159" s="6" t="s">
        <v>7</v>
      </c>
      <c r="B159" s="6" t="s">
        <v>87</v>
      </c>
      <c r="C159" s="6" t="s">
        <v>88</v>
      </c>
      <c r="D159" s="6" t="s">
        <v>17</v>
      </c>
      <c r="E159" s="7">
        <v>2024</v>
      </c>
      <c r="F159" s="7" t="s">
        <v>13</v>
      </c>
      <c r="G159" s="32">
        <v>0.63500000000000001</v>
      </c>
    </row>
    <row r="160" spans="1:7" ht="30" customHeight="1" x14ac:dyDescent="0.25">
      <c r="A160" s="6" t="s">
        <v>7</v>
      </c>
      <c r="B160" s="6" t="s">
        <v>87</v>
      </c>
      <c r="C160" s="6" t="s">
        <v>88</v>
      </c>
      <c r="D160" s="6" t="s">
        <v>18</v>
      </c>
      <c r="E160" s="7">
        <v>2024</v>
      </c>
      <c r="F160" s="7" t="s">
        <v>13</v>
      </c>
      <c r="G160" s="32">
        <v>0.71400000000000008</v>
      </c>
    </row>
    <row r="161" spans="1:7" ht="30" customHeight="1" x14ac:dyDescent="0.25">
      <c r="A161" s="6" t="s">
        <v>7</v>
      </c>
      <c r="B161" s="6" t="s">
        <v>87</v>
      </c>
      <c r="C161" s="6" t="s">
        <v>88</v>
      </c>
      <c r="D161" s="6" t="s">
        <v>19</v>
      </c>
      <c r="E161" s="7">
        <v>2024</v>
      </c>
      <c r="F161" s="7" t="s">
        <v>13</v>
      </c>
      <c r="G161" s="32">
        <v>0.70200000000000007</v>
      </c>
    </row>
    <row r="162" spans="1:7" ht="30" customHeight="1" x14ac:dyDescent="0.25">
      <c r="A162" s="6" t="s">
        <v>7</v>
      </c>
      <c r="B162" s="6" t="s">
        <v>87</v>
      </c>
      <c r="C162" s="6" t="s">
        <v>88</v>
      </c>
      <c r="D162" s="6" t="s">
        <v>20</v>
      </c>
      <c r="E162" s="7">
        <v>2024</v>
      </c>
      <c r="F162" s="7" t="s">
        <v>13</v>
      </c>
      <c r="G162" s="32">
        <v>0.71599999999999997</v>
      </c>
    </row>
    <row r="163" spans="1:7" ht="30" customHeight="1" x14ac:dyDescent="0.25">
      <c r="A163" s="6" t="s">
        <v>7</v>
      </c>
      <c r="B163" s="6" t="s">
        <v>87</v>
      </c>
      <c r="C163" s="6" t="s">
        <v>88</v>
      </c>
      <c r="D163" s="6" t="s">
        <v>21</v>
      </c>
      <c r="E163" s="7">
        <v>2024</v>
      </c>
      <c r="F163" s="7" t="s">
        <v>13</v>
      </c>
      <c r="G163" s="32">
        <v>0.68099999999999994</v>
      </c>
    </row>
    <row r="164" spans="1:7" ht="30" customHeight="1" x14ac:dyDescent="0.25">
      <c r="A164" s="6" t="s">
        <v>7</v>
      </c>
      <c r="B164" s="6" t="s">
        <v>87</v>
      </c>
      <c r="C164" s="6" t="s">
        <v>88</v>
      </c>
      <c r="D164" s="6" t="s">
        <v>22</v>
      </c>
      <c r="E164" s="7">
        <v>2024</v>
      </c>
      <c r="F164" s="7" t="s">
        <v>13</v>
      </c>
      <c r="G164" s="32">
        <v>0.69</v>
      </c>
    </row>
    <row r="165" spans="1:7" ht="30" customHeight="1" x14ac:dyDescent="0.25">
      <c r="A165" s="6" t="s">
        <v>7</v>
      </c>
      <c r="B165" s="6" t="s">
        <v>87</v>
      </c>
      <c r="C165" s="6" t="s">
        <v>88</v>
      </c>
      <c r="D165" s="6" t="s">
        <v>23</v>
      </c>
      <c r="E165" s="7">
        <v>2024</v>
      </c>
      <c r="F165" s="7" t="s">
        <v>13</v>
      </c>
      <c r="G165" s="32">
        <v>0.65400000000000003</v>
      </c>
    </row>
    <row r="166" spans="1:7" ht="30" customHeight="1" x14ac:dyDescent="0.25">
      <c r="A166" s="6" t="s">
        <v>7</v>
      </c>
      <c r="B166" s="6" t="s">
        <v>87</v>
      </c>
      <c r="C166" s="6" t="s">
        <v>88</v>
      </c>
      <c r="D166" s="6" t="s">
        <v>24</v>
      </c>
      <c r="E166" s="7">
        <v>2024</v>
      </c>
      <c r="F166" s="7" t="s">
        <v>13</v>
      </c>
      <c r="G166" s="32">
        <v>0.66099999999999992</v>
      </c>
    </row>
    <row r="167" spans="1:7" ht="30" customHeight="1" x14ac:dyDescent="0.25">
      <c r="A167" s="6" t="s">
        <v>7</v>
      </c>
      <c r="B167" s="6" t="s">
        <v>87</v>
      </c>
      <c r="C167" s="6" t="s">
        <v>88</v>
      </c>
      <c r="D167" s="6" t="s">
        <v>25</v>
      </c>
      <c r="E167" s="7">
        <v>2024</v>
      </c>
      <c r="F167" s="7" t="s">
        <v>13</v>
      </c>
      <c r="G167" s="32">
        <v>0.66599999999999993</v>
      </c>
    </row>
    <row r="168" spans="1:7" ht="30" customHeight="1" x14ac:dyDescent="0.25">
      <c r="A168" s="6" t="s">
        <v>7</v>
      </c>
      <c r="B168" s="6" t="s">
        <v>87</v>
      </c>
      <c r="C168" s="6" t="s">
        <v>88</v>
      </c>
      <c r="D168" s="6" t="s">
        <v>26</v>
      </c>
      <c r="E168" s="7">
        <v>2024</v>
      </c>
      <c r="F168" s="7" t="s">
        <v>13</v>
      </c>
      <c r="G168" s="32">
        <v>0.71200000000000008</v>
      </c>
    </row>
    <row r="169" spans="1:7" ht="30" customHeight="1" x14ac:dyDescent="0.25">
      <c r="A169" s="6" t="s">
        <v>7</v>
      </c>
      <c r="B169" s="6" t="s">
        <v>87</v>
      </c>
      <c r="C169" s="6" t="s">
        <v>88</v>
      </c>
      <c r="D169" s="6" t="s">
        <v>27</v>
      </c>
      <c r="E169" s="7">
        <v>2024</v>
      </c>
      <c r="F169" s="7" t="s">
        <v>13</v>
      </c>
      <c r="G169" s="32">
        <v>0.69299999999999995</v>
      </c>
    </row>
    <row r="170" spans="1:7" ht="30" customHeight="1" x14ac:dyDescent="0.25">
      <c r="A170" s="6" t="s">
        <v>7</v>
      </c>
      <c r="B170" s="6" t="s">
        <v>87</v>
      </c>
      <c r="C170" s="6" t="s">
        <v>88</v>
      </c>
      <c r="D170" s="6" t="s">
        <v>28</v>
      </c>
      <c r="E170" s="7">
        <v>2024</v>
      </c>
      <c r="F170" s="7" t="s">
        <v>13</v>
      </c>
      <c r="G170" s="32">
        <v>0.66299999999999992</v>
      </c>
    </row>
    <row r="171" spans="1:7" ht="30" customHeight="1" x14ac:dyDescent="0.25">
      <c r="A171" s="6" t="s">
        <v>7</v>
      </c>
      <c r="B171" s="6" t="s">
        <v>87</v>
      </c>
      <c r="C171" s="6" t="s">
        <v>88</v>
      </c>
      <c r="D171" s="6" t="s">
        <v>29</v>
      </c>
      <c r="E171" s="7">
        <v>2024</v>
      </c>
      <c r="F171" s="7" t="s">
        <v>13</v>
      </c>
      <c r="G171" s="32">
        <v>0.6409999999999999</v>
      </c>
    </row>
    <row r="172" spans="1:7" ht="30" customHeight="1" x14ac:dyDescent="0.25">
      <c r="A172" s="6" t="s">
        <v>7</v>
      </c>
      <c r="B172" s="6" t="s">
        <v>87</v>
      </c>
      <c r="C172" s="6" t="s">
        <v>88</v>
      </c>
      <c r="D172" s="6" t="s">
        <v>30</v>
      </c>
      <c r="E172" s="7">
        <v>2024</v>
      </c>
      <c r="F172" s="7" t="s">
        <v>13</v>
      </c>
      <c r="G172" s="32">
        <v>0.72799999999999998</v>
      </c>
    </row>
    <row r="173" spans="1:7" ht="30" customHeight="1" x14ac:dyDescent="0.25">
      <c r="A173" s="6" t="s">
        <v>7</v>
      </c>
      <c r="B173" s="6" t="s">
        <v>87</v>
      </c>
      <c r="C173" s="6" t="s">
        <v>88</v>
      </c>
      <c r="D173" s="6" t="s">
        <v>31</v>
      </c>
      <c r="E173" s="7">
        <v>2024</v>
      </c>
      <c r="F173" s="7" t="s">
        <v>13</v>
      </c>
      <c r="G173" s="32">
        <v>0.69299999999999995</v>
      </c>
    </row>
    <row r="174" spans="1:7" ht="30" customHeight="1" x14ac:dyDescent="0.25">
      <c r="A174" s="6" t="s">
        <v>7</v>
      </c>
      <c r="B174" s="6" t="s">
        <v>87</v>
      </c>
      <c r="C174" s="6" t="s">
        <v>88</v>
      </c>
      <c r="D174" s="6" t="s">
        <v>32</v>
      </c>
      <c r="E174" s="7">
        <v>2024</v>
      </c>
      <c r="F174" s="7" t="s">
        <v>13</v>
      </c>
      <c r="G174" s="32">
        <v>0.71400000000000008</v>
      </c>
    </row>
    <row r="175" spans="1:7" ht="30" customHeight="1" x14ac:dyDescent="0.25">
      <c r="A175" s="6" t="s">
        <v>7</v>
      </c>
      <c r="B175" s="6" t="s">
        <v>87</v>
      </c>
      <c r="C175" s="6" t="s">
        <v>88</v>
      </c>
      <c r="D175" s="6" t="s">
        <v>33</v>
      </c>
      <c r="E175" s="7">
        <v>2024</v>
      </c>
      <c r="F175" s="7" t="s">
        <v>13</v>
      </c>
      <c r="G175" s="32">
        <v>0.72900000000000009</v>
      </c>
    </row>
    <row r="176" spans="1:7" ht="30" customHeight="1" x14ac:dyDescent="0.25">
      <c r="A176" s="6" t="s">
        <v>7</v>
      </c>
      <c r="B176" s="6" t="s">
        <v>87</v>
      </c>
      <c r="C176" s="6" t="s">
        <v>88</v>
      </c>
      <c r="D176" s="6" t="s">
        <v>34</v>
      </c>
      <c r="E176" s="7">
        <v>2024</v>
      </c>
      <c r="F176" s="7" t="s">
        <v>13</v>
      </c>
      <c r="G176" s="32">
        <v>0.71</v>
      </c>
    </row>
    <row r="177" spans="1:7" ht="30" customHeight="1" x14ac:dyDescent="0.25">
      <c r="A177" s="6" t="s">
        <v>7</v>
      </c>
      <c r="B177" s="6" t="s">
        <v>87</v>
      </c>
      <c r="C177" s="6" t="s">
        <v>88</v>
      </c>
      <c r="D177" s="6" t="s">
        <v>35</v>
      </c>
      <c r="E177" s="7">
        <v>2024</v>
      </c>
      <c r="F177" s="7" t="s">
        <v>13</v>
      </c>
      <c r="G177" s="32">
        <v>0.67599999999999993</v>
      </c>
    </row>
    <row r="178" spans="1:7" ht="30" customHeight="1" x14ac:dyDescent="0.25">
      <c r="A178" s="6" t="s">
        <v>7</v>
      </c>
      <c r="B178" s="6" t="s">
        <v>87</v>
      </c>
      <c r="C178" s="6" t="s">
        <v>89</v>
      </c>
      <c r="D178" s="11" t="s">
        <v>10</v>
      </c>
      <c r="E178" s="9">
        <v>2024</v>
      </c>
      <c r="F178" s="9" t="s">
        <v>13</v>
      </c>
      <c r="G178" s="31">
        <v>0.19500000000000001</v>
      </c>
    </row>
    <row r="179" spans="1:7" ht="30" customHeight="1" x14ac:dyDescent="0.25">
      <c r="A179" s="6" t="s">
        <v>7</v>
      </c>
      <c r="B179" s="6" t="s">
        <v>87</v>
      </c>
      <c r="C179" s="6" t="s">
        <v>89</v>
      </c>
      <c r="D179" s="6" t="s">
        <v>15</v>
      </c>
      <c r="E179" s="7">
        <v>2024</v>
      </c>
      <c r="F179" s="7" t="s">
        <v>13</v>
      </c>
      <c r="G179" s="32">
        <v>0.155</v>
      </c>
    </row>
    <row r="180" spans="1:7" ht="30" customHeight="1" x14ac:dyDescent="0.25">
      <c r="A180" s="6" t="s">
        <v>7</v>
      </c>
      <c r="B180" s="6" t="s">
        <v>87</v>
      </c>
      <c r="C180" s="6" t="s">
        <v>89</v>
      </c>
      <c r="D180" s="6" t="s">
        <v>16</v>
      </c>
      <c r="E180" s="7">
        <v>2024</v>
      </c>
      <c r="F180" s="7" t="s">
        <v>13</v>
      </c>
      <c r="G180" s="32">
        <v>0.188</v>
      </c>
    </row>
    <row r="181" spans="1:7" ht="30" customHeight="1" x14ac:dyDescent="0.25">
      <c r="A181" s="6" t="s">
        <v>7</v>
      </c>
      <c r="B181" s="6" t="s">
        <v>87</v>
      </c>
      <c r="C181" s="6" t="s">
        <v>89</v>
      </c>
      <c r="D181" s="6" t="s">
        <v>17</v>
      </c>
      <c r="E181" s="7">
        <v>2024</v>
      </c>
      <c r="F181" s="7" t="s">
        <v>13</v>
      </c>
      <c r="G181" s="32">
        <v>0.27699999999999997</v>
      </c>
    </row>
    <row r="182" spans="1:7" ht="30" customHeight="1" x14ac:dyDescent="0.25">
      <c r="A182" s="6" t="s">
        <v>7</v>
      </c>
      <c r="B182" s="6" t="s">
        <v>87</v>
      </c>
      <c r="C182" s="6" t="s">
        <v>89</v>
      </c>
      <c r="D182" s="6" t="s">
        <v>18</v>
      </c>
      <c r="E182" s="7">
        <v>2024</v>
      </c>
      <c r="F182" s="7" t="s">
        <v>13</v>
      </c>
      <c r="G182" s="32">
        <v>0.20800000000000002</v>
      </c>
    </row>
    <row r="183" spans="1:7" ht="30" customHeight="1" x14ac:dyDescent="0.25">
      <c r="A183" s="6" t="s">
        <v>7</v>
      </c>
      <c r="B183" s="6" t="s">
        <v>87</v>
      </c>
      <c r="C183" s="6" t="s">
        <v>89</v>
      </c>
      <c r="D183" s="6" t="s">
        <v>19</v>
      </c>
      <c r="E183" s="7">
        <v>2024</v>
      </c>
      <c r="F183" s="7" t="s">
        <v>13</v>
      </c>
      <c r="G183" s="32">
        <v>0.20800000000000002</v>
      </c>
    </row>
    <row r="184" spans="1:7" ht="30" customHeight="1" x14ac:dyDescent="0.25">
      <c r="A184" s="6" t="s">
        <v>7</v>
      </c>
      <c r="B184" s="6" t="s">
        <v>87</v>
      </c>
      <c r="C184" s="6" t="s">
        <v>89</v>
      </c>
      <c r="D184" s="6" t="s">
        <v>20</v>
      </c>
      <c r="E184" s="7">
        <v>2024</v>
      </c>
      <c r="F184" s="7" t="s">
        <v>13</v>
      </c>
      <c r="G184" s="32">
        <v>0.16900000000000001</v>
      </c>
    </row>
    <row r="185" spans="1:7" ht="30" customHeight="1" x14ac:dyDescent="0.25">
      <c r="A185" s="6" t="s">
        <v>7</v>
      </c>
      <c r="B185" s="6" t="s">
        <v>87</v>
      </c>
      <c r="C185" s="6" t="s">
        <v>89</v>
      </c>
      <c r="D185" s="6" t="s">
        <v>21</v>
      </c>
      <c r="E185" s="7">
        <v>2024</v>
      </c>
      <c r="F185" s="7" t="s">
        <v>13</v>
      </c>
      <c r="G185" s="32">
        <v>0.23399999999999999</v>
      </c>
    </row>
    <row r="186" spans="1:7" ht="30" customHeight="1" x14ac:dyDescent="0.25">
      <c r="A186" s="6" t="s">
        <v>7</v>
      </c>
      <c r="B186" s="6" t="s">
        <v>87</v>
      </c>
      <c r="C186" s="6" t="s">
        <v>89</v>
      </c>
      <c r="D186" s="6" t="s">
        <v>22</v>
      </c>
      <c r="E186" s="7">
        <v>2024</v>
      </c>
      <c r="F186" s="7" t="s">
        <v>13</v>
      </c>
      <c r="G186" s="32">
        <v>0.221</v>
      </c>
    </row>
    <row r="187" spans="1:7" ht="30" customHeight="1" x14ac:dyDescent="0.25">
      <c r="A187" s="6" t="s">
        <v>7</v>
      </c>
      <c r="B187" s="6" t="s">
        <v>87</v>
      </c>
      <c r="C187" s="6" t="s">
        <v>89</v>
      </c>
      <c r="D187" s="6" t="s">
        <v>23</v>
      </c>
      <c r="E187" s="7">
        <v>2024</v>
      </c>
      <c r="F187" s="7" t="s">
        <v>13</v>
      </c>
      <c r="G187" s="32">
        <v>0.251</v>
      </c>
    </row>
    <row r="188" spans="1:7" ht="30" customHeight="1" x14ac:dyDescent="0.25">
      <c r="A188" s="6" t="s">
        <v>7</v>
      </c>
      <c r="B188" s="6" t="s">
        <v>87</v>
      </c>
      <c r="C188" s="6" t="s">
        <v>89</v>
      </c>
      <c r="D188" s="6" t="s">
        <v>24</v>
      </c>
      <c r="E188" s="7">
        <v>2024</v>
      </c>
      <c r="F188" s="7" t="s">
        <v>13</v>
      </c>
      <c r="G188" s="32">
        <v>0.20800000000000002</v>
      </c>
    </row>
    <row r="189" spans="1:7" ht="30" customHeight="1" x14ac:dyDescent="0.25">
      <c r="A189" s="6" t="s">
        <v>7</v>
      </c>
      <c r="B189" s="6" t="s">
        <v>87</v>
      </c>
      <c r="C189" s="6" t="s">
        <v>89</v>
      </c>
      <c r="D189" s="6" t="s">
        <v>25</v>
      </c>
      <c r="E189" s="7">
        <v>2024</v>
      </c>
      <c r="F189" s="7" t="s">
        <v>13</v>
      </c>
      <c r="G189" s="32">
        <v>0.183</v>
      </c>
    </row>
    <row r="190" spans="1:7" ht="30" customHeight="1" x14ac:dyDescent="0.25">
      <c r="A190" s="6" t="s">
        <v>7</v>
      </c>
      <c r="B190" s="6" t="s">
        <v>87</v>
      </c>
      <c r="C190" s="6" t="s">
        <v>89</v>
      </c>
      <c r="D190" s="6" t="s">
        <v>26</v>
      </c>
      <c r="E190" s="7">
        <v>2024</v>
      </c>
      <c r="F190" s="7" t="s">
        <v>13</v>
      </c>
      <c r="G190" s="32">
        <v>0.16500000000000001</v>
      </c>
    </row>
    <row r="191" spans="1:7" ht="30" customHeight="1" x14ac:dyDescent="0.25">
      <c r="A191" s="6" t="s">
        <v>7</v>
      </c>
      <c r="B191" s="6" t="s">
        <v>87</v>
      </c>
      <c r="C191" s="6" t="s">
        <v>89</v>
      </c>
      <c r="D191" s="6" t="s">
        <v>27</v>
      </c>
      <c r="E191" s="7">
        <v>2024</v>
      </c>
      <c r="F191" s="7" t="s">
        <v>13</v>
      </c>
      <c r="G191" s="32">
        <v>0.16399999999999998</v>
      </c>
    </row>
    <row r="192" spans="1:7" ht="30" customHeight="1" x14ac:dyDescent="0.25">
      <c r="A192" s="6" t="s">
        <v>7</v>
      </c>
      <c r="B192" s="6" t="s">
        <v>87</v>
      </c>
      <c r="C192" s="6" t="s">
        <v>89</v>
      </c>
      <c r="D192" s="6" t="s">
        <v>28</v>
      </c>
      <c r="E192" s="7">
        <v>2024</v>
      </c>
      <c r="F192" s="7" t="s">
        <v>13</v>
      </c>
      <c r="G192" s="32">
        <v>0.249</v>
      </c>
    </row>
    <row r="193" spans="1:7" ht="30" customHeight="1" x14ac:dyDescent="0.25">
      <c r="A193" s="6" t="s">
        <v>7</v>
      </c>
      <c r="B193" s="6" t="s">
        <v>87</v>
      </c>
      <c r="C193" s="6" t="s">
        <v>89</v>
      </c>
      <c r="D193" s="6" t="s">
        <v>29</v>
      </c>
      <c r="E193" s="7">
        <v>2024</v>
      </c>
      <c r="F193" s="7" t="s">
        <v>13</v>
      </c>
      <c r="G193" s="32">
        <v>0.22400000000000003</v>
      </c>
    </row>
    <row r="194" spans="1:7" ht="30" customHeight="1" x14ac:dyDescent="0.25">
      <c r="A194" s="6" t="s">
        <v>7</v>
      </c>
      <c r="B194" s="6" t="s">
        <v>87</v>
      </c>
      <c r="C194" s="6" t="s">
        <v>89</v>
      </c>
      <c r="D194" s="6" t="s">
        <v>30</v>
      </c>
      <c r="E194" s="7">
        <v>2024</v>
      </c>
      <c r="F194" s="7" t="s">
        <v>13</v>
      </c>
      <c r="G194" s="32">
        <v>0.16300000000000001</v>
      </c>
    </row>
    <row r="195" spans="1:7" ht="30" customHeight="1" x14ac:dyDescent="0.25">
      <c r="A195" s="6" t="s">
        <v>7</v>
      </c>
      <c r="B195" s="6" t="s">
        <v>87</v>
      </c>
      <c r="C195" s="6" t="s">
        <v>89</v>
      </c>
      <c r="D195" s="6" t="s">
        <v>31</v>
      </c>
      <c r="E195" s="7">
        <v>2024</v>
      </c>
      <c r="F195" s="7" t="s">
        <v>13</v>
      </c>
      <c r="G195" s="32">
        <v>0.183</v>
      </c>
    </row>
    <row r="196" spans="1:7" ht="30" customHeight="1" x14ac:dyDescent="0.25">
      <c r="A196" s="6" t="s">
        <v>7</v>
      </c>
      <c r="B196" s="6" t="s">
        <v>87</v>
      </c>
      <c r="C196" s="6" t="s">
        <v>89</v>
      </c>
      <c r="D196" s="6" t="s">
        <v>32</v>
      </c>
      <c r="E196" s="7">
        <v>2024</v>
      </c>
      <c r="F196" s="7" t="s">
        <v>13</v>
      </c>
      <c r="G196" s="32">
        <v>0.153</v>
      </c>
    </row>
    <row r="197" spans="1:7" ht="30" customHeight="1" x14ac:dyDescent="0.25">
      <c r="A197" s="6" t="s">
        <v>7</v>
      </c>
      <c r="B197" s="6" t="s">
        <v>87</v>
      </c>
      <c r="C197" s="6" t="s">
        <v>89</v>
      </c>
      <c r="D197" s="6" t="s">
        <v>33</v>
      </c>
      <c r="E197" s="7">
        <v>2024</v>
      </c>
      <c r="F197" s="7" t="s">
        <v>13</v>
      </c>
      <c r="G197" s="32">
        <v>0.14499999999999999</v>
      </c>
    </row>
    <row r="198" spans="1:7" ht="30" customHeight="1" x14ac:dyDescent="0.25">
      <c r="A198" s="6" t="s">
        <v>7</v>
      </c>
      <c r="B198" s="6" t="s">
        <v>87</v>
      </c>
      <c r="C198" s="6" t="s">
        <v>89</v>
      </c>
      <c r="D198" s="6" t="s">
        <v>34</v>
      </c>
      <c r="E198" s="7">
        <v>2024</v>
      </c>
      <c r="F198" s="7" t="s">
        <v>13</v>
      </c>
      <c r="G198" s="32">
        <v>0.16900000000000001</v>
      </c>
    </row>
    <row r="199" spans="1:7" ht="30" customHeight="1" x14ac:dyDescent="0.25">
      <c r="A199" s="6" t="s">
        <v>7</v>
      </c>
      <c r="B199" s="6" t="s">
        <v>87</v>
      </c>
      <c r="C199" s="6" t="s">
        <v>89</v>
      </c>
      <c r="D199" s="6" t="s">
        <v>35</v>
      </c>
      <c r="E199" s="7">
        <v>2024</v>
      </c>
      <c r="F199" s="7" t="s">
        <v>13</v>
      </c>
      <c r="G199" s="32">
        <v>0.21199999999999999</v>
      </c>
    </row>
    <row r="200" spans="1:7" ht="30" customHeight="1" x14ac:dyDescent="0.25">
      <c r="A200" s="6" t="s">
        <v>7</v>
      </c>
      <c r="B200" s="6" t="s">
        <v>87</v>
      </c>
      <c r="C200" s="6" t="s">
        <v>90</v>
      </c>
      <c r="D200" s="11" t="s">
        <v>10</v>
      </c>
      <c r="E200" s="9">
        <v>2024</v>
      </c>
      <c r="F200" s="9" t="s">
        <v>13</v>
      </c>
      <c r="G200" s="31">
        <v>6.6000000000000003E-2</v>
      </c>
    </row>
    <row r="201" spans="1:7" ht="30" customHeight="1" x14ac:dyDescent="0.25">
      <c r="A201" s="6" t="s">
        <v>7</v>
      </c>
      <c r="B201" s="6" t="s">
        <v>87</v>
      </c>
      <c r="C201" s="6" t="s">
        <v>90</v>
      </c>
      <c r="D201" s="6" t="s">
        <v>15</v>
      </c>
      <c r="E201" s="7">
        <v>2024</v>
      </c>
      <c r="F201" s="7" t="s">
        <v>13</v>
      </c>
      <c r="G201" s="32">
        <v>4.5999999999999999E-2</v>
      </c>
    </row>
    <row r="202" spans="1:7" ht="30" customHeight="1" x14ac:dyDescent="0.25">
      <c r="A202" s="6" t="s">
        <v>7</v>
      </c>
      <c r="B202" s="6" t="s">
        <v>87</v>
      </c>
      <c r="C202" s="6" t="s">
        <v>90</v>
      </c>
      <c r="D202" s="6" t="s">
        <v>16</v>
      </c>
      <c r="E202" s="7">
        <v>2024</v>
      </c>
      <c r="F202" s="7" t="s">
        <v>13</v>
      </c>
      <c r="G202" s="32">
        <v>6.5000000000000002E-2</v>
      </c>
    </row>
    <row r="203" spans="1:7" ht="30" customHeight="1" x14ac:dyDescent="0.25">
      <c r="A203" s="6" t="s">
        <v>7</v>
      </c>
      <c r="B203" s="6" t="s">
        <v>87</v>
      </c>
      <c r="C203" s="6" t="s">
        <v>90</v>
      </c>
      <c r="D203" s="6" t="s">
        <v>17</v>
      </c>
      <c r="E203" s="7">
        <v>2024</v>
      </c>
      <c r="F203" s="7" t="s">
        <v>13</v>
      </c>
      <c r="G203" s="32">
        <v>0.04</v>
      </c>
    </row>
    <row r="204" spans="1:7" ht="30" customHeight="1" x14ac:dyDescent="0.25">
      <c r="A204" s="6" t="s">
        <v>7</v>
      </c>
      <c r="B204" s="6" t="s">
        <v>87</v>
      </c>
      <c r="C204" s="6" t="s">
        <v>90</v>
      </c>
      <c r="D204" s="6" t="s">
        <v>18</v>
      </c>
      <c r="E204" s="7">
        <v>2024</v>
      </c>
      <c r="F204" s="7" t="s">
        <v>13</v>
      </c>
      <c r="G204" s="32">
        <v>3.2000000000000001E-2</v>
      </c>
    </row>
    <row r="205" spans="1:7" ht="30" customHeight="1" x14ac:dyDescent="0.25">
      <c r="A205" s="6" t="s">
        <v>7</v>
      </c>
      <c r="B205" s="6" t="s">
        <v>87</v>
      </c>
      <c r="C205" s="6" t="s">
        <v>90</v>
      </c>
      <c r="D205" s="6" t="s">
        <v>19</v>
      </c>
      <c r="E205" s="7">
        <v>2024</v>
      </c>
      <c r="F205" s="7" t="s">
        <v>13</v>
      </c>
      <c r="G205" s="32">
        <v>5.4000000000000006E-2</v>
      </c>
    </row>
    <row r="206" spans="1:7" ht="30" customHeight="1" x14ac:dyDescent="0.25">
      <c r="A206" s="6" t="s">
        <v>7</v>
      </c>
      <c r="B206" s="6" t="s">
        <v>87</v>
      </c>
      <c r="C206" s="6" t="s">
        <v>90</v>
      </c>
      <c r="D206" s="6" t="s">
        <v>20</v>
      </c>
      <c r="E206" s="7">
        <v>2024</v>
      </c>
      <c r="F206" s="7" t="s">
        <v>13</v>
      </c>
      <c r="G206" s="32">
        <v>7.8000000000000014E-2</v>
      </c>
    </row>
    <row r="207" spans="1:7" ht="30" customHeight="1" x14ac:dyDescent="0.25">
      <c r="A207" s="6" t="s">
        <v>7</v>
      </c>
      <c r="B207" s="6" t="s">
        <v>87</v>
      </c>
      <c r="C207" s="6" t="s">
        <v>90</v>
      </c>
      <c r="D207" s="6" t="s">
        <v>21</v>
      </c>
      <c r="E207" s="7">
        <v>2024</v>
      </c>
      <c r="F207" s="7" t="s">
        <v>13</v>
      </c>
      <c r="G207" s="32">
        <v>3.5000000000000003E-2</v>
      </c>
    </row>
    <row r="208" spans="1:7" ht="30" customHeight="1" x14ac:dyDescent="0.25">
      <c r="A208" s="6" t="s">
        <v>7</v>
      </c>
      <c r="B208" s="6" t="s">
        <v>87</v>
      </c>
      <c r="C208" s="6" t="s">
        <v>90</v>
      </c>
      <c r="D208" s="6" t="s">
        <v>22</v>
      </c>
      <c r="E208" s="7">
        <v>2024</v>
      </c>
      <c r="F208" s="7" t="s">
        <v>13</v>
      </c>
      <c r="G208" s="32">
        <v>5.1000000000000004E-2</v>
      </c>
    </row>
    <row r="209" spans="1:7" ht="30" customHeight="1" x14ac:dyDescent="0.25">
      <c r="A209" s="6" t="s">
        <v>7</v>
      </c>
      <c r="B209" s="6" t="s">
        <v>87</v>
      </c>
      <c r="C209" s="6" t="s">
        <v>90</v>
      </c>
      <c r="D209" s="6" t="s">
        <v>23</v>
      </c>
      <c r="E209" s="7">
        <v>2024</v>
      </c>
      <c r="F209" s="7" t="s">
        <v>13</v>
      </c>
      <c r="G209" s="32">
        <v>4.8000000000000001E-2</v>
      </c>
    </row>
    <row r="210" spans="1:7" ht="30" customHeight="1" x14ac:dyDescent="0.25">
      <c r="A210" s="6" t="s">
        <v>7</v>
      </c>
      <c r="B210" s="6" t="s">
        <v>87</v>
      </c>
      <c r="C210" s="6" t="s">
        <v>90</v>
      </c>
      <c r="D210" s="6" t="s">
        <v>24</v>
      </c>
      <c r="E210" s="7">
        <v>2024</v>
      </c>
      <c r="F210" s="7" t="s">
        <v>13</v>
      </c>
      <c r="G210" s="32">
        <v>7.6999999999999999E-2</v>
      </c>
    </row>
    <row r="211" spans="1:7" ht="30" customHeight="1" x14ac:dyDescent="0.25">
      <c r="A211" s="6" t="s">
        <v>7</v>
      </c>
      <c r="B211" s="6" t="s">
        <v>87</v>
      </c>
      <c r="C211" s="6" t="s">
        <v>90</v>
      </c>
      <c r="D211" s="6" t="s">
        <v>25</v>
      </c>
      <c r="E211" s="7">
        <v>2024</v>
      </c>
      <c r="F211" s="7" t="s">
        <v>13</v>
      </c>
      <c r="G211" s="32">
        <v>8.7000000000000008E-2</v>
      </c>
    </row>
    <row r="212" spans="1:7" ht="30" customHeight="1" x14ac:dyDescent="0.25">
      <c r="A212" s="6" t="s">
        <v>7</v>
      </c>
      <c r="B212" s="6" t="s">
        <v>87</v>
      </c>
      <c r="C212" s="6" t="s">
        <v>90</v>
      </c>
      <c r="D212" s="6" t="s">
        <v>26</v>
      </c>
      <c r="E212" s="7">
        <v>2024</v>
      </c>
      <c r="F212" s="7" t="s">
        <v>13</v>
      </c>
      <c r="G212" s="32">
        <v>7.0999999999999994E-2</v>
      </c>
    </row>
    <row r="213" spans="1:7" ht="30" customHeight="1" x14ac:dyDescent="0.25">
      <c r="A213" s="6" t="s">
        <v>7</v>
      </c>
      <c r="B213" s="6" t="s">
        <v>87</v>
      </c>
      <c r="C213" s="6" t="s">
        <v>90</v>
      </c>
      <c r="D213" s="6" t="s">
        <v>27</v>
      </c>
      <c r="E213" s="7">
        <v>2024</v>
      </c>
      <c r="F213" s="7" t="s">
        <v>13</v>
      </c>
      <c r="G213" s="32">
        <v>0.1</v>
      </c>
    </row>
    <row r="214" spans="1:7" ht="30" customHeight="1" x14ac:dyDescent="0.25">
      <c r="A214" s="6" t="s">
        <v>7</v>
      </c>
      <c r="B214" s="6" t="s">
        <v>87</v>
      </c>
      <c r="C214" s="6" t="s">
        <v>90</v>
      </c>
      <c r="D214" s="6" t="s">
        <v>28</v>
      </c>
      <c r="E214" s="7">
        <v>2024</v>
      </c>
      <c r="F214" s="7" t="s">
        <v>13</v>
      </c>
      <c r="G214" s="32">
        <v>4.9000000000000002E-2</v>
      </c>
    </row>
    <row r="215" spans="1:7" ht="30" customHeight="1" x14ac:dyDescent="0.25">
      <c r="A215" s="6" t="s">
        <v>7</v>
      </c>
      <c r="B215" s="6" t="s">
        <v>87</v>
      </c>
      <c r="C215" s="6" t="s">
        <v>90</v>
      </c>
      <c r="D215" s="6" t="s">
        <v>29</v>
      </c>
      <c r="E215" s="7">
        <v>2024</v>
      </c>
      <c r="F215" s="7" t="s">
        <v>13</v>
      </c>
      <c r="G215" s="32">
        <v>8.7999999999999995E-2</v>
      </c>
    </row>
    <row r="216" spans="1:7" ht="30" customHeight="1" x14ac:dyDescent="0.25">
      <c r="A216" s="6" t="s">
        <v>7</v>
      </c>
      <c r="B216" s="6" t="s">
        <v>87</v>
      </c>
      <c r="C216" s="6" t="s">
        <v>90</v>
      </c>
      <c r="D216" s="6" t="s">
        <v>30</v>
      </c>
      <c r="E216" s="7">
        <v>2024</v>
      </c>
      <c r="F216" s="7" t="s">
        <v>13</v>
      </c>
      <c r="G216" s="32">
        <v>5.2000000000000005E-2</v>
      </c>
    </row>
    <row r="217" spans="1:7" ht="30" customHeight="1" x14ac:dyDescent="0.25">
      <c r="A217" s="6" t="s">
        <v>7</v>
      </c>
      <c r="B217" s="6" t="s">
        <v>87</v>
      </c>
      <c r="C217" s="6" t="s">
        <v>90</v>
      </c>
      <c r="D217" s="6" t="s">
        <v>31</v>
      </c>
      <c r="E217" s="7">
        <v>2024</v>
      </c>
      <c r="F217" s="7" t="s">
        <v>13</v>
      </c>
      <c r="G217" s="32">
        <v>6.3E-2</v>
      </c>
    </row>
    <row r="218" spans="1:7" ht="30" customHeight="1" x14ac:dyDescent="0.25">
      <c r="A218" s="6" t="s">
        <v>7</v>
      </c>
      <c r="B218" s="6" t="s">
        <v>87</v>
      </c>
      <c r="C218" s="6" t="s">
        <v>90</v>
      </c>
      <c r="D218" s="6" t="s">
        <v>32</v>
      </c>
      <c r="E218" s="7">
        <v>2024</v>
      </c>
      <c r="F218" s="7" t="s">
        <v>13</v>
      </c>
      <c r="G218" s="32">
        <v>7.8E-2</v>
      </c>
    </row>
    <row r="219" spans="1:7" ht="30" customHeight="1" x14ac:dyDescent="0.25">
      <c r="A219" s="6" t="s">
        <v>7</v>
      </c>
      <c r="B219" s="6" t="s">
        <v>87</v>
      </c>
      <c r="C219" s="6" t="s">
        <v>90</v>
      </c>
      <c r="D219" s="6" t="s">
        <v>33</v>
      </c>
      <c r="E219" s="7">
        <v>2024</v>
      </c>
      <c r="F219" s="7" t="s">
        <v>13</v>
      </c>
      <c r="G219" s="32">
        <v>6.9000000000000006E-2</v>
      </c>
    </row>
    <row r="220" spans="1:7" ht="30" customHeight="1" x14ac:dyDescent="0.25">
      <c r="A220" s="6" t="s">
        <v>7</v>
      </c>
      <c r="B220" s="6" t="s">
        <v>87</v>
      </c>
      <c r="C220" s="6" t="s">
        <v>90</v>
      </c>
      <c r="D220" s="6" t="s">
        <v>34</v>
      </c>
      <c r="E220" s="7">
        <v>2024</v>
      </c>
      <c r="F220" s="7" t="s">
        <v>13</v>
      </c>
      <c r="G220" s="32">
        <v>8.8999999999999982E-2</v>
      </c>
    </row>
    <row r="221" spans="1:7" ht="30" customHeight="1" x14ac:dyDescent="0.25">
      <c r="A221" s="6" t="s">
        <v>7</v>
      </c>
      <c r="B221" s="6" t="s">
        <v>87</v>
      </c>
      <c r="C221" s="6" t="s">
        <v>90</v>
      </c>
      <c r="D221" s="6" t="s">
        <v>35</v>
      </c>
      <c r="E221" s="7">
        <v>2024</v>
      </c>
      <c r="F221" s="7" t="s">
        <v>13</v>
      </c>
      <c r="G221" s="32">
        <v>0.06</v>
      </c>
    </row>
    <row r="222" spans="1:7" ht="30" customHeight="1" x14ac:dyDescent="0.25">
      <c r="A222" s="6" t="s">
        <v>7</v>
      </c>
      <c r="B222" s="6" t="s">
        <v>87</v>
      </c>
      <c r="C222" s="6" t="s">
        <v>91</v>
      </c>
      <c r="D222" s="11" t="s">
        <v>10</v>
      </c>
      <c r="E222" s="9">
        <v>2024</v>
      </c>
      <c r="F222" s="9" t="s">
        <v>13</v>
      </c>
      <c r="G222" s="31">
        <v>2.7000000000000003E-2</v>
      </c>
    </row>
    <row r="223" spans="1:7" ht="30" customHeight="1" x14ac:dyDescent="0.25">
      <c r="A223" s="6" t="s">
        <v>7</v>
      </c>
      <c r="B223" s="6" t="s">
        <v>87</v>
      </c>
      <c r="C223" s="6" t="s">
        <v>91</v>
      </c>
      <c r="D223" s="6" t="s">
        <v>15</v>
      </c>
      <c r="E223" s="7">
        <v>2024</v>
      </c>
      <c r="F223" s="7" t="s">
        <v>13</v>
      </c>
      <c r="G223" s="32">
        <v>4.0999999999999995E-2</v>
      </c>
    </row>
    <row r="224" spans="1:7" ht="30" customHeight="1" x14ac:dyDescent="0.25">
      <c r="A224" s="6" t="s">
        <v>7</v>
      </c>
      <c r="B224" s="6" t="s">
        <v>87</v>
      </c>
      <c r="C224" s="6" t="s">
        <v>91</v>
      </c>
      <c r="D224" s="6" t="s">
        <v>16</v>
      </c>
      <c r="E224" s="7">
        <v>2024</v>
      </c>
      <c r="F224" s="7" t="s">
        <v>13</v>
      </c>
      <c r="G224" s="32">
        <v>1.3999999999999999E-2</v>
      </c>
    </row>
    <row r="225" spans="1:7" ht="30" customHeight="1" x14ac:dyDescent="0.25">
      <c r="A225" s="6" t="s">
        <v>7</v>
      </c>
      <c r="B225" s="6" t="s">
        <v>87</v>
      </c>
      <c r="C225" s="6" t="s">
        <v>91</v>
      </c>
      <c r="D225" s="6" t="s">
        <v>17</v>
      </c>
      <c r="E225" s="7">
        <v>2024</v>
      </c>
      <c r="F225" s="7" t="s">
        <v>13</v>
      </c>
      <c r="G225" s="32">
        <v>0.03</v>
      </c>
    </row>
    <row r="226" spans="1:7" ht="30" customHeight="1" x14ac:dyDescent="0.25">
      <c r="A226" s="6" t="s">
        <v>7</v>
      </c>
      <c r="B226" s="6" t="s">
        <v>87</v>
      </c>
      <c r="C226" s="6" t="s">
        <v>91</v>
      </c>
      <c r="D226" s="6" t="s">
        <v>18</v>
      </c>
      <c r="E226" s="7">
        <v>2024</v>
      </c>
      <c r="F226" s="7" t="s">
        <v>13</v>
      </c>
      <c r="G226" s="32">
        <v>3.2000000000000001E-2</v>
      </c>
    </row>
    <row r="227" spans="1:7" ht="30" customHeight="1" x14ac:dyDescent="0.25">
      <c r="A227" s="6" t="s">
        <v>7</v>
      </c>
      <c r="B227" s="6" t="s">
        <v>87</v>
      </c>
      <c r="C227" s="6" t="s">
        <v>91</v>
      </c>
      <c r="D227" s="6" t="s">
        <v>19</v>
      </c>
      <c r="E227" s="7">
        <v>2024</v>
      </c>
      <c r="F227" s="7" t="s">
        <v>13</v>
      </c>
      <c r="G227" s="32">
        <v>1.1000000000000001E-2</v>
      </c>
    </row>
    <row r="228" spans="1:7" ht="30" customHeight="1" x14ac:dyDescent="0.25">
      <c r="A228" s="6" t="s">
        <v>7</v>
      </c>
      <c r="B228" s="6" t="s">
        <v>87</v>
      </c>
      <c r="C228" s="6" t="s">
        <v>91</v>
      </c>
      <c r="D228" s="6" t="s">
        <v>20</v>
      </c>
      <c r="E228" s="7">
        <v>2024</v>
      </c>
      <c r="F228" s="7" t="s">
        <v>13</v>
      </c>
      <c r="G228" s="32">
        <v>1.7000000000000001E-2</v>
      </c>
    </row>
    <row r="229" spans="1:7" ht="30" customHeight="1" x14ac:dyDescent="0.25">
      <c r="A229" s="6" t="s">
        <v>7</v>
      </c>
      <c r="B229" s="6" t="s">
        <v>87</v>
      </c>
      <c r="C229" s="6" t="s">
        <v>91</v>
      </c>
      <c r="D229" s="6" t="s">
        <v>21</v>
      </c>
      <c r="E229" s="7">
        <v>2024</v>
      </c>
      <c r="F229" s="7" t="s">
        <v>13</v>
      </c>
      <c r="G229" s="32">
        <v>3.9E-2</v>
      </c>
    </row>
    <row r="230" spans="1:7" ht="30" customHeight="1" x14ac:dyDescent="0.25">
      <c r="A230" s="6" t="s">
        <v>7</v>
      </c>
      <c r="B230" s="6" t="s">
        <v>87</v>
      </c>
      <c r="C230" s="6" t="s">
        <v>91</v>
      </c>
      <c r="D230" s="6" t="s">
        <v>22</v>
      </c>
      <c r="E230" s="7">
        <v>2024</v>
      </c>
      <c r="F230" s="7" t="s">
        <v>13</v>
      </c>
      <c r="G230" s="32">
        <v>2.6000000000000002E-2</v>
      </c>
    </row>
    <row r="231" spans="1:7" ht="30" customHeight="1" x14ac:dyDescent="0.25">
      <c r="A231" s="6" t="s">
        <v>7</v>
      </c>
      <c r="B231" s="6" t="s">
        <v>87</v>
      </c>
      <c r="C231" s="6" t="s">
        <v>91</v>
      </c>
      <c r="D231" s="6" t="s">
        <v>23</v>
      </c>
      <c r="E231" s="7">
        <v>2024</v>
      </c>
      <c r="F231" s="7" t="s">
        <v>13</v>
      </c>
      <c r="G231" s="32">
        <v>2.2000000000000002E-2</v>
      </c>
    </row>
    <row r="232" spans="1:7" ht="30" customHeight="1" x14ac:dyDescent="0.25">
      <c r="A232" s="6" t="s">
        <v>7</v>
      </c>
      <c r="B232" s="6" t="s">
        <v>87</v>
      </c>
      <c r="C232" s="6" t="s">
        <v>91</v>
      </c>
      <c r="D232" s="6" t="s">
        <v>24</v>
      </c>
      <c r="E232" s="7">
        <v>2024</v>
      </c>
      <c r="F232" s="7" t="s">
        <v>13</v>
      </c>
      <c r="G232" s="32">
        <v>2.6000000000000002E-2</v>
      </c>
    </row>
    <row r="233" spans="1:7" ht="30" customHeight="1" x14ac:dyDescent="0.25">
      <c r="A233" s="6" t="s">
        <v>7</v>
      </c>
      <c r="B233" s="6" t="s">
        <v>87</v>
      </c>
      <c r="C233" s="6" t="s">
        <v>91</v>
      </c>
      <c r="D233" s="6" t="s">
        <v>25</v>
      </c>
      <c r="E233" s="7">
        <v>2024</v>
      </c>
      <c r="F233" s="7" t="s">
        <v>13</v>
      </c>
      <c r="G233" s="32">
        <v>0.04</v>
      </c>
    </row>
    <row r="234" spans="1:7" ht="30" customHeight="1" x14ac:dyDescent="0.25">
      <c r="A234" s="6" t="s">
        <v>7</v>
      </c>
      <c r="B234" s="6" t="s">
        <v>87</v>
      </c>
      <c r="C234" s="6" t="s">
        <v>91</v>
      </c>
      <c r="D234" s="6" t="s">
        <v>26</v>
      </c>
      <c r="E234" s="7">
        <v>2024</v>
      </c>
      <c r="F234" s="7" t="s">
        <v>13</v>
      </c>
      <c r="G234" s="32">
        <v>3.4000000000000002E-2</v>
      </c>
    </row>
    <row r="235" spans="1:7" ht="30" customHeight="1" x14ac:dyDescent="0.25">
      <c r="A235" s="6" t="s">
        <v>7</v>
      </c>
      <c r="B235" s="6" t="s">
        <v>87</v>
      </c>
      <c r="C235" s="6" t="s">
        <v>91</v>
      </c>
      <c r="D235" s="6" t="s">
        <v>27</v>
      </c>
      <c r="E235" s="7">
        <v>2024</v>
      </c>
      <c r="F235" s="7" t="s">
        <v>13</v>
      </c>
      <c r="G235" s="32">
        <v>2.7000000000000003E-2</v>
      </c>
    </row>
    <row r="236" spans="1:7" ht="30" customHeight="1" x14ac:dyDescent="0.25">
      <c r="A236" s="6" t="s">
        <v>7</v>
      </c>
      <c r="B236" s="6" t="s">
        <v>87</v>
      </c>
      <c r="C236" s="6" t="s">
        <v>91</v>
      </c>
      <c r="D236" s="6" t="s">
        <v>28</v>
      </c>
      <c r="E236" s="7">
        <v>2024</v>
      </c>
      <c r="F236" s="7" t="s">
        <v>13</v>
      </c>
      <c r="G236" s="32">
        <v>1.4999999999999999E-2</v>
      </c>
    </row>
    <row r="237" spans="1:7" ht="30" customHeight="1" x14ac:dyDescent="0.25">
      <c r="A237" s="6" t="s">
        <v>7</v>
      </c>
      <c r="B237" s="6" t="s">
        <v>87</v>
      </c>
      <c r="C237" s="6" t="s">
        <v>91</v>
      </c>
      <c r="D237" s="6" t="s">
        <v>29</v>
      </c>
      <c r="E237" s="7">
        <v>2024</v>
      </c>
      <c r="F237" s="7" t="s">
        <v>13</v>
      </c>
      <c r="G237" s="32">
        <v>0.03</v>
      </c>
    </row>
    <row r="238" spans="1:7" ht="30" customHeight="1" x14ac:dyDescent="0.25">
      <c r="A238" s="6" t="s">
        <v>7</v>
      </c>
      <c r="B238" s="6" t="s">
        <v>87</v>
      </c>
      <c r="C238" s="6" t="s">
        <v>91</v>
      </c>
      <c r="D238" s="6" t="s">
        <v>30</v>
      </c>
      <c r="E238" s="7">
        <v>2024</v>
      </c>
      <c r="F238" s="7" t="s">
        <v>13</v>
      </c>
      <c r="G238" s="32">
        <v>2.3E-2</v>
      </c>
    </row>
    <row r="239" spans="1:7" ht="30" customHeight="1" x14ac:dyDescent="0.25">
      <c r="A239" s="6" t="s">
        <v>7</v>
      </c>
      <c r="B239" s="6" t="s">
        <v>87</v>
      </c>
      <c r="C239" s="6" t="s">
        <v>91</v>
      </c>
      <c r="D239" s="6" t="s">
        <v>31</v>
      </c>
      <c r="E239" s="7">
        <v>2024</v>
      </c>
      <c r="F239" s="7" t="s">
        <v>13</v>
      </c>
      <c r="G239" s="32">
        <v>3.3000000000000002E-2</v>
      </c>
    </row>
    <row r="240" spans="1:7" ht="30" customHeight="1" x14ac:dyDescent="0.25">
      <c r="A240" s="6" t="s">
        <v>7</v>
      </c>
      <c r="B240" s="6" t="s">
        <v>87</v>
      </c>
      <c r="C240" s="6" t="s">
        <v>91</v>
      </c>
      <c r="D240" s="6" t="s">
        <v>32</v>
      </c>
      <c r="E240" s="7">
        <v>2024</v>
      </c>
      <c r="F240" s="7" t="s">
        <v>13</v>
      </c>
      <c r="G240" s="32">
        <v>2.8999999999999998E-2</v>
      </c>
    </row>
    <row r="241" spans="1:7" ht="30" customHeight="1" x14ac:dyDescent="0.25">
      <c r="A241" s="6" t="s">
        <v>7</v>
      </c>
      <c r="B241" s="6" t="s">
        <v>87</v>
      </c>
      <c r="C241" s="6" t="s">
        <v>91</v>
      </c>
      <c r="D241" s="6" t="s">
        <v>33</v>
      </c>
      <c r="E241" s="7">
        <v>2024</v>
      </c>
      <c r="F241" s="7" t="s">
        <v>13</v>
      </c>
      <c r="G241" s="32">
        <v>2.4E-2</v>
      </c>
    </row>
    <row r="242" spans="1:7" ht="30" customHeight="1" x14ac:dyDescent="0.25">
      <c r="A242" s="6" t="s">
        <v>7</v>
      </c>
      <c r="B242" s="6" t="s">
        <v>87</v>
      </c>
      <c r="C242" s="6" t="s">
        <v>91</v>
      </c>
      <c r="D242" s="6" t="s">
        <v>34</v>
      </c>
      <c r="E242" s="7">
        <v>2024</v>
      </c>
      <c r="F242" s="7" t="s">
        <v>13</v>
      </c>
      <c r="G242" s="32">
        <v>1.2E-2</v>
      </c>
    </row>
    <row r="243" spans="1:7" ht="30" customHeight="1" x14ac:dyDescent="0.25">
      <c r="A243" s="6" t="s">
        <v>7</v>
      </c>
      <c r="B243" s="6" t="s">
        <v>87</v>
      </c>
      <c r="C243" s="6" t="s">
        <v>91</v>
      </c>
      <c r="D243" s="6" t="s">
        <v>35</v>
      </c>
      <c r="E243" s="7">
        <v>2024</v>
      </c>
      <c r="F243" s="7" t="s">
        <v>13</v>
      </c>
      <c r="G243" s="32">
        <v>2.7999999999999997E-2</v>
      </c>
    </row>
    <row r="244" spans="1:7" ht="30" customHeight="1" x14ac:dyDescent="0.25">
      <c r="A244" s="6" t="s">
        <v>7</v>
      </c>
      <c r="B244" s="6" t="s">
        <v>87</v>
      </c>
      <c r="C244" s="6" t="s">
        <v>92</v>
      </c>
      <c r="D244" s="11" t="s">
        <v>10</v>
      </c>
      <c r="E244" s="9">
        <v>2024</v>
      </c>
      <c r="F244" s="9" t="s">
        <v>13</v>
      </c>
      <c r="G244" s="31">
        <v>1.7000000000000001E-2</v>
      </c>
    </row>
    <row r="245" spans="1:7" ht="30" customHeight="1" x14ac:dyDescent="0.25">
      <c r="A245" s="6" t="s">
        <v>7</v>
      </c>
      <c r="B245" s="6" t="s">
        <v>87</v>
      </c>
      <c r="C245" s="6" t="s">
        <v>92</v>
      </c>
      <c r="D245" s="6" t="s">
        <v>15</v>
      </c>
      <c r="E245" s="7">
        <v>2024</v>
      </c>
      <c r="F245" s="7" t="s">
        <v>13</v>
      </c>
      <c r="G245" s="32">
        <v>3.0000000000000001E-3</v>
      </c>
    </row>
    <row r="246" spans="1:7" ht="30" customHeight="1" x14ac:dyDescent="0.25">
      <c r="A246" s="6" t="s">
        <v>7</v>
      </c>
      <c r="B246" s="6" t="s">
        <v>87</v>
      </c>
      <c r="C246" s="6" t="s">
        <v>92</v>
      </c>
      <c r="D246" s="6" t="s">
        <v>16</v>
      </c>
      <c r="E246" s="7">
        <v>2024</v>
      </c>
      <c r="F246" s="7" t="s">
        <v>13</v>
      </c>
      <c r="G246" s="32">
        <v>8.0000000000000002E-3</v>
      </c>
    </row>
    <row r="247" spans="1:7" ht="30" customHeight="1" x14ac:dyDescent="0.25">
      <c r="A247" s="6" t="s">
        <v>7</v>
      </c>
      <c r="B247" s="6" t="s">
        <v>87</v>
      </c>
      <c r="C247" s="6" t="s">
        <v>92</v>
      </c>
      <c r="D247" s="6" t="s">
        <v>17</v>
      </c>
      <c r="E247" s="7">
        <v>2024</v>
      </c>
      <c r="F247" s="7" t="s">
        <v>13</v>
      </c>
      <c r="G247" s="32">
        <v>1.8000000000000002E-2</v>
      </c>
    </row>
    <row r="248" spans="1:7" ht="30" customHeight="1" x14ac:dyDescent="0.25">
      <c r="A248" s="6" t="s">
        <v>7</v>
      </c>
      <c r="B248" s="6" t="s">
        <v>87</v>
      </c>
      <c r="C248" s="6" t="s">
        <v>92</v>
      </c>
      <c r="D248" s="6" t="s">
        <v>18</v>
      </c>
      <c r="E248" s="7">
        <v>2024</v>
      </c>
      <c r="F248" s="7" t="s">
        <v>13</v>
      </c>
      <c r="G248" s="32">
        <v>6.9999999999999993E-3</v>
      </c>
    </row>
    <row r="249" spans="1:7" ht="30" customHeight="1" x14ac:dyDescent="0.25">
      <c r="A249" s="6" t="s">
        <v>7</v>
      </c>
      <c r="B249" s="6" t="s">
        <v>87</v>
      </c>
      <c r="C249" s="6" t="s">
        <v>92</v>
      </c>
      <c r="D249" s="6" t="s">
        <v>19</v>
      </c>
      <c r="E249" s="7">
        <v>2024</v>
      </c>
      <c r="F249" s="7" t="s">
        <v>13</v>
      </c>
      <c r="G249" s="32">
        <v>1.7000000000000001E-2</v>
      </c>
    </row>
    <row r="250" spans="1:7" ht="30" customHeight="1" x14ac:dyDescent="0.25">
      <c r="A250" s="6" t="s">
        <v>7</v>
      </c>
      <c r="B250" s="6" t="s">
        <v>87</v>
      </c>
      <c r="C250" s="6" t="s">
        <v>92</v>
      </c>
      <c r="D250" s="6" t="s">
        <v>20</v>
      </c>
      <c r="E250" s="7">
        <v>2024</v>
      </c>
      <c r="F250" s="7" t="s">
        <v>13</v>
      </c>
      <c r="G250" s="32">
        <v>1.4999999999999999E-2</v>
      </c>
    </row>
    <row r="251" spans="1:7" ht="30" customHeight="1" x14ac:dyDescent="0.25">
      <c r="A251" s="6" t="s">
        <v>7</v>
      </c>
      <c r="B251" s="6" t="s">
        <v>87</v>
      </c>
      <c r="C251" s="6" t="s">
        <v>92</v>
      </c>
      <c r="D251" s="6" t="s">
        <v>21</v>
      </c>
      <c r="E251" s="7">
        <v>2024</v>
      </c>
      <c r="F251" s="7" t="s">
        <v>13</v>
      </c>
      <c r="G251" s="32">
        <v>9.0000000000000011E-3</v>
      </c>
    </row>
    <row r="252" spans="1:7" ht="30" customHeight="1" x14ac:dyDescent="0.25">
      <c r="A252" s="6" t="s">
        <v>7</v>
      </c>
      <c r="B252" s="6" t="s">
        <v>87</v>
      </c>
      <c r="C252" s="6" t="s">
        <v>92</v>
      </c>
      <c r="D252" s="6" t="s">
        <v>22</v>
      </c>
      <c r="E252" s="7">
        <v>2024</v>
      </c>
      <c r="F252" s="7" t="s">
        <v>13</v>
      </c>
      <c r="G252" s="32">
        <v>1.2E-2</v>
      </c>
    </row>
    <row r="253" spans="1:7" ht="30" customHeight="1" x14ac:dyDescent="0.25">
      <c r="A253" s="6" t="s">
        <v>7</v>
      </c>
      <c r="B253" s="6" t="s">
        <v>87</v>
      </c>
      <c r="C253" s="6" t="s">
        <v>92</v>
      </c>
      <c r="D253" s="6" t="s">
        <v>23</v>
      </c>
      <c r="E253" s="7">
        <v>2024</v>
      </c>
      <c r="F253" s="7" t="s">
        <v>13</v>
      </c>
      <c r="G253" s="32">
        <v>2.6000000000000002E-2</v>
      </c>
    </row>
    <row r="254" spans="1:7" ht="30" customHeight="1" x14ac:dyDescent="0.25">
      <c r="A254" s="6" t="s">
        <v>7</v>
      </c>
      <c r="B254" s="6" t="s">
        <v>87</v>
      </c>
      <c r="C254" s="6" t="s">
        <v>92</v>
      </c>
      <c r="D254" s="6" t="s">
        <v>24</v>
      </c>
      <c r="E254" s="7">
        <v>2024</v>
      </c>
      <c r="F254" s="7" t="s">
        <v>13</v>
      </c>
      <c r="G254" s="32">
        <v>1.9E-2</v>
      </c>
    </row>
    <row r="255" spans="1:7" ht="30" customHeight="1" x14ac:dyDescent="0.25">
      <c r="A255" s="6" t="s">
        <v>7</v>
      </c>
      <c r="B255" s="6" t="s">
        <v>87</v>
      </c>
      <c r="C255" s="6" t="s">
        <v>92</v>
      </c>
      <c r="D255" s="6" t="s">
        <v>25</v>
      </c>
      <c r="E255" s="7">
        <v>2024</v>
      </c>
      <c r="F255" s="7" t="s">
        <v>13</v>
      </c>
      <c r="G255" s="32">
        <v>2.4E-2</v>
      </c>
    </row>
    <row r="256" spans="1:7" ht="30" customHeight="1" x14ac:dyDescent="0.25">
      <c r="A256" s="6" t="s">
        <v>7</v>
      </c>
      <c r="B256" s="6" t="s">
        <v>87</v>
      </c>
      <c r="C256" s="6" t="s">
        <v>92</v>
      </c>
      <c r="D256" s="6" t="s">
        <v>26</v>
      </c>
      <c r="E256" s="7">
        <v>2024</v>
      </c>
      <c r="F256" s="7" t="s">
        <v>13</v>
      </c>
      <c r="G256" s="32">
        <v>1.8000000000000002E-2</v>
      </c>
    </row>
    <row r="257" spans="1:7" ht="30" customHeight="1" x14ac:dyDescent="0.25">
      <c r="A257" s="6" t="s">
        <v>7</v>
      </c>
      <c r="B257" s="6" t="s">
        <v>87</v>
      </c>
      <c r="C257" s="6" t="s">
        <v>92</v>
      </c>
      <c r="D257" s="6" t="s">
        <v>27</v>
      </c>
      <c r="E257" s="7">
        <v>2024</v>
      </c>
      <c r="F257" s="7" t="s">
        <v>13</v>
      </c>
      <c r="G257" s="32">
        <v>1.3999999999999999E-2</v>
      </c>
    </row>
    <row r="258" spans="1:7" ht="30" customHeight="1" x14ac:dyDescent="0.25">
      <c r="A258" s="6" t="s">
        <v>7</v>
      </c>
      <c r="B258" s="6" t="s">
        <v>87</v>
      </c>
      <c r="C258" s="6" t="s">
        <v>92</v>
      </c>
      <c r="D258" s="6" t="s">
        <v>28</v>
      </c>
      <c r="E258" s="7">
        <v>2024</v>
      </c>
      <c r="F258" s="7" t="s">
        <v>13</v>
      </c>
      <c r="G258" s="32">
        <v>1.9E-2</v>
      </c>
    </row>
    <row r="259" spans="1:7" ht="30" customHeight="1" x14ac:dyDescent="0.25">
      <c r="A259" s="6" t="s">
        <v>7</v>
      </c>
      <c r="B259" s="6" t="s">
        <v>87</v>
      </c>
      <c r="C259" s="6" t="s">
        <v>92</v>
      </c>
      <c r="D259" s="6" t="s">
        <v>29</v>
      </c>
      <c r="E259" s="7">
        <v>2024</v>
      </c>
      <c r="F259" s="7" t="s">
        <v>13</v>
      </c>
      <c r="G259" s="32">
        <v>1.6E-2</v>
      </c>
    </row>
    <row r="260" spans="1:7" ht="30" customHeight="1" x14ac:dyDescent="0.25">
      <c r="A260" s="6" t="s">
        <v>7</v>
      </c>
      <c r="B260" s="6" t="s">
        <v>87</v>
      </c>
      <c r="C260" s="6" t="s">
        <v>92</v>
      </c>
      <c r="D260" s="6" t="s">
        <v>30</v>
      </c>
      <c r="E260" s="7">
        <v>2024</v>
      </c>
      <c r="F260" s="7" t="s">
        <v>13</v>
      </c>
      <c r="G260" s="32">
        <v>2.1000000000000001E-2</v>
      </c>
    </row>
    <row r="261" spans="1:7" ht="30" customHeight="1" x14ac:dyDescent="0.25">
      <c r="A261" s="6" t="s">
        <v>7</v>
      </c>
      <c r="B261" s="6" t="s">
        <v>87</v>
      </c>
      <c r="C261" s="6" t="s">
        <v>92</v>
      </c>
      <c r="D261" s="6" t="s">
        <v>31</v>
      </c>
      <c r="E261" s="7">
        <v>2024</v>
      </c>
      <c r="F261" s="7" t="s">
        <v>13</v>
      </c>
      <c r="G261" s="32">
        <v>2.3E-2</v>
      </c>
    </row>
    <row r="262" spans="1:7" ht="30" customHeight="1" x14ac:dyDescent="0.25">
      <c r="A262" s="6" t="s">
        <v>7</v>
      </c>
      <c r="B262" s="6" t="s">
        <v>87</v>
      </c>
      <c r="C262" s="6" t="s">
        <v>92</v>
      </c>
      <c r="D262" s="6" t="s">
        <v>32</v>
      </c>
      <c r="E262" s="7">
        <v>2024</v>
      </c>
      <c r="F262" s="7" t="s">
        <v>13</v>
      </c>
      <c r="G262" s="32">
        <v>2.4E-2</v>
      </c>
    </row>
    <row r="263" spans="1:7" ht="30" customHeight="1" x14ac:dyDescent="0.25">
      <c r="A263" s="6" t="s">
        <v>7</v>
      </c>
      <c r="B263" s="6" t="s">
        <v>87</v>
      </c>
      <c r="C263" s="6" t="s">
        <v>92</v>
      </c>
      <c r="D263" s="6" t="s">
        <v>33</v>
      </c>
      <c r="E263" s="7">
        <v>2024</v>
      </c>
      <c r="F263" s="7" t="s">
        <v>13</v>
      </c>
      <c r="G263" s="32">
        <v>3.1E-2</v>
      </c>
    </row>
    <row r="264" spans="1:7" ht="30" customHeight="1" x14ac:dyDescent="0.25">
      <c r="A264" s="6" t="s">
        <v>7</v>
      </c>
      <c r="B264" s="6" t="s">
        <v>87</v>
      </c>
      <c r="C264" s="6" t="s">
        <v>92</v>
      </c>
      <c r="D264" s="6" t="s">
        <v>34</v>
      </c>
      <c r="E264" s="7">
        <v>2024</v>
      </c>
      <c r="F264" s="7" t="s">
        <v>13</v>
      </c>
      <c r="G264" s="32">
        <v>1.6E-2</v>
      </c>
    </row>
    <row r="265" spans="1:7" ht="30" customHeight="1" x14ac:dyDescent="0.25">
      <c r="A265" s="6" t="s">
        <v>7</v>
      </c>
      <c r="B265" s="6" t="s">
        <v>87</v>
      </c>
      <c r="C265" s="6" t="s">
        <v>92</v>
      </c>
      <c r="D265" s="6" t="s">
        <v>35</v>
      </c>
      <c r="E265" s="7">
        <v>2024</v>
      </c>
      <c r="F265" s="7" t="s">
        <v>13</v>
      </c>
      <c r="G265" s="32">
        <v>2.3E-2</v>
      </c>
    </row>
    <row r="266" spans="1:7" ht="30" customHeight="1" x14ac:dyDescent="0.25">
      <c r="A266" s="6" t="s">
        <v>7</v>
      </c>
      <c r="B266" s="6" t="s">
        <v>87</v>
      </c>
      <c r="C266" s="6" t="s">
        <v>93</v>
      </c>
      <c r="D266" s="11" t="s">
        <v>10</v>
      </c>
      <c r="E266" s="9">
        <v>2024</v>
      </c>
      <c r="F266" s="9" t="s">
        <v>13</v>
      </c>
      <c r="G266" s="31">
        <v>1E-3</v>
      </c>
    </row>
    <row r="267" spans="1:7" ht="30" customHeight="1" x14ac:dyDescent="0.25">
      <c r="A267" s="6" t="s">
        <v>7</v>
      </c>
      <c r="B267" s="6" t="s">
        <v>87</v>
      </c>
      <c r="C267" s="6" t="s">
        <v>93</v>
      </c>
      <c r="D267" s="6" t="s">
        <v>15</v>
      </c>
      <c r="E267" s="7">
        <v>2024</v>
      </c>
      <c r="F267" s="7" t="s">
        <v>13</v>
      </c>
      <c r="G267" s="32" t="s">
        <v>51</v>
      </c>
    </row>
    <row r="268" spans="1:7" ht="30" customHeight="1" x14ac:dyDescent="0.25">
      <c r="A268" s="6" t="s">
        <v>7</v>
      </c>
      <c r="B268" s="6" t="s">
        <v>87</v>
      </c>
      <c r="C268" s="6" t="s">
        <v>93</v>
      </c>
      <c r="D268" s="6" t="s">
        <v>16</v>
      </c>
      <c r="E268" s="7">
        <v>2024</v>
      </c>
      <c r="F268" s="7" t="s">
        <v>13</v>
      </c>
      <c r="G268" s="32" t="s">
        <v>51</v>
      </c>
    </row>
    <row r="269" spans="1:7" ht="30" customHeight="1" x14ac:dyDescent="0.25">
      <c r="A269" s="6" t="s">
        <v>7</v>
      </c>
      <c r="B269" s="6" t="s">
        <v>87</v>
      </c>
      <c r="C269" s="6" t="s">
        <v>93</v>
      </c>
      <c r="D269" s="6" t="s">
        <v>17</v>
      </c>
      <c r="E269" s="7">
        <v>2024</v>
      </c>
      <c r="F269" s="7" t="s">
        <v>13</v>
      </c>
      <c r="G269" s="32" t="s">
        <v>51</v>
      </c>
    </row>
    <row r="270" spans="1:7" ht="30" customHeight="1" x14ac:dyDescent="0.25">
      <c r="A270" s="6" t="s">
        <v>7</v>
      </c>
      <c r="B270" s="6" t="s">
        <v>87</v>
      </c>
      <c r="C270" s="6" t="s">
        <v>93</v>
      </c>
      <c r="D270" s="6" t="s">
        <v>18</v>
      </c>
      <c r="E270" s="7">
        <v>2024</v>
      </c>
      <c r="F270" s="7" t="s">
        <v>13</v>
      </c>
      <c r="G270" s="32">
        <v>2E-3</v>
      </c>
    </row>
    <row r="271" spans="1:7" ht="30" customHeight="1" x14ac:dyDescent="0.25">
      <c r="A271" s="6" t="s">
        <v>7</v>
      </c>
      <c r="B271" s="6" t="s">
        <v>87</v>
      </c>
      <c r="C271" s="6" t="s">
        <v>93</v>
      </c>
      <c r="D271" s="6" t="s">
        <v>19</v>
      </c>
      <c r="E271" s="7">
        <v>2024</v>
      </c>
      <c r="F271" s="7" t="s">
        <v>13</v>
      </c>
      <c r="G271" s="32">
        <v>3.0000000000000001E-3</v>
      </c>
    </row>
    <row r="272" spans="1:7" ht="30" customHeight="1" x14ac:dyDescent="0.25">
      <c r="A272" s="6" t="s">
        <v>7</v>
      </c>
      <c r="B272" s="6" t="s">
        <v>87</v>
      </c>
      <c r="C272" s="6" t="s">
        <v>93</v>
      </c>
      <c r="D272" s="6" t="s">
        <v>20</v>
      </c>
      <c r="E272" s="7">
        <v>2024</v>
      </c>
      <c r="F272" s="7" t="s">
        <v>13</v>
      </c>
      <c r="G272" s="32">
        <v>2E-3</v>
      </c>
    </row>
    <row r="273" spans="1:7" ht="30" customHeight="1" x14ac:dyDescent="0.25">
      <c r="A273" s="6" t="s">
        <v>7</v>
      </c>
      <c r="B273" s="6" t="s">
        <v>87</v>
      </c>
      <c r="C273" s="6" t="s">
        <v>93</v>
      </c>
      <c r="D273" s="6" t="s">
        <v>21</v>
      </c>
      <c r="E273" s="7">
        <v>2024</v>
      </c>
      <c r="F273" s="7" t="s">
        <v>13</v>
      </c>
      <c r="G273" s="32" t="s">
        <v>51</v>
      </c>
    </row>
    <row r="274" spans="1:7" ht="30" customHeight="1" x14ac:dyDescent="0.25">
      <c r="A274" s="6" t="s">
        <v>7</v>
      </c>
      <c r="B274" s="6" t="s">
        <v>87</v>
      </c>
      <c r="C274" s="6" t="s">
        <v>93</v>
      </c>
      <c r="D274" s="6" t="s">
        <v>22</v>
      </c>
      <c r="E274" s="7">
        <v>2024</v>
      </c>
      <c r="F274" s="7" t="s">
        <v>13</v>
      </c>
      <c r="G274" s="32" t="s">
        <v>51</v>
      </c>
    </row>
    <row r="275" spans="1:7" ht="30" customHeight="1" x14ac:dyDescent="0.25">
      <c r="A275" s="6" t="s">
        <v>7</v>
      </c>
      <c r="B275" s="6" t="s">
        <v>87</v>
      </c>
      <c r="C275" s="6" t="s">
        <v>93</v>
      </c>
      <c r="D275" s="6" t="s">
        <v>23</v>
      </c>
      <c r="E275" s="7">
        <v>2024</v>
      </c>
      <c r="F275" s="7" t="s">
        <v>13</v>
      </c>
      <c r="G275" s="32" t="s">
        <v>51</v>
      </c>
    </row>
    <row r="276" spans="1:7" ht="30" customHeight="1" x14ac:dyDescent="0.25">
      <c r="A276" s="6" t="s">
        <v>7</v>
      </c>
      <c r="B276" s="6" t="s">
        <v>87</v>
      </c>
      <c r="C276" s="6" t="s">
        <v>93</v>
      </c>
      <c r="D276" s="6" t="s">
        <v>24</v>
      </c>
      <c r="E276" s="7">
        <v>2024</v>
      </c>
      <c r="F276" s="7" t="s">
        <v>13</v>
      </c>
      <c r="G276" s="32" t="s">
        <v>51</v>
      </c>
    </row>
    <row r="277" spans="1:7" ht="30" customHeight="1" x14ac:dyDescent="0.25">
      <c r="A277" s="6" t="s">
        <v>7</v>
      </c>
      <c r="B277" s="6" t="s">
        <v>87</v>
      </c>
      <c r="C277" s="6" t="s">
        <v>93</v>
      </c>
      <c r="D277" s="6" t="s">
        <v>25</v>
      </c>
      <c r="E277" s="7">
        <v>2024</v>
      </c>
      <c r="F277" s="7" t="s">
        <v>13</v>
      </c>
      <c r="G277" s="32" t="s">
        <v>51</v>
      </c>
    </row>
    <row r="278" spans="1:7" ht="30" customHeight="1" x14ac:dyDescent="0.25">
      <c r="A278" s="6" t="s">
        <v>7</v>
      </c>
      <c r="B278" s="6" t="s">
        <v>87</v>
      </c>
      <c r="C278" s="6" t="s">
        <v>93</v>
      </c>
      <c r="D278" s="6" t="s">
        <v>26</v>
      </c>
      <c r="E278" s="7">
        <v>2024</v>
      </c>
      <c r="F278" s="7" t="s">
        <v>13</v>
      </c>
      <c r="G278" s="32" t="s">
        <v>51</v>
      </c>
    </row>
    <row r="279" spans="1:7" ht="30" customHeight="1" x14ac:dyDescent="0.25">
      <c r="A279" s="6" t="s">
        <v>7</v>
      </c>
      <c r="B279" s="6" t="s">
        <v>87</v>
      </c>
      <c r="C279" s="6" t="s">
        <v>93</v>
      </c>
      <c r="D279" s="6" t="s">
        <v>27</v>
      </c>
      <c r="E279" s="7">
        <v>2024</v>
      </c>
      <c r="F279" s="7" t="s">
        <v>13</v>
      </c>
      <c r="G279" s="32" t="s">
        <v>51</v>
      </c>
    </row>
    <row r="280" spans="1:7" ht="30" customHeight="1" x14ac:dyDescent="0.25">
      <c r="A280" s="6" t="s">
        <v>7</v>
      </c>
      <c r="B280" s="6" t="s">
        <v>87</v>
      </c>
      <c r="C280" s="6" t="s">
        <v>93</v>
      </c>
      <c r="D280" s="6" t="s">
        <v>28</v>
      </c>
      <c r="E280" s="7">
        <v>2024</v>
      </c>
      <c r="F280" s="7" t="s">
        <v>13</v>
      </c>
      <c r="G280" s="32">
        <v>2E-3</v>
      </c>
    </row>
    <row r="281" spans="1:7" ht="30" customHeight="1" x14ac:dyDescent="0.25">
      <c r="A281" s="6" t="s">
        <v>7</v>
      </c>
      <c r="B281" s="6" t="s">
        <v>87</v>
      </c>
      <c r="C281" s="6" t="s">
        <v>93</v>
      </c>
      <c r="D281" s="6" t="s">
        <v>29</v>
      </c>
      <c r="E281" s="7">
        <v>2024</v>
      </c>
      <c r="F281" s="7" t="s">
        <v>13</v>
      </c>
      <c r="G281" s="32" t="s">
        <v>51</v>
      </c>
    </row>
    <row r="282" spans="1:7" ht="30" customHeight="1" x14ac:dyDescent="0.25">
      <c r="A282" s="6" t="s">
        <v>7</v>
      </c>
      <c r="B282" s="6" t="s">
        <v>87</v>
      </c>
      <c r="C282" s="6" t="s">
        <v>93</v>
      </c>
      <c r="D282" s="6" t="s">
        <v>30</v>
      </c>
      <c r="E282" s="7">
        <v>2024</v>
      </c>
      <c r="F282" s="7" t="s">
        <v>13</v>
      </c>
      <c r="G282" s="32">
        <v>3.0000000000000001E-3</v>
      </c>
    </row>
    <row r="283" spans="1:7" ht="30" customHeight="1" x14ac:dyDescent="0.25">
      <c r="A283" s="6" t="s">
        <v>7</v>
      </c>
      <c r="B283" s="6" t="s">
        <v>87</v>
      </c>
      <c r="C283" s="6" t="s">
        <v>93</v>
      </c>
      <c r="D283" s="6" t="s">
        <v>31</v>
      </c>
      <c r="E283" s="7">
        <v>2024</v>
      </c>
      <c r="F283" s="7" t="s">
        <v>13</v>
      </c>
      <c r="G283" s="32">
        <v>2E-3</v>
      </c>
    </row>
    <row r="284" spans="1:7" ht="30" customHeight="1" x14ac:dyDescent="0.25">
      <c r="A284" s="6" t="s">
        <v>7</v>
      </c>
      <c r="B284" s="6" t="s">
        <v>87</v>
      </c>
      <c r="C284" s="6" t="s">
        <v>93</v>
      </c>
      <c r="D284" s="6" t="s">
        <v>32</v>
      </c>
      <c r="E284" s="7">
        <v>2024</v>
      </c>
      <c r="F284" s="7" t="s">
        <v>13</v>
      </c>
      <c r="G284" s="32" t="s">
        <v>51</v>
      </c>
    </row>
    <row r="285" spans="1:7" ht="30" customHeight="1" x14ac:dyDescent="0.25">
      <c r="A285" s="6" t="s">
        <v>7</v>
      </c>
      <c r="B285" s="6" t="s">
        <v>87</v>
      </c>
      <c r="C285" s="6" t="s">
        <v>93</v>
      </c>
      <c r="D285" s="6" t="s">
        <v>33</v>
      </c>
      <c r="E285" s="7">
        <v>2024</v>
      </c>
      <c r="F285" s="7" t="s">
        <v>13</v>
      </c>
      <c r="G285" s="32" t="s">
        <v>51</v>
      </c>
    </row>
    <row r="286" spans="1:7" ht="30" customHeight="1" x14ac:dyDescent="0.25">
      <c r="A286" s="6" t="s">
        <v>7</v>
      </c>
      <c r="B286" s="6" t="s">
        <v>87</v>
      </c>
      <c r="C286" s="6" t="s">
        <v>93</v>
      </c>
      <c r="D286" s="6" t="s">
        <v>34</v>
      </c>
      <c r="E286" s="7">
        <v>2024</v>
      </c>
      <c r="F286" s="7" t="s">
        <v>13</v>
      </c>
      <c r="G286" s="32">
        <v>2E-3</v>
      </c>
    </row>
    <row r="287" spans="1:7" ht="30" customHeight="1" x14ac:dyDescent="0.25">
      <c r="A287" s="6" t="s">
        <v>7</v>
      </c>
      <c r="B287" s="6" t="s">
        <v>87</v>
      </c>
      <c r="C287" s="6" t="s">
        <v>93</v>
      </c>
      <c r="D287" s="6" t="s">
        <v>35</v>
      </c>
      <c r="E287" s="7">
        <v>2024</v>
      </c>
      <c r="F287" s="7" t="s">
        <v>13</v>
      </c>
      <c r="G287" s="32" t="s">
        <v>51</v>
      </c>
    </row>
    <row r="288" spans="1:7" ht="30" customHeight="1" x14ac:dyDescent="0.25">
      <c r="A288" s="6" t="s">
        <v>7</v>
      </c>
      <c r="B288" s="6" t="s">
        <v>87</v>
      </c>
      <c r="C288" s="6" t="s">
        <v>59</v>
      </c>
      <c r="D288" s="11" t="s">
        <v>10</v>
      </c>
      <c r="E288" s="9">
        <v>2024</v>
      </c>
      <c r="F288" s="9" t="s">
        <v>13</v>
      </c>
      <c r="G288" s="31">
        <v>3.0000000000000001E-3</v>
      </c>
    </row>
    <row r="289" spans="1:7" ht="30" customHeight="1" x14ac:dyDescent="0.25">
      <c r="A289" s="6" t="s">
        <v>7</v>
      </c>
      <c r="B289" s="6" t="s">
        <v>87</v>
      </c>
      <c r="C289" s="6" t="s">
        <v>59</v>
      </c>
      <c r="D289" s="6" t="s">
        <v>15</v>
      </c>
      <c r="E289" s="7">
        <v>2024</v>
      </c>
      <c r="F289" s="7" t="s">
        <v>13</v>
      </c>
      <c r="G289" s="32">
        <v>1.3999999999999999E-2</v>
      </c>
    </row>
    <row r="290" spans="1:7" ht="30" customHeight="1" x14ac:dyDescent="0.25">
      <c r="A290" s="6" t="s">
        <v>7</v>
      </c>
      <c r="B290" s="6" t="s">
        <v>87</v>
      </c>
      <c r="C290" s="6" t="s">
        <v>59</v>
      </c>
      <c r="D290" s="6" t="s">
        <v>16</v>
      </c>
      <c r="E290" s="7">
        <v>2024</v>
      </c>
      <c r="F290" s="7" t="s">
        <v>13</v>
      </c>
      <c r="G290" s="32">
        <v>2E-3</v>
      </c>
    </row>
    <row r="291" spans="1:7" ht="30" customHeight="1" x14ac:dyDescent="0.25">
      <c r="A291" s="6" t="s">
        <v>7</v>
      </c>
      <c r="B291" s="6" t="s">
        <v>87</v>
      </c>
      <c r="C291" s="6" t="s">
        <v>59</v>
      </c>
      <c r="D291" s="6" t="s">
        <v>17</v>
      </c>
      <c r="E291" s="7">
        <v>2024</v>
      </c>
      <c r="F291" s="7" t="s">
        <v>13</v>
      </c>
      <c r="G291" s="32">
        <v>2E-3</v>
      </c>
    </row>
    <row r="292" spans="1:7" ht="30" customHeight="1" x14ac:dyDescent="0.25">
      <c r="A292" s="6" t="s">
        <v>7</v>
      </c>
      <c r="B292" s="6" t="s">
        <v>87</v>
      </c>
      <c r="C292" s="6" t="s">
        <v>59</v>
      </c>
      <c r="D292" s="6" t="s">
        <v>18</v>
      </c>
      <c r="E292" s="7">
        <v>2024</v>
      </c>
      <c r="F292" s="7" t="s">
        <v>13</v>
      </c>
      <c r="G292" s="32">
        <v>5.0000000000000001E-3</v>
      </c>
    </row>
    <row r="293" spans="1:7" ht="30" customHeight="1" x14ac:dyDescent="0.25">
      <c r="A293" s="6" t="s">
        <v>7</v>
      </c>
      <c r="B293" s="6" t="s">
        <v>87</v>
      </c>
      <c r="C293" s="6" t="s">
        <v>59</v>
      </c>
      <c r="D293" s="6" t="s">
        <v>19</v>
      </c>
      <c r="E293" s="7">
        <v>2024</v>
      </c>
      <c r="F293" s="7" t="s">
        <v>13</v>
      </c>
      <c r="G293" s="32">
        <v>5.0000000000000001E-3</v>
      </c>
    </row>
    <row r="294" spans="1:7" ht="30" customHeight="1" x14ac:dyDescent="0.25">
      <c r="A294" s="6" t="s">
        <v>7</v>
      </c>
      <c r="B294" s="6" t="s">
        <v>87</v>
      </c>
      <c r="C294" s="6" t="s">
        <v>59</v>
      </c>
      <c r="D294" s="6" t="s">
        <v>20</v>
      </c>
      <c r="E294" s="7">
        <v>2024</v>
      </c>
      <c r="F294" s="7" t="s">
        <v>13</v>
      </c>
      <c r="G294" s="32">
        <v>2E-3</v>
      </c>
    </row>
    <row r="295" spans="1:7" ht="30" customHeight="1" x14ac:dyDescent="0.25">
      <c r="A295" s="6" t="s">
        <v>7</v>
      </c>
      <c r="B295" s="6" t="s">
        <v>87</v>
      </c>
      <c r="C295" s="6" t="s">
        <v>59</v>
      </c>
      <c r="D295" s="6" t="s">
        <v>21</v>
      </c>
      <c r="E295" s="7">
        <v>2024</v>
      </c>
      <c r="F295" s="7" t="s">
        <v>13</v>
      </c>
      <c r="G295" s="32">
        <v>3.0000000000000001E-3</v>
      </c>
    </row>
    <row r="296" spans="1:7" ht="30" customHeight="1" x14ac:dyDescent="0.25">
      <c r="A296" s="6" t="s">
        <v>7</v>
      </c>
      <c r="B296" s="6" t="s">
        <v>87</v>
      </c>
      <c r="C296" s="6" t="s">
        <v>59</v>
      </c>
      <c r="D296" s="6" t="s">
        <v>22</v>
      </c>
      <c r="E296" s="7">
        <v>2024</v>
      </c>
      <c r="F296" s="7" t="s">
        <v>13</v>
      </c>
      <c r="G296" s="32" t="s">
        <v>51</v>
      </c>
    </row>
    <row r="297" spans="1:7" ht="30" customHeight="1" x14ac:dyDescent="0.25">
      <c r="A297" s="6" t="s">
        <v>7</v>
      </c>
      <c r="B297" s="6" t="s">
        <v>87</v>
      </c>
      <c r="C297" s="6" t="s">
        <v>59</v>
      </c>
      <c r="D297" s="6" t="s">
        <v>23</v>
      </c>
      <c r="E297" s="7">
        <v>2024</v>
      </c>
      <c r="F297" s="7" t="s">
        <v>13</v>
      </c>
      <c r="G297" s="32" t="s">
        <v>51</v>
      </c>
    </row>
    <row r="298" spans="1:7" ht="30" customHeight="1" x14ac:dyDescent="0.25">
      <c r="A298" s="6" t="s">
        <v>7</v>
      </c>
      <c r="B298" s="6" t="s">
        <v>87</v>
      </c>
      <c r="C298" s="6" t="s">
        <v>59</v>
      </c>
      <c r="D298" s="6" t="s">
        <v>24</v>
      </c>
      <c r="E298" s="7">
        <v>2024</v>
      </c>
      <c r="F298" s="7" t="s">
        <v>13</v>
      </c>
      <c r="G298" s="32">
        <v>6.9999999999999993E-3</v>
      </c>
    </row>
    <row r="299" spans="1:7" ht="30" customHeight="1" x14ac:dyDescent="0.25">
      <c r="A299" s="6" t="s">
        <v>7</v>
      </c>
      <c r="B299" s="6" t="s">
        <v>87</v>
      </c>
      <c r="C299" s="6" t="s">
        <v>59</v>
      </c>
      <c r="D299" s="6" t="s">
        <v>25</v>
      </c>
      <c r="E299" s="7">
        <v>2024</v>
      </c>
      <c r="F299" s="7" t="s">
        <v>13</v>
      </c>
      <c r="G299" s="32">
        <v>2E-3</v>
      </c>
    </row>
    <row r="300" spans="1:7" ht="30" customHeight="1" x14ac:dyDescent="0.25">
      <c r="A300" s="6" t="s">
        <v>7</v>
      </c>
      <c r="B300" s="6" t="s">
        <v>87</v>
      </c>
      <c r="C300" s="6" t="s">
        <v>59</v>
      </c>
      <c r="D300" s="6" t="s">
        <v>26</v>
      </c>
      <c r="E300" s="7">
        <v>2024</v>
      </c>
      <c r="F300" s="7" t="s">
        <v>13</v>
      </c>
      <c r="G300" s="32" t="s">
        <v>51</v>
      </c>
    </row>
    <row r="301" spans="1:7" ht="30" customHeight="1" x14ac:dyDescent="0.25">
      <c r="A301" s="6" t="s">
        <v>7</v>
      </c>
      <c r="B301" s="6" t="s">
        <v>87</v>
      </c>
      <c r="C301" s="6" t="s">
        <v>59</v>
      </c>
      <c r="D301" s="6" t="s">
        <v>27</v>
      </c>
      <c r="E301" s="7">
        <v>2024</v>
      </c>
      <c r="F301" s="7" t="s">
        <v>13</v>
      </c>
      <c r="G301" s="32">
        <v>2E-3</v>
      </c>
    </row>
    <row r="302" spans="1:7" ht="30" customHeight="1" x14ac:dyDescent="0.25">
      <c r="A302" s="6" t="s">
        <v>7</v>
      </c>
      <c r="B302" s="6" t="s">
        <v>87</v>
      </c>
      <c r="C302" s="6" t="s">
        <v>59</v>
      </c>
      <c r="D302" s="6" t="s">
        <v>28</v>
      </c>
      <c r="E302" s="7">
        <v>2024</v>
      </c>
      <c r="F302" s="7" t="s">
        <v>13</v>
      </c>
      <c r="G302" s="32">
        <v>3.0000000000000001E-3</v>
      </c>
    </row>
    <row r="303" spans="1:7" ht="30" customHeight="1" x14ac:dyDescent="0.25">
      <c r="A303" s="6" t="s">
        <v>7</v>
      </c>
      <c r="B303" s="6" t="s">
        <v>87</v>
      </c>
      <c r="C303" s="6" t="s">
        <v>59</v>
      </c>
      <c r="D303" s="6" t="s">
        <v>29</v>
      </c>
      <c r="E303" s="7">
        <v>2024</v>
      </c>
      <c r="F303" s="7" t="s">
        <v>13</v>
      </c>
      <c r="G303" s="32" t="s">
        <v>51</v>
      </c>
    </row>
    <row r="304" spans="1:7" ht="30" customHeight="1" x14ac:dyDescent="0.25">
      <c r="A304" s="6" t="s">
        <v>7</v>
      </c>
      <c r="B304" s="6" t="s">
        <v>87</v>
      </c>
      <c r="C304" s="6" t="s">
        <v>59</v>
      </c>
      <c r="D304" s="6" t="s">
        <v>30</v>
      </c>
      <c r="E304" s="7">
        <v>2024</v>
      </c>
      <c r="F304" s="7" t="s">
        <v>13</v>
      </c>
      <c r="G304" s="32">
        <v>0.01</v>
      </c>
    </row>
    <row r="305" spans="1:7" ht="30" customHeight="1" x14ac:dyDescent="0.25">
      <c r="A305" s="6" t="s">
        <v>7</v>
      </c>
      <c r="B305" s="6" t="s">
        <v>87</v>
      </c>
      <c r="C305" s="6" t="s">
        <v>59</v>
      </c>
      <c r="D305" s="6" t="s">
        <v>31</v>
      </c>
      <c r="E305" s="7">
        <v>2024</v>
      </c>
      <c r="F305" s="7" t="s">
        <v>13</v>
      </c>
      <c r="G305" s="32">
        <v>2E-3</v>
      </c>
    </row>
    <row r="306" spans="1:7" ht="30" customHeight="1" x14ac:dyDescent="0.25">
      <c r="A306" s="6" t="s">
        <v>7</v>
      </c>
      <c r="B306" s="6" t="s">
        <v>87</v>
      </c>
      <c r="C306" s="6" t="s">
        <v>59</v>
      </c>
      <c r="D306" s="6" t="s">
        <v>32</v>
      </c>
      <c r="E306" s="7">
        <v>2024</v>
      </c>
      <c r="F306" s="7" t="s">
        <v>13</v>
      </c>
      <c r="G306" s="32">
        <v>2E-3</v>
      </c>
    </row>
    <row r="307" spans="1:7" ht="30" customHeight="1" x14ac:dyDescent="0.25">
      <c r="A307" s="6" t="s">
        <v>7</v>
      </c>
      <c r="B307" s="6" t="s">
        <v>87</v>
      </c>
      <c r="C307" s="6" t="s">
        <v>59</v>
      </c>
      <c r="D307" s="6" t="s">
        <v>33</v>
      </c>
      <c r="E307" s="7">
        <v>2024</v>
      </c>
      <c r="F307" s="7" t="s">
        <v>13</v>
      </c>
      <c r="G307" s="32">
        <v>2E-3</v>
      </c>
    </row>
    <row r="308" spans="1:7" ht="30" customHeight="1" x14ac:dyDescent="0.25">
      <c r="A308" s="6" t="s">
        <v>7</v>
      </c>
      <c r="B308" s="6" t="s">
        <v>87</v>
      </c>
      <c r="C308" s="6" t="s">
        <v>59</v>
      </c>
      <c r="D308" s="6" t="s">
        <v>34</v>
      </c>
      <c r="E308" s="7">
        <v>2024</v>
      </c>
      <c r="F308" s="7" t="s">
        <v>13</v>
      </c>
      <c r="G308" s="32">
        <v>2E-3</v>
      </c>
    </row>
    <row r="309" spans="1:7" ht="30" customHeight="1" x14ac:dyDescent="0.25">
      <c r="A309" s="6" t="s">
        <v>7</v>
      </c>
      <c r="B309" s="6" t="s">
        <v>87</v>
      </c>
      <c r="C309" s="6" t="s">
        <v>59</v>
      </c>
      <c r="D309" s="6" t="s">
        <v>35</v>
      </c>
      <c r="E309" s="7">
        <v>2024</v>
      </c>
      <c r="F309" s="7" t="s">
        <v>13</v>
      </c>
      <c r="G309" s="32">
        <v>2E-3</v>
      </c>
    </row>
    <row r="310" spans="1:7" ht="30" customHeight="1" x14ac:dyDescent="0.25">
      <c r="A310" s="6" t="s">
        <v>7</v>
      </c>
      <c r="B310" s="6" t="s">
        <v>87</v>
      </c>
      <c r="C310" s="6" t="s">
        <v>88</v>
      </c>
      <c r="D310" s="11" t="s">
        <v>10</v>
      </c>
      <c r="E310" s="9">
        <v>2024</v>
      </c>
      <c r="F310" s="9" t="s">
        <v>10</v>
      </c>
      <c r="G310" s="31">
        <v>0.58058762205205561</v>
      </c>
    </row>
    <row r="311" spans="1:7" ht="30" customHeight="1" x14ac:dyDescent="0.25">
      <c r="A311" s="6" t="s">
        <v>7</v>
      </c>
      <c r="B311" s="6" t="s">
        <v>87</v>
      </c>
      <c r="C311" s="6" t="s">
        <v>88</v>
      </c>
      <c r="D311" s="6" t="s">
        <v>15</v>
      </c>
      <c r="E311" s="7">
        <v>2024</v>
      </c>
      <c r="F311" s="7" t="s">
        <v>10</v>
      </c>
      <c r="G311" s="32">
        <v>0.73653817597735283</v>
      </c>
    </row>
    <row r="312" spans="1:7" ht="30" customHeight="1" x14ac:dyDescent="0.25">
      <c r="A312" s="6" t="s">
        <v>7</v>
      </c>
      <c r="B312" s="6" t="s">
        <v>87</v>
      </c>
      <c r="C312" s="6" t="s">
        <v>88</v>
      </c>
      <c r="D312" s="6" t="s">
        <v>16</v>
      </c>
      <c r="E312" s="7">
        <v>2024</v>
      </c>
      <c r="F312" s="7" t="s">
        <v>10</v>
      </c>
      <c r="G312" s="32">
        <v>0.55458866469765566</v>
      </c>
    </row>
    <row r="313" spans="1:7" ht="30" customHeight="1" x14ac:dyDescent="0.25">
      <c r="A313" s="6" t="s">
        <v>7</v>
      </c>
      <c r="B313" s="6" t="s">
        <v>87</v>
      </c>
      <c r="C313" s="6" t="s">
        <v>88</v>
      </c>
      <c r="D313" s="6" t="s">
        <v>17</v>
      </c>
      <c r="E313" s="7">
        <v>2024</v>
      </c>
      <c r="F313" s="7" t="s">
        <v>10</v>
      </c>
      <c r="G313" s="32">
        <v>0.64634391433265048</v>
      </c>
    </row>
    <row r="314" spans="1:7" ht="30" customHeight="1" x14ac:dyDescent="0.25">
      <c r="A314" s="6" t="s">
        <v>7</v>
      </c>
      <c r="B314" s="6" t="s">
        <v>87</v>
      </c>
      <c r="C314" s="6" t="s">
        <v>88</v>
      </c>
      <c r="D314" s="6" t="s">
        <v>18</v>
      </c>
      <c r="E314" s="7">
        <v>2024</v>
      </c>
      <c r="F314" s="7" t="s">
        <v>10</v>
      </c>
      <c r="G314" s="32">
        <v>0.59365503174458878</v>
      </c>
    </row>
    <row r="315" spans="1:7" ht="30" customHeight="1" x14ac:dyDescent="0.25">
      <c r="A315" s="6" t="s">
        <v>7</v>
      </c>
      <c r="B315" s="6" t="s">
        <v>87</v>
      </c>
      <c r="C315" s="6" t="s">
        <v>88</v>
      </c>
      <c r="D315" s="6" t="s">
        <v>19</v>
      </c>
      <c r="E315" s="7">
        <v>2024</v>
      </c>
      <c r="F315" s="7" t="s">
        <v>10</v>
      </c>
      <c r="G315" s="32">
        <v>0.5315174091591679</v>
      </c>
    </row>
    <row r="316" spans="1:7" ht="30" customHeight="1" x14ac:dyDescent="0.25">
      <c r="A316" s="6" t="s">
        <v>7</v>
      </c>
      <c r="B316" s="6" t="s">
        <v>87</v>
      </c>
      <c r="C316" s="6" t="s">
        <v>88</v>
      </c>
      <c r="D316" s="6" t="s">
        <v>20</v>
      </c>
      <c r="E316" s="7">
        <v>2024</v>
      </c>
      <c r="F316" s="7" t="s">
        <v>10</v>
      </c>
      <c r="G316" s="32">
        <v>0.59762462022897245</v>
      </c>
    </row>
    <row r="317" spans="1:7" ht="30" customHeight="1" x14ac:dyDescent="0.25">
      <c r="A317" s="6" t="s">
        <v>7</v>
      </c>
      <c r="B317" s="6" t="s">
        <v>87</v>
      </c>
      <c r="C317" s="6" t="s">
        <v>88</v>
      </c>
      <c r="D317" s="6" t="s">
        <v>21</v>
      </c>
      <c r="E317" s="7">
        <v>2024</v>
      </c>
      <c r="F317" s="7" t="s">
        <v>10</v>
      </c>
      <c r="G317" s="32">
        <v>0.63699144038300459</v>
      </c>
    </row>
    <row r="318" spans="1:7" ht="30" customHeight="1" x14ac:dyDescent="0.25">
      <c r="A318" s="6" t="s">
        <v>7</v>
      </c>
      <c r="B318" s="6" t="s">
        <v>87</v>
      </c>
      <c r="C318" s="6" t="s">
        <v>88</v>
      </c>
      <c r="D318" s="6" t="s">
        <v>22</v>
      </c>
      <c r="E318" s="7">
        <v>2024</v>
      </c>
      <c r="F318" s="7" t="s">
        <v>10</v>
      </c>
      <c r="G318" s="32">
        <v>0.56715324359147667</v>
      </c>
    </row>
    <row r="319" spans="1:7" ht="30" customHeight="1" x14ac:dyDescent="0.25">
      <c r="A319" s="6" t="s">
        <v>7</v>
      </c>
      <c r="B319" s="6" t="s">
        <v>87</v>
      </c>
      <c r="C319" s="6" t="s">
        <v>88</v>
      </c>
      <c r="D319" s="6" t="s">
        <v>23</v>
      </c>
      <c r="E319" s="7">
        <v>2024</v>
      </c>
      <c r="F319" s="7" t="s">
        <v>10</v>
      </c>
      <c r="G319" s="32">
        <v>0.58260621867414208</v>
      </c>
    </row>
    <row r="320" spans="1:7" ht="30" customHeight="1" x14ac:dyDescent="0.25">
      <c r="A320" s="6" t="s">
        <v>7</v>
      </c>
      <c r="B320" s="6" t="s">
        <v>87</v>
      </c>
      <c r="C320" s="6" t="s">
        <v>88</v>
      </c>
      <c r="D320" s="6" t="s">
        <v>24</v>
      </c>
      <c r="E320" s="7">
        <v>2024</v>
      </c>
      <c r="F320" s="7" t="s">
        <v>10</v>
      </c>
      <c r="G320" s="32">
        <v>0.58007555878050265</v>
      </c>
    </row>
    <row r="321" spans="1:7" ht="30" customHeight="1" x14ac:dyDescent="0.25">
      <c r="A321" s="6" t="s">
        <v>7</v>
      </c>
      <c r="B321" s="6" t="s">
        <v>87</v>
      </c>
      <c r="C321" s="6" t="s">
        <v>88</v>
      </c>
      <c r="D321" s="6" t="s">
        <v>25</v>
      </c>
      <c r="E321" s="7">
        <v>2024</v>
      </c>
      <c r="F321" s="7" t="s">
        <v>10</v>
      </c>
      <c r="G321" s="32">
        <v>0.51095202084516933</v>
      </c>
    </row>
    <row r="322" spans="1:7" ht="30" customHeight="1" x14ac:dyDescent="0.25">
      <c r="A322" s="6" t="s">
        <v>7</v>
      </c>
      <c r="B322" s="6" t="s">
        <v>87</v>
      </c>
      <c r="C322" s="6" t="s">
        <v>88</v>
      </c>
      <c r="D322" s="6" t="s">
        <v>26</v>
      </c>
      <c r="E322" s="7">
        <v>2024</v>
      </c>
      <c r="F322" s="7" t="s">
        <v>10</v>
      </c>
      <c r="G322" s="32">
        <v>0.56245376162964722</v>
      </c>
    </row>
    <row r="323" spans="1:7" ht="30" customHeight="1" x14ac:dyDescent="0.25">
      <c r="A323" s="6" t="s">
        <v>7</v>
      </c>
      <c r="B323" s="6" t="s">
        <v>87</v>
      </c>
      <c r="C323" s="6" t="s">
        <v>88</v>
      </c>
      <c r="D323" s="6" t="s">
        <v>27</v>
      </c>
      <c r="E323" s="7">
        <v>2024</v>
      </c>
      <c r="F323" s="7" t="s">
        <v>10</v>
      </c>
      <c r="G323" s="32">
        <v>0.6278971267209269</v>
      </c>
    </row>
    <row r="324" spans="1:7" ht="30" customHeight="1" x14ac:dyDescent="0.25">
      <c r="A324" s="6" t="s">
        <v>7</v>
      </c>
      <c r="B324" s="6" t="s">
        <v>87</v>
      </c>
      <c r="C324" s="6" t="s">
        <v>88</v>
      </c>
      <c r="D324" s="6" t="s">
        <v>28</v>
      </c>
      <c r="E324" s="7">
        <v>2024</v>
      </c>
      <c r="F324" s="7" t="s">
        <v>10</v>
      </c>
      <c r="G324" s="32">
        <v>0.60586937301924382</v>
      </c>
    </row>
    <row r="325" spans="1:7" ht="30" customHeight="1" x14ac:dyDescent="0.25">
      <c r="A325" s="6" t="s">
        <v>7</v>
      </c>
      <c r="B325" s="6" t="s">
        <v>87</v>
      </c>
      <c r="C325" s="6" t="s">
        <v>88</v>
      </c>
      <c r="D325" s="6" t="s">
        <v>29</v>
      </c>
      <c r="E325" s="7">
        <v>2024</v>
      </c>
      <c r="F325" s="7" t="s">
        <v>10</v>
      </c>
      <c r="G325" s="32">
        <v>0.4890770243206839</v>
      </c>
    </row>
    <row r="326" spans="1:7" ht="30" customHeight="1" x14ac:dyDescent="0.25">
      <c r="A326" s="6" t="s">
        <v>7</v>
      </c>
      <c r="B326" s="6" t="s">
        <v>87</v>
      </c>
      <c r="C326" s="6" t="s">
        <v>88</v>
      </c>
      <c r="D326" s="6" t="s">
        <v>30</v>
      </c>
      <c r="E326" s="7">
        <v>2024</v>
      </c>
      <c r="F326" s="7" t="s">
        <v>10</v>
      </c>
      <c r="G326" s="32">
        <v>0.54266945593962301</v>
      </c>
    </row>
    <row r="327" spans="1:7" ht="30" customHeight="1" x14ac:dyDescent="0.25">
      <c r="A327" s="6" t="s">
        <v>7</v>
      </c>
      <c r="B327" s="6" t="s">
        <v>87</v>
      </c>
      <c r="C327" s="6" t="s">
        <v>88</v>
      </c>
      <c r="D327" s="6" t="s">
        <v>31</v>
      </c>
      <c r="E327" s="7">
        <v>2024</v>
      </c>
      <c r="F327" s="7" t="s">
        <v>10</v>
      </c>
      <c r="G327" s="32">
        <v>0.53444825267230045</v>
      </c>
    </row>
    <row r="328" spans="1:7" ht="30" customHeight="1" x14ac:dyDescent="0.25">
      <c r="A328" s="6" t="s">
        <v>7</v>
      </c>
      <c r="B328" s="6" t="s">
        <v>87</v>
      </c>
      <c r="C328" s="6" t="s">
        <v>88</v>
      </c>
      <c r="D328" s="6" t="s">
        <v>32</v>
      </c>
      <c r="E328" s="7">
        <v>2024</v>
      </c>
      <c r="F328" s="7" t="s">
        <v>10</v>
      </c>
      <c r="G328" s="32">
        <v>0.65033955692315748</v>
      </c>
    </row>
    <row r="329" spans="1:7" ht="30" customHeight="1" x14ac:dyDescent="0.25">
      <c r="A329" s="6" t="s">
        <v>7</v>
      </c>
      <c r="B329" s="6" t="s">
        <v>87</v>
      </c>
      <c r="C329" s="6" t="s">
        <v>88</v>
      </c>
      <c r="D329" s="6" t="s">
        <v>33</v>
      </c>
      <c r="E329" s="7">
        <v>2024</v>
      </c>
      <c r="F329" s="7" t="s">
        <v>10</v>
      </c>
      <c r="G329" s="32">
        <v>0.52543427672994436</v>
      </c>
    </row>
    <row r="330" spans="1:7" ht="30" customHeight="1" x14ac:dyDescent="0.25">
      <c r="A330" s="6" t="s">
        <v>7</v>
      </c>
      <c r="B330" s="6" t="s">
        <v>87</v>
      </c>
      <c r="C330" s="6" t="s">
        <v>88</v>
      </c>
      <c r="D330" s="6" t="s">
        <v>34</v>
      </c>
      <c r="E330" s="7">
        <v>2024</v>
      </c>
      <c r="F330" s="7" t="s">
        <v>10</v>
      </c>
      <c r="G330" s="32">
        <v>0.56255549833046647</v>
      </c>
    </row>
    <row r="331" spans="1:7" ht="30" customHeight="1" x14ac:dyDescent="0.25">
      <c r="A331" s="6" t="s">
        <v>7</v>
      </c>
      <c r="B331" s="6" t="s">
        <v>87</v>
      </c>
      <c r="C331" s="6" t="s">
        <v>88</v>
      </c>
      <c r="D331" s="6" t="s">
        <v>35</v>
      </c>
      <c r="E331" s="7">
        <v>2024</v>
      </c>
      <c r="F331" s="7" t="s">
        <v>10</v>
      </c>
      <c r="G331" s="32">
        <v>0.64700201125306445</v>
      </c>
    </row>
    <row r="332" spans="1:7" ht="30" customHeight="1" x14ac:dyDescent="0.25">
      <c r="A332" s="6" t="s">
        <v>7</v>
      </c>
      <c r="B332" s="6" t="s">
        <v>87</v>
      </c>
      <c r="C332" s="6" t="s">
        <v>89</v>
      </c>
      <c r="D332" s="11" t="s">
        <v>10</v>
      </c>
      <c r="E332" s="9">
        <v>2024</v>
      </c>
      <c r="F332" s="9" t="s">
        <v>10</v>
      </c>
      <c r="G332" s="31">
        <v>0.23929950634867767</v>
      </c>
    </row>
    <row r="333" spans="1:7" ht="30" customHeight="1" x14ac:dyDescent="0.25">
      <c r="A333" s="6" t="s">
        <v>7</v>
      </c>
      <c r="B333" s="6" t="s">
        <v>87</v>
      </c>
      <c r="C333" s="6" t="s">
        <v>89</v>
      </c>
      <c r="D333" s="6" t="s">
        <v>15</v>
      </c>
      <c r="E333" s="7">
        <v>2024</v>
      </c>
      <c r="F333" s="7" t="s">
        <v>10</v>
      </c>
      <c r="G333" s="32">
        <v>0.12766998689466472</v>
      </c>
    </row>
    <row r="334" spans="1:7" ht="30" customHeight="1" x14ac:dyDescent="0.25">
      <c r="A334" s="6" t="s">
        <v>7</v>
      </c>
      <c r="B334" s="6" t="s">
        <v>87</v>
      </c>
      <c r="C334" s="6" t="s">
        <v>89</v>
      </c>
      <c r="D334" s="6" t="s">
        <v>16</v>
      </c>
      <c r="E334" s="7">
        <v>2024</v>
      </c>
      <c r="F334" s="7" t="s">
        <v>10</v>
      </c>
      <c r="G334" s="32">
        <v>0.3006539450555793</v>
      </c>
    </row>
    <row r="335" spans="1:7" ht="30" customHeight="1" x14ac:dyDescent="0.25">
      <c r="A335" s="6" t="s">
        <v>7</v>
      </c>
      <c r="B335" s="6" t="s">
        <v>87</v>
      </c>
      <c r="C335" s="6" t="s">
        <v>89</v>
      </c>
      <c r="D335" s="6" t="s">
        <v>17</v>
      </c>
      <c r="E335" s="7">
        <v>2024</v>
      </c>
      <c r="F335" s="7" t="s">
        <v>10</v>
      </c>
      <c r="G335" s="32">
        <v>0.24278543337405434</v>
      </c>
    </row>
    <row r="336" spans="1:7" ht="30" customHeight="1" x14ac:dyDescent="0.25">
      <c r="A336" s="6" t="s">
        <v>7</v>
      </c>
      <c r="B336" s="6" t="s">
        <v>87</v>
      </c>
      <c r="C336" s="6" t="s">
        <v>89</v>
      </c>
      <c r="D336" s="6" t="s">
        <v>18</v>
      </c>
      <c r="E336" s="7">
        <v>2024</v>
      </c>
      <c r="F336" s="7" t="s">
        <v>10</v>
      </c>
      <c r="G336" s="32">
        <v>0.24290796453216829</v>
      </c>
    </row>
    <row r="337" spans="1:7" ht="30" customHeight="1" x14ac:dyDescent="0.25">
      <c r="A337" s="6" t="s">
        <v>7</v>
      </c>
      <c r="B337" s="6" t="s">
        <v>87</v>
      </c>
      <c r="C337" s="6" t="s">
        <v>89</v>
      </c>
      <c r="D337" s="6" t="s">
        <v>19</v>
      </c>
      <c r="E337" s="7">
        <v>2024</v>
      </c>
      <c r="F337" s="7" t="s">
        <v>10</v>
      </c>
      <c r="G337" s="32">
        <v>0.36125706105521288</v>
      </c>
    </row>
    <row r="338" spans="1:7" ht="30" customHeight="1" x14ac:dyDescent="0.25">
      <c r="A338" s="6" t="s">
        <v>7</v>
      </c>
      <c r="B338" s="6" t="s">
        <v>87</v>
      </c>
      <c r="C338" s="6" t="s">
        <v>89</v>
      </c>
      <c r="D338" s="6" t="s">
        <v>20</v>
      </c>
      <c r="E338" s="7">
        <v>2024</v>
      </c>
      <c r="F338" s="7" t="s">
        <v>10</v>
      </c>
      <c r="G338" s="32">
        <v>0.26461555063177566</v>
      </c>
    </row>
    <row r="339" spans="1:7" ht="30" customHeight="1" x14ac:dyDescent="0.25">
      <c r="A339" s="6" t="s">
        <v>7</v>
      </c>
      <c r="B339" s="6" t="s">
        <v>87</v>
      </c>
      <c r="C339" s="6" t="s">
        <v>89</v>
      </c>
      <c r="D339" s="6" t="s">
        <v>21</v>
      </c>
      <c r="E339" s="7">
        <v>2024</v>
      </c>
      <c r="F339" s="7" t="s">
        <v>10</v>
      </c>
      <c r="G339" s="32">
        <v>0.2679301831241217</v>
      </c>
    </row>
    <row r="340" spans="1:7" ht="30" customHeight="1" x14ac:dyDescent="0.25">
      <c r="A340" s="6" t="s">
        <v>7</v>
      </c>
      <c r="B340" s="6" t="s">
        <v>87</v>
      </c>
      <c r="C340" s="6" t="s">
        <v>89</v>
      </c>
      <c r="D340" s="6" t="s">
        <v>22</v>
      </c>
      <c r="E340" s="7">
        <v>2024</v>
      </c>
      <c r="F340" s="7" t="s">
        <v>10</v>
      </c>
      <c r="G340" s="32">
        <v>0.23618206074840942</v>
      </c>
    </row>
    <row r="341" spans="1:7" ht="30" customHeight="1" x14ac:dyDescent="0.25">
      <c r="A341" s="6" t="s">
        <v>7</v>
      </c>
      <c r="B341" s="6" t="s">
        <v>87</v>
      </c>
      <c r="C341" s="6" t="s">
        <v>89</v>
      </c>
      <c r="D341" s="6" t="s">
        <v>23</v>
      </c>
      <c r="E341" s="7">
        <v>2024</v>
      </c>
      <c r="F341" s="7" t="s">
        <v>10</v>
      </c>
      <c r="G341" s="32">
        <v>0.22441760482136883</v>
      </c>
    </row>
    <row r="342" spans="1:7" ht="30" customHeight="1" x14ac:dyDescent="0.25">
      <c r="A342" s="6" t="s">
        <v>7</v>
      </c>
      <c r="B342" s="6" t="s">
        <v>87</v>
      </c>
      <c r="C342" s="6" t="s">
        <v>89</v>
      </c>
      <c r="D342" s="6" t="s">
        <v>24</v>
      </c>
      <c r="E342" s="7">
        <v>2024</v>
      </c>
      <c r="F342" s="7" t="s">
        <v>10</v>
      </c>
      <c r="G342" s="32">
        <v>0.25603943482291069</v>
      </c>
    </row>
    <row r="343" spans="1:7" ht="30" customHeight="1" x14ac:dyDescent="0.25">
      <c r="A343" s="6" t="s">
        <v>7</v>
      </c>
      <c r="B343" s="6" t="s">
        <v>87</v>
      </c>
      <c r="C343" s="6" t="s">
        <v>89</v>
      </c>
      <c r="D343" s="6" t="s">
        <v>25</v>
      </c>
      <c r="E343" s="7">
        <v>2024</v>
      </c>
      <c r="F343" s="7" t="s">
        <v>10</v>
      </c>
      <c r="G343" s="32">
        <v>0.23790522901301495</v>
      </c>
    </row>
    <row r="344" spans="1:7" ht="30" customHeight="1" x14ac:dyDescent="0.25">
      <c r="A344" s="6" t="s">
        <v>7</v>
      </c>
      <c r="B344" s="6" t="s">
        <v>87</v>
      </c>
      <c r="C344" s="6" t="s">
        <v>89</v>
      </c>
      <c r="D344" s="6" t="s">
        <v>26</v>
      </c>
      <c r="E344" s="7">
        <v>2024</v>
      </c>
      <c r="F344" s="7" t="s">
        <v>10</v>
      </c>
      <c r="G344" s="32">
        <v>0.17840796806365961</v>
      </c>
    </row>
    <row r="345" spans="1:7" ht="30" customHeight="1" x14ac:dyDescent="0.25">
      <c r="A345" s="6" t="s">
        <v>7</v>
      </c>
      <c r="B345" s="6" t="s">
        <v>87</v>
      </c>
      <c r="C345" s="6" t="s">
        <v>89</v>
      </c>
      <c r="D345" s="6" t="s">
        <v>27</v>
      </c>
      <c r="E345" s="7">
        <v>2024</v>
      </c>
      <c r="F345" s="7" t="s">
        <v>10</v>
      </c>
      <c r="G345" s="32">
        <v>0.22846032087681215</v>
      </c>
    </row>
    <row r="346" spans="1:7" ht="30" customHeight="1" x14ac:dyDescent="0.25">
      <c r="A346" s="6" t="s">
        <v>7</v>
      </c>
      <c r="B346" s="6" t="s">
        <v>87</v>
      </c>
      <c r="C346" s="6" t="s">
        <v>89</v>
      </c>
      <c r="D346" s="6" t="s">
        <v>28</v>
      </c>
      <c r="E346" s="7">
        <v>2024</v>
      </c>
      <c r="F346" s="7" t="s">
        <v>10</v>
      </c>
      <c r="G346" s="32">
        <v>0.33071572398048926</v>
      </c>
    </row>
    <row r="347" spans="1:7" ht="30" customHeight="1" x14ac:dyDescent="0.25">
      <c r="A347" s="6" t="s">
        <v>7</v>
      </c>
      <c r="B347" s="6" t="s">
        <v>87</v>
      </c>
      <c r="C347" s="6" t="s">
        <v>89</v>
      </c>
      <c r="D347" s="6" t="s">
        <v>29</v>
      </c>
      <c r="E347" s="7">
        <v>2024</v>
      </c>
      <c r="F347" s="7" t="s">
        <v>10</v>
      </c>
      <c r="G347" s="32">
        <v>0.25668382268353718</v>
      </c>
    </row>
    <row r="348" spans="1:7" ht="30" customHeight="1" x14ac:dyDescent="0.25">
      <c r="A348" s="6" t="s">
        <v>7</v>
      </c>
      <c r="B348" s="6" t="s">
        <v>87</v>
      </c>
      <c r="C348" s="6" t="s">
        <v>89</v>
      </c>
      <c r="D348" s="6" t="s">
        <v>30</v>
      </c>
      <c r="E348" s="7">
        <v>2024</v>
      </c>
      <c r="F348" s="7" t="s">
        <v>10</v>
      </c>
      <c r="G348" s="32">
        <v>0.26747630508415471</v>
      </c>
    </row>
    <row r="349" spans="1:7" ht="30" customHeight="1" x14ac:dyDescent="0.25">
      <c r="A349" s="6" t="s">
        <v>7</v>
      </c>
      <c r="B349" s="6" t="s">
        <v>87</v>
      </c>
      <c r="C349" s="6" t="s">
        <v>89</v>
      </c>
      <c r="D349" s="6" t="s">
        <v>31</v>
      </c>
      <c r="E349" s="7">
        <v>2024</v>
      </c>
      <c r="F349" s="7" t="s">
        <v>10</v>
      </c>
      <c r="G349" s="32">
        <v>0.21726016408034568</v>
      </c>
    </row>
    <row r="350" spans="1:7" ht="30" customHeight="1" x14ac:dyDescent="0.25">
      <c r="A350" s="6" t="s">
        <v>7</v>
      </c>
      <c r="B350" s="6" t="s">
        <v>87</v>
      </c>
      <c r="C350" s="6" t="s">
        <v>89</v>
      </c>
      <c r="D350" s="6" t="s">
        <v>32</v>
      </c>
      <c r="E350" s="7">
        <v>2024</v>
      </c>
      <c r="F350" s="7" t="s">
        <v>10</v>
      </c>
      <c r="G350" s="32">
        <v>0.18091651754512147</v>
      </c>
    </row>
    <row r="351" spans="1:7" ht="30" customHeight="1" x14ac:dyDescent="0.25">
      <c r="A351" s="6" t="s">
        <v>7</v>
      </c>
      <c r="B351" s="6" t="s">
        <v>87</v>
      </c>
      <c r="C351" s="6" t="s">
        <v>89</v>
      </c>
      <c r="D351" s="6" t="s">
        <v>33</v>
      </c>
      <c r="E351" s="7">
        <v>2024</v>
      </c>
      <c r="F351" s="7" t="s">
        <v>10</v>
      </c>
      <c r="G351" s="32">
        <v>0.15829051928938376</v>
      </c>
    </row>
    <row r="352" spans="1:7" ht="30" customHeight="1" x14ac:dyDescent="0.25">
      <c r="A352" s="6" t="s">
        <v>7</v>
      </c>
      <c r="B352" s="6" t="s">
        <v>87</v>
      </c>
      <c r="C352" s="6" t="s">
        <v>89</v>
      </c>
      <c r="D352" s="6" t="s">
        <v>34</v>
      </c>
      <c r="E352" s="7">
        <v>2024</v>
      </c>
      <c r="F352" s="7" t="s">
        <v>10</v>
      </c>
      <c r="G352" s="32">
        <v>0.22273016371065948</v>
      </c>
    </row>
    <row r="353" spans="1:7" ht="30" customHeight="1" x14ac:dyDescent="0.25">
      <c r="A353" s="6" t="s">
        <v>7</v>
      </c>
      <c r="B353" s="6" t="s">
        <v>87</v>
      </c>
      <c r="C353" s="6" t="s">
        <v>89</v>
      </c>
      <c r="D353" s="6" t="s">
        <v>35</v>
      </c>
      <c r="E353" s="7">
        <v>2024</v>
      </c>
      <c r="F353" s="7" t="s">
        <v>10</v>
      </c>
      <c r="G353" s="32">
        <v>0.26158580467183923</v>
      </c>
    </row>
    <row r="354" spans="1:7" ht="30" customHeight="1" x14ac:dyDescent="0.25">
      <c r="A354" s="6" t="s">
        <v>7</v>
      </c>
      <c r="B354" s="6" t="s">
        <v>87</v>
      </c>
      <c r="C354" s="6" t="s">
        <v>90</v>
      </c>
      <c r="D354" s="11" t="s">
        <v>10</v>
      </c>
      <c r="E354" s="9">
        <v>2024</v>
      </c>
      <c r="F354" s="9" t="s">
        <v>10</v>
      </c>
      <c r="G354" s="31">
        <v>7.105941346471692E-2</v>
      </c>
    </row>
    <row r="355" spans="1:7" ht="30" customHeight="1" x14ac:dyDescent="0.25">
      <c r="A355" s="6" t="s">
        <v>7</v>
      </c>
      <c r="B355" s="6" t="s">
        <v>87</v>
      </c>
      <c r="C355" s="6" t="s">
        <v>90</v>
      </c>
      <c r="D355" s="6" t="s">
        <v>15</v>
      </c>
      <c r="E355" s="7">
        <v>2024</v>
      </c>
      <c r="F355" s="7" t="s">
        <v>10</v>
      </c>
      <c r="G355" s="32">
        <v>6.3984682223207287E-2</v>
      </c>
    </row>
    <row r="356" spans="1:7" ht="30" customHeight="1" x14ac:dyDescent="0.25">
      <c r="A356" s="6" t="s">
        <v>7</v>
      </c>
      <c r="B356" s="6" t="s">
        <v>87</v>
      </c>
      <c r="C356" s="6" t="s">
        <v>90</v>
      </c>
      <c r="D356" s="6" t="s">
        <v>16</v>
      </c>
      <c r="E356" s="7">
        <v>2024</v>
      </c>
      <c r="F356" s="7" t="s">
        <v>10</v>
      </c>
      <c r="G356" s="32">
        <v>0.12392727967778794</v>
      </c>
    </row>
    <row r="357" spans="1:7" ht="30" customHeight="1" x14ac:dyDescent="0.25">
      <c r="A357" s="6" t="s">
        <v>7</v>
      </c>
      <c r="B357" s="6" t="s">
        <v>87</v>
      </c>
      <c r="C357" s="6" t="s">
        <v>90</v>
      </c>
      <c r="D357" s="6" t="s">
        <v>17</v>
      </c>
      <c r="E357" s="7">
        <v>2024</v>
      </c>
      <c r="F357" s="7" t="s">
        <v>10</v>
      </c>
      <c r="G357" s="32">
        <v>1.5547819848884103E-2</v>
      </c>
    </row>
    <row r="358" spans="1:7" ht="30" customHeight="1" x14ac:dyDescent="0.25">
      <c r="A358" s="6" t="s">
        <v>7</v>
      </c>
      <c r="B358" s="6" t="s">
        <v>87</v>
      </c>
      <c r="C358" s="6" t="s">
        <v>90</v>
      </c>
      <c r="D358" s="6" t="s">
        <v>18</v>
      </c>
      <c r="E358" s="7">
        <v>2024</v>
      </c>
      <c r="F358" s="7" t="s">
        <v>10</v>
      </c>
      <c r="G358" s="32">
        <v>3.6716788119893005E-2</v>
      </c>
    </row>
    <row r="359" spans="1:7" ht="30" customHeight="1" x14ac:dyDescent="0.25">
      <c r="A359" s="6" t="s">
        <v>7</v>
      </c>
      <c r="B359" s="6" t="s">
        <v>87</v>
      </c>
      <c r="C359" s="6" t="s">
        <v>90</v>
      </c>
      <c r="D359" s="6" t="s">
        <v>19</v>
      </c>
      <c r="E359" s="7">
        <v>2024</v>
      </c>
      <c r="F359" s="7" t="s">
        <v>10</v>
      </c>
      <c r="G359" s="32">
        <v>3.4699238735077124E-2</v>
      </c>
    </row>
    <row r="360" spans="1:7" ht="30" customHeight="1" x14ac:dyDescent="0.25">
      <c r="A360" s="6" t="s">
        <v>7</v>
      </c>
      <c r="B360" s="6" t="s">
        <v>87</v>
      </c>
      <c r="C360" s="6" t="s">
        <v>90</v>
      </c>
      <c r="D360" s="6" t="s">
        <v>20</v>
      </c>
      <c r="E360" s="7">
        <v>2024</v>
      </c>
      <c r="F360" s="7" t="s">
        <v>10</v>
      </c>
      <c r="G360" s="32">
        <v>7.0271519981028166E-2</v>
      </c>
    </row>
    <row r="361" spans="1:7" ht="30" customHeight="1" x14ac:dyDescent="0.25">
      <c r="A361" s="6" t="s">
        <v>7</v>
      </c>
      <c r="B361" s="6" t="s">
        <v>87</v>
      </c>
      <c r="C361" s="6" t="s">
        <v>90</v>
      </c>
      <c r="D361" s="6" t="s">
        <v>21</v>
      </c>
      <c r="E361" s="7">
        <v>2024</v>
      </c>
      <c r="F361" s="7" t="s">
        <v>10</v>
      </c>
      <c r="G361" s="32">
        <v>0</v>
      </c>
    </row>
    <row r="362" spans="1:7" ht="30" customHeight="1" x14ac:dyDescent="0.25">
      <c r="A362" s="6" t="s">
        <v>7</v>
      </c>
      <c r="B362" s="6" t="s">
        <v>87</v>
      </c>
      <c r="C362" s="6" t="s">
        <v>90</v>
      </c>
      <c r="D362" s="6" t="s">
        <v>22</v>
      </c>
      <c r="E362" s="7">
        <v>2024</v>
      </c>
      <c r="F362" s="7" t="s">
        <v>10</v>
      </c>
      <c r="G362" s="32">
        <v>8.447755864252729E-2</v>
      </c>
    </row>
    <row r="363" spans="1:7" ht="30" customHeight="1" x14ac:dyDescent="0.25">
      <c r="A363" s="6" t="s">
        <v>7</v>
      </c>
      <c r="B363" s="6" t="s">
        <v>87</v>
      </c>
      <c r="C363" s="6" t="s">
        <v>90</v>
      </c>
      <c r="D363" s="6" t="s">
        <v>23</v>
      </c>
      <c r="E363" s="7">
        <v>2024</v>
      </c>
      <c r="F363" s="7" t="s">
        <v>10</v>
      </c>
      <c r="G363" s="32">
        <v>3.8855119398288604E-2</v>
      </c>
    </row>
    <row r="364" spans="1:7" ht="30" customHeight="1" x14ac:dyDescent="0.25">
      <c r="A364" s="6" t="s">
        <v>7</v>
      </c>
      <c r="B364" s="6" t="s">
        <v>87</v>
      </c>
      <c r="C364" s="6" t="s">
        <v>90</v>
      </c>
      <c r="D364" s="6" t="s">
        <v>24</v>
      </c>
      <c r="E364" s="7">
        <v>2024</v>
      </c>
      <c r="F364" s="7" t="s">
        <v>10</v>
      </c>
      <c r="G364" s="32">
        <v>0.10095187708290648</v>
      </c>
    </row>
    <row r="365" spans="1:7" ht="30" customHeight="1" x14ac:dyDescent="0.25">
      <c r="A365" s="6" t="s">
        <v>7</v>
      </c>
      <c r="B365" s="6" t="s">
        <v>87</v>
      </c>
      <c r="C365" s="6" t="s">
        <v>90</v>
      </c>
      <c r="D365" s="6" t="s">
        <v>25</v>
      </c>
      <c r="E365" s="7">
        <v>2024</v>
      </c>
      <c r="F365" s="7" t="s">
        <v>10</v>
      </c>
      <c r="G365" s="32">
        <v>8.7610390459873802E-2</v>
      </c>
    </row>
    <row r="366" spans="1:7" ht="30" customHeight="1" x14ac:dyDescent="0.25">
      <c r="A366" s="6" t="s">
        <v>7</v>
      </c>
      <c r="B366" s="6" t="s">
        <v>87</v>
      </c>
      <c r="C366" s="6" t="s">
        <v>90</v>
      </c>
      <c r="D366" s="6" t="s">
        <v>26</v>
      </c>
      <c r="E366" s="7">
        <v>2024</v>
      </c>
      <c r="F366" s="7" t="s">
        <v>10</v>
      </c>
      <c r="G366" s="32">
        <v>0.10435090599421866</v>
      </c>
    </row>
    <row r="367" spans="1:7" ht="30" customHeight="1" x14ac:dyDescent="0.25">
      <c r="A367" s="6" t="s">
        <v>7</v>
      </c>
      <c r="B367" s="6" t="s">
        <v>87</v>
      </c>
      <c r="C367" s="6" t="s">
        <v>90</v>
      </c>
      <c r="D367" s="6" t="s">
        <v>27</v>
      </c>
      <c r="E367" s="7">
        <v>2024</v>
      </c>
      <c r="F367" s="7" t="s">
        <v>10</v>
      </c>
      <c r="G367" s="32">
        <v>6.691161784957729E-2</v>
      </c>
    </row>
    <row r="368" spans="1:7" ht="30" customHeight="1" x14ac:dyDescent="0.25">
      <c r="A368" s="6" t="s">
        <v>7</v>
      </c>
      <c r="B368" s="6" t="s">
        <v>87</v>
      </c>
      <c r="C368" s="6" t="s">
        <v>90</v>
      </c>
      <c r="D368" s="6" t="s">
        <v>28</v>
      </c>
      <c r="E368" s="7">
        <v>2024</v>
      </c>
      <c r="F368" s="7" t="s">
        <v>10</v>
      </c>
      <c r="G368" s="32">
        <v>4.8175033345275606E-2</v>
      </c>
    </row>
    <row r="369" spans="1:7" ht="30" customHeight="1" x14ac:dyDescent="0.25">
      <c r="A369" s="6" t="s">
        <v>7</v>
      </c>
      <c r="B369" s="6" t="s">
        <v>87</v>
      </c>
      <c r="C369" s="6" t="s">
        <v>90</v>
      </c>
      <c r="D369" s="6" t="s">
        <v>29</v>
      </c>
      <c r="E369" s="7">
        <v>2024</v>
      </c>
      <c r="F369" s="7" t="s">
        <v>10</v>
      </c>
      <c r="G369" s="32">
        <v>4.7951097678699955E-2</v>
      </c>
    </row>
    <row r="370" spans="1:7" ht="30" customHeight="1" x14ac:dyDescent="0.25">
      <c r="A370" s="6" t="s">
        <v>7</v>
      </c>
      <c r="B370" s="6" t="s">
        <v>87</v>
      </c>
      <c r="C370" s="6" t="s">
        <v>90</v>
      </c>
      <c r="D370" s="6" t="s">
        <v>30</v>
      </c>
      <c r="E370" s="7">
        <v>2024</v>
      </c>
      <c r="F370" s="7" t="s">
        <v>10</v>
      </c>
      <c r="G370" s="32">
        <v>5.1228324145094317E-2</v>
      </c>
    </row>
    <row r="371" spans="1:7" ht="30" customHeight="1" x14ac:dyDescent="0.25">
      <c r="A371" s="6" t="s">
        <v>7</v>
      </c>
      <c r="B371" s="6" t="s">
        <v>87</v>
      </c>
      <c r="C371" s="6" t="s">
        <v>90</v>
      </c>
      <c r="D371" s="6" t="s">
        <v>31</v>
      </c>
      <c r="E371" s="7">
        <v>2024</v>
      </c>
      <c r="F371" s="7" t="s">
        <v>10</v>
      </c>
      <c r="G371" s="32">
        <v>0.11539218991295767</v>
      </c>
    </row>
    <row r="372" spans="1:7" ht="30" customHeight="1" x14ac:dyDescent="0.25">
      <c r="A372" s="6" t="s">
        <v>7</v>
      </c>
      <c r="B372" s="6" t="s">
        <v>87</v>
      </c>
      <c r="C372" s="6" t="s">
        <v>90</v>
      </c>
      <c r="D372" s="6" t="s">
        <v>32</v>
      </c>
      <c r="E372" s="7">
        <v>2024</v>
      </c>
      <c r="F372" s="7" t="s">
        <v>10</v>
      </c>
      <c r="G372" s="32">
        <v>8.2177292656573642E-2</v>
      </c>
    </row>
    <row r="373" spans="1:7" ht="30" customHeight="1" x14ac:dyDescent="0.25">
      <c r="A373" s="6" t="s">
        <v>7</v>
      </c>
      <c r="B373" s="6" t="s">
        <v>87</v>
      </c>
      <c r="C373" s="6" t="s">
        <v>90</v>
      </c>
      <c r="D373" s="6" t="s">
        <v>33</v>
      </c>
      <c r="E373" s="7">
        <v>2024</v>
      </c>
      <c r="F373" s="7" t="s">
        <v>10</v>
      </c>
      <c r="G373" s="32">
        <v>0.14239933819828574</v>
      </c>
    </row>
    <row r="374" spans="1:7" ht="30" customHeight="1" x14ac:dyDescent="0.25">
      <c r="A374" s="6" t="s">
        <v>7</v>
      </c>
      <c r="B374" s="6" t="s">
        <v>87</v>
      </c>
      <c r="C374" s="6" t="s">
        <v>90</v>
      </c>
      <c r="D374" s="6" t="s">
        <v>34</v>
      </c>
      <c r="E374" s="7">
        <v>2024</v>
      </c>
      <c r="F374" s="7" t="s">
        <v>10</v>
      </c>
      <c r="G374" s="32">
        <v>9.482876050041604E-2</v>
      </c>
    </row>
    <row r="375" spans="1:7" ht="30" customHeight="1" x14ac:dyDescent="0.25">
      <c r="A375" s="6" t="s">
        <v>7</v>
      </c>
      <c r="B375" s="6" t="s">
        <v>87</v>
      </c>
      <c r="C375" s="6" t="s">
        <v>90</v>
      </c>
      <c r="D375" s="6" t="s">
        <v>35</v>
      </c>
      <c r="E375" s="7">
        <v>2024</v>
      </c>
      <c r="F375" s="7" t="s">
        <v>10</v>
      </c>
      <c r="G375" s="32">
        <v>2.2221745273311444E-2</v>
      </c>
    </row>
    <row r="376" spans="1:7" ht="30" customHeight="1" x14ac:dyDescent="0.25">
      <c r="A376" s="6" t="s">
        <v>7</v>
      </c>
      <c r="B376" s="6" t="s">
        <v>87</v>
      </c>
      <c r="C376" s="6" t="s">
        <v>91</v>
      </c>
      <c r="D376" s="11" t="s">
        <v>10</v>
      </c>
      <c r="E376" s="9">
        <v>2024</v>
      </c>
      <c r="F376" s="9" t="s">
        <v>10</v>
      </c>
      <c r="G376" s="31">
        <v>6.5110884094430513E-2</v>
      </c>
    </row>
    <row r="377" spans="1:7" ht="30" customHeight="1" x14ac:dyDescent="0.25">
      <c r="A377" s="6" t="s">
        <v>7</v>
      </c>
      <c r="B377" s="6" t="s">
        <v>87</v>
      </c>
      <c r="C377" s="6" t="s">
        <v>91</v>
      </c>
      <c r="D377" s="6" t="s">
        <v>15</v>
      </c>
      <c r="E377" s="7">
        <v>2024</v>
      </c>
      <c r="F377" s="7" t="s">
        <v>10</v>
      </c>
      <c r="G377" s="32">
        <v>5.5657313233284177E-2</v>
      </c>
    </row>
    <row r="378" spans="1:7" ht="30" customHeight="1" x14ac:dyDescent="0.25">
      <c r="A378" s="6" t="s">
        <v>7</v>
      </c>
      <c r="B378" s="6" t="s">
        <v>87</v>
      </c>
      <c r="C378" s="6" t="s">
        <v>91</v>
      </c>
      <c r="D378" s="6" t="s">
        <v>16</v>
      </c>
      <c r="E378" s="7">
        <v>2024</v>
      </c>
      <c r="F378" s="7" t="s">
        <v>10</v>
      </c>
      <c r="G378" s="32">
        <v>2.0830110568976861E-2</v>
      </c>
    </row>
    <row r="379" spans="1:7" ht="30" customHeight="1" x14ac:dyDescent="0.25">
      <c r="A379" s="6" t="s">
        <v>7</v>
      </c>
      <c r="B379" s="6" t="s">
        <v>87</v>
      </c>
      <c r="C379" s="6" t="s">
        <v>91</v>
      </c>
      <c r="D379" s="6" t="s">
        <v>17</v>
      </c>
      <c r="E379" s="7">
        <v>2024</v>
      </c>
      <c r="F379" s="7" t="s">
        <v>10</v>
      </c>
      <c r="G379" s="32">
        <v>4.6968006854681173E-2</v>
      </c>
    </row>
    <row r="380" spans="1:7" ht="30" customHeight="1" x14ac:dyDescent="0.25">
      <c r="A380" s="6" t="s">
        <v>7</v>
      </c>
      <c r="B380" s="6" t="s">
        <v>87</v>
      </c>
      <c r="C380" s="6" t="s">
        <v>91</v>
      </c>
      <c r="D380" s="6" t="s">
        <v>18</v>
      </c>
      <c r="E380" s="7">
        <v>2024</v>
      </c>
      <c r="F380" s="7" t="s">
        <v>10</v>
      </c>
      <c r="G380" s="32">
        <v>5.3104689354516177E-2</v>
      </c>
    </row>
    <row r="381" spans="1:7" ht="30" customHeight="1" x14ac:dyDescent="0.25">
      <c r="A381" s="6" t="s">
        <v>7</v>
      </c>
      <c r="B381" s="6" t="s">
        <v>87</v>
      </c>
      <c r="C381" s="6" t="s">
        <v>91</v>
      </c>
      <c r="D381" s="6" t="s">
        <v>19</v>
      </c>
      <c r="E381" s="7">
        <v>2024</v>
      </c>
      <c r="F381" s="7" t="s">
        <v>10</v>
      </c>
      <c r="G381" s="32">
        <v>5.7618517066013411E-2</v>
      </c>
    </row>
    <row r="382" spans="1:7" ht="30" customHeight="1" x14ac:dyDescent="0.25">
      <c r="A382" s="6" t="s">
        <v>7</v>
      </c>
      <c r="B382" s="6" t="s">
        <v>87</v>
      </c>
      <c r="C382" s="6" t="s">
        <v>91</v>
      </c>
      <c r="D382" s="6" t="s">
        <v>20</v>
      </c>
      <c r="E382" s="7">
        <v>2024</v>
      </c>
      <c r="F382" s="7" t="s">
        <v>10</v>
      </c>
      <c r="G382" s="32">
        <v>2.1591518489737588E-2</v>
      </c>
    </row>
    <row r="383" spans="1:7" ht="30" customHeight="1" x14ac:dyDescent="0.25">
      <c r="A383" s="6" t="s">
        <v>7</v>
      </c>
      <c r="B383" s="6" t="s">
        <v>87</v>
      </c>
      <c r="C383" s="6" t="s">
        <v>91</v>
      </c>
      <c r="D383" s="6" t="s">
        <v>21</v>
      </c>
      <c r="E383" s="7">
        <v>2024</v>
      </c>
      <c r="F383" s="7" t="s">
        <v>10</v>
      </c>
      <c r="G383" s="32">
        <v>5.1797858888711017E-2</v>
      </c>
    </row>
    <row r="384" spans="1:7" ht="30" customHeight="1" x14ac:dyDescent="0.25">
      <c r="A384" s="6" t="s">
        <v>7</v>
      </c>
      <c r="B384" s="6" t="s">
        <v>87</v>
      </c>
      <c r="C384" s="6" t="s">
        <v>91</v>
      </c>
      <c r="D384" s="6" t="s">
        <v>22</v>
      </c>
      <c r="E384" s="7">
        <v>2024</v>
      </c>
      <c r="F384" s="7" t="s">
        <v>10</v>
      </c>
      <c r="G384" s="32">
        <v>8.1877098129524983E-2</v>
      </c>
    </row>
    <row r="385" spans="1:7" ht="30" customHeight="1" x14ac:dyDescent="0.25">
      <c r="A385" s="6" t="s">
        <v>7</v>
      </c>
      <c r="B385" s="6" t="s">
        <v>87</v>
      </c>
      <c r="C385" s="6" t="s">
        <v>91</v>
      </c>
      <c r="D385" s="6" t="s">
        <v>23</v>
      </c>
      <c r="E385" s="7">
        <v>2024</v>
      </c>
      <c r="F385" s="7" t="s">
        <v>10</v>
      </c>
      <c r="G385" s="32">
        <v>0.10372872205286489</v>
      </c>
    </row>
    <row r="386" spans="1:7" ht="30" customHeight="1" x14ac:dyDescent="0.25">
      <c r="A386" s="6" t="s">
        <v>7</v>
      </c>
      <c r="B386" s="6" t="s">
        <v>87</v>
      </c>
      <c r="C386" s="6" t="s">
        <v>91</v>
      </c>
      <c r="D386" s="6" t="s">
        <v>24</v>
      </c>
      <c r="E386" s="7">
        <v>2024</v>
      </c>
      <c r="F386" s="7" t="s">
        <v>10</v>
      </c>
      <c r="G386" s="32">
        <v>1.7734673316789486E-2</v>
      </c>
    </row>
    <row r="387" spans="1:7" ht="30" customHeight="1" x14ac:dyDescent="0.25">
      <c r="A387" s="6" t="s">
        <v>7</v>
      </c>
      <c r="B387" s="6" t="s">
        <v>87</v>
      </c>
      <c r="C387" s="6" t="s">
        <v>91</v>
      </c>
      <c r="D387" s="6" t="s">
        <v>25</v>
      </c>
      <c r="E387" s="7">
        <v>2024</v>
      </c>
      <c r="F387" s="7" t="s">
        <v>10</v>
      </c>
      <c r="G387" s="32">
        <v>5.5269759161934828E-2</v>
      </c>
    </row>
    <row r="388" spans="1:7" ht="30" customHeight="1" x14ac:dyDescent="0.25">
      <c r="A388" s="6" t="s">
        <v>7</v>
      </c>
      <c r="B388" s="6" t="s">
        <v>87</v>
      </c>
      <c r="C388" s="6" t="s">
        <v>91</v>
      </c>
      <c r="D388" s="6" t="s">
        <v>26</v>
      </c>
      <c r="E388" s="7">
        <v>2024</v>
      </c>
      <c r="F388" s="7" t="s">
        <v>10</v>
      </c>
      <c r="G388" s="32">
        <v>7.1704106545351531E-2</v>
      </c>
    </row>
    <row r="389" spans="1:7" ht="30" customHeight="1" x14ac:dyDescent="0.25">
      <c r="A389" s="6" t="s">
        <v>7</v>
      </c>
      <c r="B389" s="6" t="s">
        <v>87</v>
      </c>
      <c r="C389" s="6" t="s">
        <v>91</v>
      </c>
      <c r="D389" s="6" t="s">
        <v>27</v>
      </c>
      <c r="E389" s="7">
        <v>2024</v>
      </c>
      <c r="F389" s="7" t="s">
        <v>10</v>
      </c>
      <c r="G389" s="32">
        <v>6.7284363354645688E-2</v>
      </c>
    </row>
    <row r="390" spans="1:7" ht="30" customHeight="1" x14ac:dyDescent="0.25">
      <c r="A390" s="6" t="s">
        <v>7</v>
      </c>
      <c r="B390" s="6" t="s">
        <v>87</v>
      </c>
      <c r="C390" s="6" t="s">
        <v>91</v>
      </c>
      <c r="D390" s="6" t="s">
        <v>28</v>
      </c>
      <c r="E390" s="7">
        <v>2024</v>
      </c>
      <c r="F390" s="7" t="s">
        <v>10</v>
      </c>
      <c r="G390" s="32">
        <v>0</v>
      </c>
    </row>
    <row r="391" spans="1:7" ht="30" customHeight="1" x14ac:dyDescent="0.25">
      <c r="A391" s="6" t="s">
        <v>7</v>
      </c>
      <c r="B391" s="6" t="s">
        <v>87</v>
      </c>
      <c r="C391" s="6" t="s">
        <v>91</v>
      </c>
      <c r="D391" s="6" t="s">
        <v>29</v>
      </c>
      <c r="E391" s="7">
        <v>2024</v>
      </c>
      <c r="F391" s="7" t="s">
        <v>10</v>
      </c>
      <c r="G391" s="32">
        <v>0.13258767060645446</v>
      </c>
    </row>
    <row r="392" spans="1:7" ht="30" customHeight="1" x14ac:dyDescent="0.25">
      <c r="A392" s="6" t="s">
        <v>7</v>
      </c>
      <c r="B392" s="6" t="s">
        <v>87</v>
      </c>
      <c r="C392" s="6" t="s">
        <v>91</v>
      </c>
      <c r="D392" s="6" t="s">
        <v>30</v>
      </c>
      <c r="E392" s="7">
        <v>2024</v>
      </c>
      <c r="F392" s="7" t="s">
        <v>10</v>
      </c>
      <c r="G392" s="32">
        <v>7.2399876363454754E-2</v>
      </c>
    </row>
    <row r="393" spans="1:7" ht="30" customHeight="1" x14ac:dyDescent="0.25">
      <c r="A393" s="6" t="s">
        <v>7</v>
      </c>
      <c r="B393" s="6" t="s">
        <v>87</v>
      </c>
      <c r="C393" s="6" t="s">
        <v>91</v>
      </c>
      <c r="D393" s="6" t="s">
        <v>31</v>
      </c>
      <c r="E393" s="7">
        <v>2024</v>
      </c>
      <c r="F393" s="7" t="s">
        <v>10</v>
      </c>
      <c r="G393" s="32">
        <v>0.13289939333439627</v>
      </c>
    </row>
    <row r="394" spans="1:7" ht="30" customHeight="1" x14ac:dyDescent="0.25">
      <c r="A394" s="6" t="s">
        <v>7</v>
      </c>
      <c r="B394" s="6" t="s">
        <v>87</v>
      </c>
      <c r="C394" s="6" t="s">
        <v>91</v>
      </c>
      <c r="D394" s="6" t="s">
        <v>32</v>
      </c>
      <c r="E394" s="7">
        <v>2024</v>
      </c>
      <c r="F394" s="7" t="s">
        <v>10</v>
      </c>
      <c r="G394" s="32">
        <v>2.9607808422692686E-2</v>
      </c>
    </row>
    <row r="395" spans="1:7" ht="30" customHeight="1" x14ac:dyDescent="0.25">
      <c r="A395" s="6" t="s">
        <v>7</v>
      </c>
      <c r="B395" s="6" t="s">
        <v>87</v>
      </c>
      <c r="C395" s="6" t="s">
        <v>91</v>
      </c>
      <c r="D395" s="6" t="s">
        <v>33</v>
      </c>
      <c r="E395" s="7">
        <v>2024</v>
      </c>
      <c r="F395" s="7" t="s">
        <v>10</v>
      </c>
      <c r="G395" s="32">
        <v>0.13087111452547184</v>
      </c>
    </row>
    <row r="396" spans="1:7" ht="30" customHeight="1" x14ac:dyDescent="0.25">
      <c r="A396" s="6" t="s">
        <v>7</v>
      </c>
      <c r="B396" s="6" t="s">
        <v>87</v>
      </c>
      <c r="C396" s="6" t="s">
        <v>91</v>
      </c>
      <c r="D396" s="6" t="s">
        <v>34</v>
      </c>
      <c r="E396" s="7">
        <v>2024</v>
      </c>
      <c r="F396" s="7" t="s">
        <v>10</v>
      </c>
      <c r="G396" s="32">
        <v>9.9495995929892084E-2</v>
      </c>
    </row>
    <row r="397" spans="1:7" ht="30" customHeight="1" x14ac:dyDescent="0.25">
      <c r="A397" s="6" t="s">
        <v>7</v>
      </c>
      <c r="B397" s="6" t="s">
        <v>87</v>
      </c>
      <c r="C397" s="6" t="s">
        <v>91</v>
      </c>
      <c r="D397" s="6" t="s">
        <v>35</v>
      </c>
      <c r="E397" s="7">
        <v>2024</v>
      </c>
      <c r="F397" s="7" t="s">
        <v>10</v>
      </c>
      <c r="G397" s="32">
        <v>4.2201182260821167E-2</v>
      </c>
    </row>
    <row r="398" spans="1:7" ht="30" customHeight="1" x14ac:dyDescent="0.25">
      <c r="A398" s="6" t="s">
        <v>7</v>
      </c>
      <c r="B398" s="6" t="s">
        <v>87</v>
      </c>
      <c r="C398" s="6" t="s">
        <v>92</v>
      </c>
      <c r="D398" s="11" t="s">
        <v>10</v>
      </c>
      <c r="E398" s="9">
        <v>2024</v>
      </c>
      <c r="F398" s="9" t="s">
        <v>10</v>
      </c>
      <c r="G398" s="31">
        <v>2.5272998941902228E-2</v>
      </c>
    </row>
    <row r="399" spans="1:7" ht="30" customHeight="1" x14ac:dyDescent="0.25">
      <c r="A399" s="6" t="s">
        <v>7</v>
      </c>
      <c r="B399" s="6" t="s">
        <v>87</v>
      </c>
      <c r="C399" s="6" t="s">
        <v>92</v>
      </c>
      <c r="D399" s="6" t="s">
        <v>15</v>
      </c>
      <c r="E399" s="7">
        <v>2024</v>
      </c>
      <c r="F399" s="7" t="s">
        <v>10</v>
      </c>
      <c r="G399" s="32">
        <v>8.0749208357455034E-3</v>
      </c>
    </row>
    <row r="400" spans="1:7" ht="30" customHeight="1" x14ac:dyDescent="0.25">
      <c r="A400" s="6" t="s">
        <v>7</v>
      </c>
      <c r="B400" s="6" t="s">
        <v>87</v>
      </c>
      <c r="C400" s="6" t="s">
        <v>92</v>
      </c>
      <c r="D400" s="6" t="s">
        <v>16</v>
      </c>
      <c r="E400" s="7">
        <v>2024</v>
      </c>
      <c r="F400" s="7" t="s">
        <v>10</v>
      </c>
      <c r="G400" s="32">
        <v>0</v>
      </c>
    </row>
    <row r="401" spans="1:7" ht="30" customHeight="1" x14ac:dyDescent="0.25">
      <c r="A401" s="6" t="s">
        <v>7</v>
      </c>
      <c r="B401" s="6" t="s">
        <v>87</v>
      </c>
      <c r="C401" s="6" t="s">
        <v>92</v>
      </c>
      <c r="D401" s="6" t="s">
        <v>17</v>
      </c>
      <c r="E401" s="7">
        <v>2024</v>
      </c>
      <c r="F401" s="7" t="s">
        <v>10</v>
      </c>
      <c r="G401" s="32">
        <v>3.2807005740845933E-2</v>
      </c>
    </row>
    <row r="402" spans="1:7" ht="30" customHeight="1" x14ac:dyDescent="0.25">
      <c r="A402" s="6" t="s">
        <v>7</v>
      </c>
      <c r="B402" s="6" t="s">
        <v>87</v>
      </c>
      <c r="C402" s="6" t="s">
        <v>92</v>
      </c>
      <c r="D402" s="6" t="s">
        <v>18</v>
      </c>
      <c r="E402" s="7">
        <v>2024</v>
      </c>
      <c r="F402" s="7" t="s">
        <v>10</v>
      </c>
      <c r="G402" s="32">
        <v>3.3734458620380367E-2</v>
      </c>
    </row>
    <row r="403" spans="1:7" ht="30" customHeight="1" x14ac:dyDescent="0.25">
      <c r="A403" s="6" t="s">
        <v>7</v>
      </c>
      <c r="B403" s="6" t="s">
        <v>87</v>
      </c>
      <c r="C403" s="6" t="s">
        <v>92</v>
      </c>
      <c r="D403" s="6" t="s">
        <v>19</v>
      </c>
      <c r="E403" s="7">
        <v>2024</v>
      </c>
      <c r="F403" s="7" t="s">
        <v>10</v>
      </c>
      <c r="G403" s="32">
        <v>1.4907773984529695E-2</v>
      </c>
    </row>
    <row r="404" spans="1:7" ht="30" customHeight="1" x14ac:dyDescent="0.25">
      <c r="A404" s="6" t="s">
        <v>7</v>
      </c>
      <c r="B404" s="6" t="s">
        <v>87</v>
      </c>
      <c r="C404" s="6" t="s">
        <v>92</v>
      </c>
      <c r="D404" s="6" t="s">
        <v>20</v>
      </c>
      <c r="E404" s="7">
        <v>2024</v>
      </c>
      <c r="F404" s="7" t="s">
        <v>10</v>
      </c>
      <c r="G404" s="32">
        <v>3.5101031423617646E-2</v>
      </c>
    </row>
    <row r="405" spans="1:7" ht="30" customHeight="1" x14ac:dyDescent="0.25">
      <c r="A405" s="6" t="s">
        <v>7</v>
      </c>
      <c r="B405" s="6" t="s">
        <v>87</v>
      </c>
      <c r="C405" s="6" t="s">
        <v>92</v>
      </c>
      <c r="D405" s="6" t="s">
        <v>21</v>
      </c>
      <c r="E405" s="7">
        <v>2024</v>
      </c>
      <c r="F405" s="7" t="s">
        <v>10</v>
      </c>
      <c r="G405" s="32">
        <v>4.328051760416303E-2</v>
      </c>
    </row>
    <row r="406" spans="1:7" ht="30" customHeight="1" x14ac:dyDescent="0.25">
      <c r="A406" s="6" t="s">
        <v>7</v>
      </c>
      <c r="B406" s="6" t="s">
        <v>87</v>
      </c>
      <c r="C406" s="6" t="s">
        <v>92</v>
      </c>
      <c r="D406" s="6" t="s">
        <v>22</v>
      </c>
      <c r="E406" s="7">
        <v>2024</v>
      </c>
      <c r="F406" s="7" t="s">
        <v>10</v>
      </c>
      <c r="G406" s="32">
        <v>3.0310038888060688E-2</v>
      </c>
    </row>
    <row r="407" spans="1:7" ht="30" customHeight="1" x14ac:dyDescent="0.25">
      <c r="A407" s="6" t="s">
        <v>7</v>
      </c>
      <c r="B407" s="6" t="s">
        <v>87</v>
      </c>
      <c r="C407" s="6" t="s">
        <v>92</v>
      </c>
      <c r="D407" s="6" t="s">
        <v>23</v>
      </c>
      <c r="E407" s="7">
        <v>2024</v>
      </c>
      <c r="F407" s="7" t="s">
        <v>10</v>
      </c>
      <c r="G407" s="32">
        <v>3.5974144001653718E-2</v>
      </c>
    </row>
    <row r="408" spans="1:7" ht="30" customHeight="1" x14ac:dyDescent="0.25">
      <c r="A408" s="6" t="s">
        <v>7</v>
      </c>
      <c r="B408" s="6" t="s">
        <v>87</v>
      </c>
      <c r="C408" s="6" t="s">
        <v>92</v>
      </c>
      <c r="D408" s="6" t="s">
        <v>24</v>
      </c>
      <c r="E408" s="7">
        <v>2024</v>
      </c>
      <c r="F408" s="7" t="s">
        <v>10</v>
      </c>
      <c r="G408" s="32">
        <v>3.8310332369492446E-2</v>
      </c>
    </row>
    <row r="409" spans="1:7" ht="30" customHeight="1" x14ac:dyDescent="0.25">
      <c r="A409" s="6" t="s">
        <v>7</v>
      </c>
      <c r="B409" s="6" t="s">
        <v>87</v>
      </c>
      <c r="C409" s="6" t="s">
        <v>92</v>
      </c>
      <c r="D409" s="6" t="s">
        <v>25</v>
      </c>
      <c r="E409" s="7">
        <v>2024</v>
      </c>
      <c r="F409" s="7" t="s">
        <v>10</v>
      </c>
      <c r="G409" s="32">
        <v>2.1625232362959528E-2</v>
      </c>
    </row>
    <row r="410" spans="1:7" ht="30" customHeight="1" x14ac:dyDescent="0.25">
      <c r="A410" s="6" t="s">
        <v>7</v>
      </c>
      <c r="B410" s="6" t="s">
        <v>87</v>
      </c>
      <c r="C410" s="6" t="s">
        <v>92</v>
      </c>
      <c r="D410" s="6" t="s">
        <v>26</v>
      </c>
      <c r="E410" s="7">
        <v>2024</v>
      </c>
      <c r="F410" s="7" t="s">
        <v>10</v>
      </c>
      <c r="G410" s="32">
        <v>3.9696683870458507E-2</v>
      </c>
    </row>
    <row r="411" spans="1:7" ht="30" customHeight="1" x14ac:dyDescent="0.25">
      <c r="A411" s="6" t="s">
        <v>7</v>
      </c>
      <c r="B411" s="6" t="s">
        <v>87</v>
      </c>
      <c r="C411" s="6" t="s">
        <v>92</v>
      </c>
      <c r="D411" s="6" t="s">
        <v>27</v>
      </c>
      <c r="E411" s="7">
        <v>2024</v>
      </c>
      <c r="F411" s="7" t="s">
        <v>10</v>
      </c>
      <c r="G411" s="32">
        <v>9.4465711980390721E-3</v>
      </c>
    </row>
    <row r="412" spans="1:7" ht="30" customHeight="1" x14ac:dyDescent="0.25">
      <c r="A412" s="6" t="s">
        <v>7</v>
      </c>
      <c r="B412" s="6" t="s">
        <v>87</v>
      </c>
      <c r="C412" s="6" t="s">
        <v>92</v>
      </c>
      <c r="D412" s="6" t="s">
        <v>28</v>
      </c>
      <c r="E412" s="7">
        <v>2024</v>
      </c>
      <c r="F412" s="7" t="s">
        <v>10</v>
      </c>
      <c r="G412" s="32">
        <v>1.5239869654991906E-2</v>
      </c>
    </row>
    <row r="413" spans="1:7" ht="30" customHeight="1" x14ac:dyDescent="0.25">
      <c r="A413" s="6" t="s">
        <v>7</v>
      </c>
      <c r="B413" s="6" t="s">
        <v>87</v>
      </c>
      <c r="C413" s="6" t="s">
        <v>92</v>
      </c>
      <c r="D413" s="6" t="s">
        <v>29</v>
      </c>
      <c r="E413" s="7">
        <v>2024</v>
      </c>
      <c r="F413" s="7" t="s">
        <v>10</v>
      </c>
      <c r="G413" s="32">
        <v>4.7713055760713677E-2</v>
      </c>
    </row>
    <row r="414" spans="1:7" ht="30" customHeight="1" x14ac:dyDescent="0.25">
      <c r="A414" s="6" t="s">
        <v>7</v>
      </c>
      <c r="B414" s="6" t="s">
        <v>87</v>
      </c>
      <c r="C414" s="6" t="s">
        <v>92</v>
      </c>
      <c r="D414" s="6" t="s">
        <v>30</v>
      </c>
      <c r="E414" s="7">
        <v>2024</v>
      </c>
      <c r="F414" s="7" t="s">
        <v>10</v>
      </c>
      <c r="G414" s="32">
        <v>3.3713010087104645E-2</v>
      </c>
    </row>
    <row r="415" spans="1:7" ht="30" customHeight="1" x14ac:dyDescent="0.25">
      <c r="A415" s="6" t="s">
        <v>7</v>
      </c>
      <c r="B415" s="6" t="s">
        <v>87</v>
      </c>
      <c r="C415" s="6" t="s">
        <v>92</v>
      </c>
      <c r="D415" s="6" t="s">
        <v>31</v>
      </c>
      <c r="E415" s="7">
        <v>2024</v>
      </c>
      <c r="F415" s="7" t="s">
        <v>10</v>
      </c>
      <c r="G415" s="32">
        <v>0</v>
      </c>
    </row>
    <row r="416" spans="1:7" ht="30" customHeight="1" x14ac:dyDescent="0.25">
      <c r="A416" s="6" t="s">
        <v>7</v>
      </c>
      <c r="B416" s="6" t="s">
        <v>87</v>
      </c>
      <c r="C416" s="6" t="s">
        <v>92</v>
      </c>
      <c r="D416" s="6" t="s">
        <v>32</v>
      </c>
      <c r="E416" s="7">
        <v>2024</v>
      </c>
      <c r="F416" s="7" t="s">
        <v>10</v>
      </c>
      <c r="G416" s="32">
        <v>2.796981299932836E-2</v>
      </c>
    </row>
    <row r="417" spans="1:7" ht="30" customHeight="1" x14ac:dyDescent="0.25">
      <c r="A417" s="6" t="s">
        <v>7</v>
      </c>
      <c r="B417" s="6" t="s">
        <v>87</v>
      </c>
      <c r="C417" s="6" t="s">
        <v>92</v>
      </c>
      <c r="D417" s="6" t="s">
        <v>33</v>
      </c>
      <c r="E417" s="7">
        <v>2024</v>
      </c>
      <c r="F417" s="7" t="s">
        <v>10</v>
      </c>
      <c r="G417" s="32">
        <v>1.1752962383633119E-2</v>
      </c>
    </row>
    <row r="418" spans="1:7" ht="30" customHeight="1" x14ac:dyDescent="0.25">
      <c r="A418" s="6" t="s">
        <v>7</v>
      </c>
      <c r="B418" s="6" t="s">
        <v>87</v>
      </c>
      <c r="C418" s="6" t="s">
        <v>92</v>
      </c>
      <c r="D418" s="6" t="s">
        <v>34</v>
      </c>
      <c r="E418" s="7">
        <v>2024</v>
      </c>
      <c r="F418" s="7" t="s">
        <v>10</v>
      </c>
      <c r="G418" s="32">
        <v>2.0389581528565862E-2</v>
      </c>
    </row>
    <row r="419" spans="1:7" ht="30" customHeight="1" x14ac:dyDescent="0.25">
      <c r="A419" s="6" t="s">
        <v>7</v>
      </c>
      <c r="B419" s="6" t="s">
        <v>87</v>
      </c>
      <c r="C419" s="6" t="s">
        <v>92</v>
      </c>
      <c r="D419" s="6" t="s">
        <v>35</v>
      </c>
      <c r="E419" s="7">
        <v>2024</v>
      </c>
      <c r="F419" s="7" t="s">
        <v>10</v>
      </c>
      <c r="G419" s="32">
        <v>0</v>
      </c>
    </row>
    <row r="420" spans="1:7" ht="30" customHeight="1" x14ac:dyDescent="0.25">
      <c r="A420" s="6" t="s">
        <v>7</v>
      </c>
      <c r="B420" s="6" t="s">
        <v>87</v>
      </c>
      <c r="C420" s="6" t="s">
        <v>93</v>
      </c>
      <c r="D420" s="11" t="s">
        <v>10</v>
      </c>
      <c r="E420" s="9">
        <v>2024</v>
      </c>
      <c r="F420" s="9" t="s">
        <v>10</v>
      </c>
      <c r="G420" s="31">
        <v>1.5613191072982601E-2</v>
      </c>
    </row>
    <row r="421" spans="1:7" ht="30" customHeight="1" x14ac:dyDescent="0.25">
      <c r="A421" s="6" t="s">
        <v>7</v>
      </c>
      <c r="B421" s="6" t="s">
        <v>87</v>
      </c>
      <c r="C421" s="6" t="s">
        <v>93</v>
      </c>
      <c r="D421" s="6" t="s">
        <v>15</v>
      </c>
      <c r="E421" s="7">
        <v>2024</v>
      </c>
      <c r="F421" s="7" t="s">
        <v>10</v>
      </c>
      <c r="G421" s="32">
        <v>8.0749208357455034E-3</v>
      </c>
    </row>
    <row r="422" spans="1:7" ht="30" customHeight="1" x14ac:dyDescent="0.25">
      <c r="A422" s="6" t="s">
        <v>7</v>
      </c>
      <c r="B422" s="6" t="s">
        <v>87</v>
      </c>
      <c r="C422" s="6" t="s">
        <v>93</v>
      </c>
      <c r="D422" s="6" t="s">
        <v>16</v>
      </c>
      <c r="E422" s="7">
        <v>2024</v>
      </c>
      <c r="F422" s="7" t="s">
        <v>10</v>
      </c>
      <c r="G422" s="32">
        <v>0</v>
      </c>
    </row>
    <row r="423" spans="1:7" ht="30" customHeight="1" x14ac:dyDescent="0.25">
      <c r="A423" s="6" t="s">
        <v>7</v>
      </c>
      <c r="B423" s="6" t="s">
        <v>87</v>
      </c>
      <c r="C423" s="6" t="s">
        <v>93</v>
      </c>
      <c r="D423" s="6" t="s">
        <v>17</v>
      </c>
      <c r="E423" s="7">
        <v>2024</v>
      </c>
      <c r="F423" s="7" t="s">
        <v>10</v>
      </c>
      <c r="G423" s="32">
        <v>1.5547819848884103E-2</v>
      </c>
    </row>
    <row r="424" spans="1:7" ht="30" customHeight="1" x14ac:dyDescent="0.25">
      <c r="A424" s="6" t="s">
        <v>7</v>
      </c>
      <c r="B424" s="6" t="s">
        <v>87</v>
      </c>
      <c r="C424" s="6" t="s">
        <v>93</v>
      </c>
      <c r="D424" s="6" t="s">
        <v>18</v>
      </c>
      <c r="E424" s="7">
        <v>2024</v>
      </c>
      <c r="F424" s="7" t="s">
        <v>10</v>
      </c>
      <c r="G424" s="32">
        <v>2.2106688577473239E-2</v>
      </c>
    </row>
    <row r="425" spans="1:7" ht="30" customHeight="1" x14ac:dyDescent="0.25">
      <c r="A425" s="6" t="s">
        <v>7</v>
      </c>
      <c r="B425" s="6" t="s">
        <v>87</v>
      </c>
      <c r="C425" s="6" t="s">
        <v>93</v>
      </c>
      <c r="D425" s="6" t="s">
        <v>19</v>
      </c>
      <c r="E425" s="7">
        <v>2024</v>
      </c>
      <c r="F425" s="7" t="s">
        <v>10</v>
      </c>
      <c r="G425" s="32">
        <v>0</v>
      </c>
    </row>
    <row r="426" spans="1:7" ht="30" customHeight="1" x14ac:dyDescent="0.25">
      <c r="A426" s="6" t="s">
        <v>7</v>
      </c>
      <c r="B426" s="6" t="s">
        <v>87</v>
      </c>
      <c r="C426" s="6" t="s">
        <v>93</v>
      </c>
      <c r="D426" s="6" t="s">
        <v>20</v>
      </c>
      <c r="E426" s="7">
        <v>2024</v>
      </c>
      <c r="F426" s="7" t="s">
        <v>10</v>
      </c>
      <c r="G426" s="32">
        <v>0</v>
      </c>
    </row>
    <row r="427" spans="1:7" ht="30" customHeight="1" x14ac:dyDescent="0.25">
      <c r="A427" s="6" t="s">
        <v>7</v>
      </c>
      <c r="B427" s="6" t="s">
        <v>87</v>
      </c>
      <c r="C427" s="6" t="s">
        <v>93</v>
      </c>
      <c r="D427" s="6" t="s">
        <v>21</v>
      </c>
      <c r="E427" s="7">
        <v>2024</v>
      </c>
      <c r="F427" s="7" t="s">
        <v>10</v>
      </c>
      <c r="G427" s="32">
        <v>0</v>
      </c>
    </row>
    <row r="428" spans="1:7" ht="30" customHeight="1" x14ac:dyDescent="0.25">
      <c r="A428" s="6" t="s">
        <v>7</v>
      </c>
      <c r="B428" s="6" t="s">
        <v>87</v>
      </c>
      <c r="C428" s="6" t="s">
        <v>93</v>
      </c>
      <c r="D428" s="6" t="s">
        <v>22</v>
      </c>
      <c r="E428" s="7">
        <v>2024</v>
      </c>
      <c r="F428" s="7" t="s">
        <v>10</v>
      </c>
      <c r="G428" s="32">
        <v>0</v>
      </c>
    </row>
    <row r="429" spans="1:7" ht="30" customHeight="1" x14ac:dyDescent="0.25">
      <c r="A429" s="6" t="s">
        <v>7</v>
      </c>
      <c r="B429" s="6" t="s">
        <v>87</v>
      </c>
      <c r="C429" s="6" t="s">
        <v>93</v>
      </c>
      <c r="D429" s="6" t="s">
        <v>23</v>
      </c>
      <c r="E429" s="7">
        <v>2024</v>
      </c>
      <c r="F429" s="7" t="s">
        <v>10</v>
      </c>
      <c r="G429" s="32">
        <v>1.4418191051681078E-2</v>
      </c>
    </row>
    <row r="430" spans="1:7" ht="30" customHeight="1" x14ac:dyDescent="0.25">
      <c r="A430" s="6" t="s">
        <v>7</v>
      </c>
      <c r="B430" s="6" t="s">
        <v>87</v>
      </c>
      <c r="C430" s="6" t="s">
        <v>93</v>
      </c>
      <c r="D430" s="6" t="s">
        <v>24</v>
      </c>
      <c r="E430" s="7">
        <v>2024</v>
      </c>
      <c r="F430" s="7" t="s">
        <v>10</v>
      </c>
      <c r="G430" s="32">
        <v>6.8881236273991737E-3</v>
      </c>
    </row>
    <row r="431" spans="1:7" ht="30" customHeight="1" x14ac:dyDescent="0.25">
      <c r="A431" s="6" t="s">
        <v>7</v>
      </c>
      <c r="B431" s="6" t="s">
        <v>87</v>
      </c>
      <c r="C431" s="6" t="s">
        <v>93</v>
      </c>
      <c r="D431" s="6" t="s">
        <v>25</v>
      </c>
      <c r="E431" s="7">
        <v>2024</v>
      </c>
      <c r="F431" s="7" t="s">
        <v>10</v>
      </c>
      <c r="G431" s="32">
        <v>7.321502665496582E-2</v>
      </c>
    </row>
    <row r="432" spans="1:7" ht="30" customHeight="1" x14ac:dyDescent="0.25">
      <c r="A432" s="6" t="s">
        <v>7</v>
      </c>
      <c r="B432" s="6" t="s">
        <v>87</v>
      </c>
      <c r="C432" s="6" t="s">
        <v>93</v>
      </c>
      <c r="D432" s="6" t="s">
        <v>26</v>
      </c>
      <c r="E432" s="7">
        <v>2024</v>
      </c>
      <c r="F432" s="7" t="s">
        <v>10</v>
      </c>
      <c r="G432" s="32">
        <v>4.3386573896665122E-2</v>
      </c>
    </row>
    <row r="433" spans="1:7" ht="30" customHeight="1" x14ac:dyDescent="0.25">
      <c r="A433" s="6" t="s">
        <v>7</v>
      </c>
      <c r="B433" s="6" t="s">
        <v>87</v>
      </c>
      <c r="C433" s="6" t="s">
        <v>93</v>
      </c>
      <c r="D433" s="6" t="s">
        <v>27</v>
      </c>
      <c r="E433" s="7">
        <v>2024</v>
      </c>
      <c r="F433" s="7" t="s">
        <v>10</v>
      </c>
      <c r="G433" s="32">
        <v>0</v>
      </c>
    </row>
    <row r="434" spans="1:7" ht="30" customHeight="1" x14ac:dyDescent="0.25">
      <c r="A434" s="6" t="s">
        <v>7</v>
      </c>
      <c r="B434" s="6" t="s">
        <v>87</v>
      </c>
      <c r="C434" s="6" t="s">
        <v>93</v>
      </c>
      <c r="D434" s="6" t="s">
        <v>28</v>
      </c>
      <c r="E434" s="7">
        <v>2024</v>
      </c>
      <c r="F434" s="7" t="s">
        <v>10</v>
      </c>
      <c r="G434" s="32">
        <v>0</v>
      </c>
    </row>
    <row r="435" spans="1:7" ht="30" customHeight="1" x14ac:dyDescent="0.25">
      <c r="A435" s="6" t="s">
        <v>7</v>
      </c>
      <c r="B435" s="6" t="s">
        <v>87</v>
      </c>
      <c r="C435" s="6" t="s">
        <v>93</v>
      </c>
      <c r="D435" s="6" t="s">
        <v>29</v>
      </c>
      <c r="E435" s="7">
        <v>2024</v>
      </c>
      <c r="F435" s="7" t="s">
        <v>10</v>
      </c>
      <c r="G435" s="32">
        <v>2.5987328949910418E-2</v>
      </c>
    </row>
    <row r="436" spans="1:7" ht="30" customHeight="1" x14ac:dyDescent="0.25">
      <c r="A436" s="6" t="s">
        <v>7</v>
      </c>
      <c r="B436" s="6" t="s">
        <v>87</v>
      </c>
      <c r="C436" s="6" t="s">
        <v>93</v>
      </c>
      <c r="D436" s="6" t="s">
        <v>30</v>
      </c>
      <c r="E436" s="7">
        <v>2024</v>
      </c>
      <c r="F436" s="7" t="s">
        <v>10</v>
      </c>
      <c r="G436" s="32">
        <v>3.2513028380568965E-2</v>
      </c>
    </row>
    <row r="437" spans="1:7" ht="30" customHeight="1" x14ac:dyDescent="0.25">
      <c r="A437" s="6" t="s">
        <v>7</v>
      </c>
      <c r="B437" s="6" t="s">
        <v>87</v>
      </c>
      <c r="C437" s="6" t="s">
        <v>93</v>
      </c>
      <c r="D437" s="6" t="s">
        <v>31</v>
      </c>
      <c r="E437" s="7">
        <v>2024</v>
      </c>
      <c r="F437" s="7" t="s">
        <v>10</v>
      </c>
      <c r="G437" s="32">
        <v>0</v>
      </c>
    </row>
    <row r="438" spans="1:7" ht="30" customHeight="1" x14ac:dyDescent="0.25">
      <c r="A438" s="6" t="s">
        <v>7</v>
      </c>
      <c r="B438" s="6" t="s">
        <v>87</v>
      </c>
      <c r="C438" s="6" t="s">
        <v>93</v>
      </c>
      <c r="D438" s="6" t="s">
        <v>32</v>
      </c>
      <c r="E438" s="7">
        <v>2024</v>
      </c>
      <c r="F438" s="7" t="s">
        <v>10</v>
      </c>
      <c r="G438" s="32">
        <v>1.407531282857819E-2</v>
      </c>
    </row>
    <row r="439" spans="1:7" ht="30" customHeight="1" x14ac:dyDescent="0.25">
      <c r="A439" s="6" t="s">
        <v>7</v>
      </c>
      <c r="B439" s="6" t="s">
        <v>87</v>
      </c>
      <c r="C439" s="6" t="s">
        <v>93</v>
      </c>
      <c r="D439" s="6" t="s">
        <v>33</v>
      </c>
      <c r="E439" s="7">
        <v>2024</v>
      </c>
      <c r="F439" s="7" t="s">
        <v>10</v>
      </c>
      <c r="G439" s="32">
        <v>3.1251788873281311E-2</v>
      </c>
    </row>
    <row r="440" spans="1:7" ht="30" customHeight="1" x14ac:dyDescent="0.25">
      <c r="A440" s="6" t="s">
        <v>7</v>
      </c>
      <c r="B440" s="6" t="s">
        <v>87</v>
      </c>
      <c r="C440" s="6" t="s">
        <v>93</v>
      </c>
      <c r="D440" s="6" t="s">
        <v>34</v>
      </c>
      <c r="E440" s="7">
        <v>2024</v>
      </c>
      <c r="F440" s="7" t="s">
        <v>10</v>
      </c>
      <c r="G440" s="32">
        <v>0</v>
      </c>
    </row>
    <row r="441" spans="1:7" ht="30" customHeight="1" x14ac:dyDescent="0.25">
      <c r="A441" s="6" t="s">
        <v>7</v>
      </c>
      <c r="B441" s="6" t="s">
        <v>87</v>
      </c>
      <c r="C441" s="6" t="s">
        <v>93</v>
      </c>
      <c r="D441" s="6" t="s">
        <v>35</v>
      </c>
      <c r="E441" s="7">
        <v>2024</v>
      </c>
      <c r="F441" s="7" t="s">
        <v>10</v>
      </c>
      <c r="G441" s="32">
        <v>1.4021069928452362E-2</v>
      </c>
    </row>
    <row r="442" spans="1:7" ht="30" customHeight="1" x14ac:dyDescent="0.25">
      <c r="A442" s="6" t="s">
        <v>7</v>
      </c>
      <c r="B442" s="6" t="s">
        <v>87</v>
      </c>
      <c r="C442" s="6" t="s">
        <v>59</v>
      </c>
      <c r="D442" s="11" t="s">
        <v>10</v>
      </c>
      <c r="E442" s="9">
        <v>2024</v>
      </c>
      <c r="F442" s="9" t="s">
        <v>10</v>
      </c>
      <c r="G442" s="31">
        <v>3.0563840252354796E-3</v>
      </c>
    </row>
    <row r="443" spans="1:7" ht="30" customHeight="1" x14ac:dyDescent="0.25">
      <c r="A443" s="6" t="s">
        <v>7</v>
      </c>
      <c r="B443" s="6" t="s">
        <v>87</v>
      </c>
      <c r="C443" s="6" t="s">
        <v>59</v>
      </c>
      <c r="D443" s="6" t="s">
        <v>15</v>
      </c>
      <c r="E443" s="7">
        <v>2024</v>
      </c>
      <c r="F443" s="7" t="s">
        <v>10</v>
      </c>
      <c r="G443" s="32">
        <v>0</v>
      </c>
    </row>
    <row r="444" spans="1:7" ht="30" customHeight="1" x14ac:dyDescent="0.25">
      <c r="A444" s="6" t="s">
        <v>7</v>
      </c>
      <c r="B444" s="6" t="s">
        <v>87</v>
      </c>
      <c r="C444" s="6" t="s">
        <v>59</v>
      </c>
      <c r="D444" s="6" t="s">
        <v>16</v>
      </c>
      <c r="E444" s="7">
        <v>2024</v>
      </c>
      <c r="F444" s="7" t="s">
        <v>10</v>
      </c>
      <c r="G444" s="32">
        <v>0</v>
      </c>
    </row>
    <row r="445" spans="1:7" ht="30" customHeight="1" x14ac:dyDescent="0.25">
      <c r="A445" s="6" t="s">
        <v>7</v>
      </c>
      <c r="B445" s="6" t="s">
        <v>87</v>
      </c>
      <c r="C445" s="6" t="s">
        <v>59</v>
      </c>
      <c r="D445" s="6" t="s">
        <v>17</v>
      </c>
      <c r="E445" s="7">
        <v>2024</v>
      </c>
      <c r="F445" s="7" t="s">
        <v>10</v>
      </c>
      <c r="G445" s="32">
        <v>0</v>
      </c>
    </row>
    <row r="446" spans="1:7" ht="30" customHeight="1" x14ac:dyDescent="0.25">
      <c r="A446" s="6" t="s">
        <v>7</v>
      </c>
      <c r="B446" s="6" t="s">
        <v>87</v>
      </c>
      <c r="C446" s="6" t="s">
        <v>59</v>
      </c>
      <c r="D446" s="6" t="s">
        <v>18</v>
      </c>
      <c r="E446" s="7">
        <v>2024</v>
      </c>
      <c r="F446" s="7" t="s">
        <v>10</v>
      </c>
      <c r="G446" s="32">
        <v>1.7774379050980227E-2</v>
      </c>
    </row>
    <row r="447" spans="1:7" ht="30" customHeight="1" x14ac:dyDescent="0.25">
      <c r="A447" s="6" t="s">
        <v>7</v>
      </c>
      <c r="B447" s="6" t="s">
        <v>87</v>
      </c>
      <c r="C447" s="6" t="s">
        <v>59</v>
      </c>
      <c r="D447" s="6" t="s">
        <v>19</v>
      </c>
      <c r="E447" s="7">
        <v>2024</v>
      </c>
      <c r="F447" s="7" t="s">
        <v>10</v>
      </c>
      <c r="G447" s="32">
        <v>0</v>
      </c>
    </row>
    <row r="448" spans="1:7" ht="30" customHeight="1" x14ac:dyDescent="0.25">
      <c r="A448" s="6" t="s">
        <v>7</v>
      </c>
      <c r="B448" s="6" t="s">
        <v>87</v>
      </c>
      <c r="C448" s="6" t="s">
        <v>59</v>
      </c>
      <c r="D448" s="6" t="s">
        <v>20</v>
      </c>
      <c r="E448" s="7">
        <v>2024</v>
      </c>
      <c r="F448" s="7" t="s">
        <v>10</v>
      </c>
      <c r="G448" s="32">
        <v>1.0795759244868794E-2</v>
      </c>
    </row>
    <row r="449" spans="1:7" ht="30" customHeight="1" x14ac:dyDescent="0.25">
      <c r="A449" s="6" t="s">
        <v>7</v>
      </c>
      <c r="B449" s="6" t="s">
        <v>87</v>
      </c>
      <c r="C449" s="6" t="s">
        <v>59</v>
      </c>
      <c r="D449" s="6" t="s">
        <v>21</v>
      </c>
      <c r="E449" s="7">
        <v>2024</v>
      </c>
      <c r="F449" s="7" t="s">
        <v>10</v>
      </c>
      <c r="G449" s="32">
        <v>0</v>
      </c>
    </row>
    <row r="450" spans="1:7" ht="30" customHeight="1" x14ac:dyDescent="0.25">
      <c r="A450" s="6" t="s">
        <v>7</v>
      </c>
      <c r="B450" s="6" t="s">
        <v>87</v>
      </c>
      <c r="C450" s="6" t="s">
        <v>59</v>
      </c>
      <c r="D450" s="6" t="s">
        <v>22</v>
      </c>
      <c r="E450" s="7">
        <v>2024</v>
      </c>
      <c r="F450" s="7" t="s">
        <v>10</v>
      </c>
      <c r="G450" s="32">
        <v>0</v>
      </c>
    </row>
    <row r="451" spans="1:7" ht="30" customHeight="1" x14ac:dyDescent="0.25">
      <c r="A451" s="6" t="s">
        <v>7</v>
      </c>
      <c r="B451" s="6" t="s">
        <v>87</v>
      </c>
      <c r="C451" s="6" t="s">
        <v>59</v>
      </c>
      <c r="D451" s="6" t="s">
        <v>23</v>
      </c>
      <c r="E451" s="7">
        <v>2024</v>
      </c>
      <c r="F451" s="7" t="s">
        <v>10</v>
      </c>
      <c r="G451" s="32">
        <v>0</v>
      </c>
    </row>
    <row r="452" spans="1:7" ht="30" customHeight="1" x14ac:dyDescent="0.25">
      <c r="A452" s="6" t="s">
        <v>7</v>
      </c>
      <c r="B452" s="6" t="s">
        <v>87</v>
      </c>
      <c r="C452" s="6" t="s">
        <v>59</v>
      </c>
      <c r="D452" s="6" t="s">
        <v>24</v>
      </c>
      <c r="E452" s="7">
        <v>2024</v>
      </c>
      <c r="F452" s="7" t="s">
        <v>10</v>
      </c>
      <c r="G452" s="32">
        <v>0</v>
      </c>
    </row>
    <row r="453" spans="1:7" ht="30" customHeight="1" x14ac:dyDescent="0.25">
      <c r="A453" s="6" t="s">
        <v>7</v>
      </c>
      <c r="B453" s="6" t="s">
        <v>87</v>
      </c>
      <c r="C453" s="6" t="s">
        <v>59</v>
      </c>
      <c r="D453" s="6" t="s">
        <v>25</v>
      </c>
      <c r="E453" s="7">
        <v>2024</v>
      </c>
      <c r="F453" s="7" t="s">
        <v>10</v>
      </c>
      <c r="G453" s="32">
        <v>1.3422341502082366E-2</v>
      </c>
    </row>
    <row r="454" spans="1:7" ht="30" customHeight="1" x14ac:dyDescent="0.25">
      <c r="A454" s="6" t="s">
        <v>7</v>
      </c>
      <c r="B454" s="6" t="s">
        <v>87</v>
      </c>
      <c r="C454" s="6" t="s">
        <v>59</v>
      </c>
      <c r="D454" s="6" t="s">
        <v>26</v>
      </c>
      <c r="E454" s="7">
        <v>2024</v>
      </c>
      <c r="F454" s="7" t="s">
        <v>10</v>
      </c>
      <c r="G454" s="32">
        <v>0</v>
      </c>
    </row>
    <row r="455" spans="1:7" ht="30" customHeight="1" x14ac:dyDescent="0.25">
      <c r="A455" s="6" t="s">
        <v>7</v>
      </c>
      <c r="B455" s="6" t="s">
        <v>87</v>
      </c>
      <c r="C455" s="6" t="s">
        <v>59</v>
      </c>
      <c r="D455" s="6" t="s">
        <v>27</v>
      </c>
      <c r="E455" s="7">
        <v>2024</v>
      </c>
      <c r="F455" s="7" t="s">
        <v>10</v>
      </c>
      <c r="G455" s="32">
        <v>0</v>
      </c>
    </row>
    <row r="456" spans="1:7" ht="30" customHeight="1" x14ac:dyDescent="0.25">
      <c r="A456" s="6" t="s">
        <v>7</v>
      </c>
      <c r="B456" s="6" t="s">
        <v>87</v>
      </c>
      <c r="C456" s="6" t="s">
        <v>59</v>
      </c>
      <c r="D456" s="6" t="s">
        <v>28</v>
      </c>
      <c r="E456" s="7">
        <v>2024</v>
      </c>
      <c r="F456" s="7" t="s">
        <v>10</v>
      </c>
      <c r="G456" s="32">
        <v>0</v>
      </c>
    </row>
    <row r="457" spans="1:7" ht="30" customHeight="1" x14ac:dyDescent="0.25">
      <c r="A457" s="6" t="s">
        <v>7</v>
      </c>
      <c r="B457" s="6" t="s">
        <v>87</v>
      </c>
      <c r="C457" s="6" t="s">
        <v>59</v>
      </c>
      <c r="D457" s="6" t="s">
        <v>29</v>
      </c>
      <c r="E457" s="7">
        <v>2024</v>
      </c>
      <c r="F457" s="7" t="s">
        <v>10</v>
      </c>
      <c r="G457" s="32">
        <v>0</v>
      </c>
    </row>
    <row r="458" spans="1:7" ht="30" customHeight="1" x14ac:dyDescent="0.25">
      <c r="A458" s="6" t="s">
        <v>7</v>
      </c>
      <c r="B458" s="6" t="s">
        <v>87</v>
      </c>
      <c r="C458" s="6" t="s">
        <v>59</v>
      </c>
      <c r="D458" s="6" t="s">
        <v>30</v>
      </c>
      <c r="E458" s="7">
        <v>2024</v>
      </c>
      <c r="F458" s="7" t="s">
        <v>10</v>
      </c>
      <c r="G458" s="32">
        <v>0</v>
      </c>
    </row>
    <row r="459" spans="1:7" ht="30" customHeight="1" x14ac:dyDescent="0.25">
      <c r="A459" s="6" t="s">
        <v>7</v>
      </c>
      <c r="B459" s="6" t="s">
        <v>87</v>
      </c>
      <c r="C459" s="6" t="s">
        <v>59</v>
      </c>
      <c r="D459" s="6" t="s">
        <v>31</v>
      </c>
      <c r="E459" s="7">
        <v>2024</v>
      </c>
      <c r="F459" s="7" t="s">
        <v>10</v>
      </c>
      <c r="G459" s="32">
        <v>0</v>
      </c>
    </row>
    <row r="460" spans="1:7" ht="30" customHeight="1" x14ac:dyDescent="0.25">
      <c r="A460" s="6" t="s">
        <v>7</v>
      </c>
      <c r="B460" s="6" t="s">
        <v>87</v>
      </c>
      <c r="C460" s="6" t="s">
        <v>59</v>
      </c>
      <c r="D460" s="6" t="s">
        <v>32</v>
      </c>
      <c r="E460" s="7">
        <v>2024</v>
      </c>
      <c r="F460" s="7" t="s">
        <v>10</v>
      </c>
      <c r="G460" s="32">
        <v>1.491369862454738E-2</v>
      </c>
    </row>
    <row r="461" spans="1:7" ht="30" customHeight="1" x14ac:dyDescent="0.25">
      <c r="A461" s="6" t="s">
        <v>7</v>
      </c>
      <c r="B461" s="6" t="s">
        <v>87</v>
      </c>
      <c r="C461" s="6" t="s">
        <v>59</v>
      </c>
      <c r="D461" s="6" t="s">
        <v>33</v>
      </c>
      <c r="E461" s="7">
        <v>2024</v>
      </c>
      <c r="F461" s="7" t="s">
        <v>10</v>
      </c>
      <c r="G461" s="32">
        <v>0</v>
      </c>
    </row>
    <row r="462" spans="1:7" ht="30" customHeight="1" x14ac:dyDescent="0.25">
      <c r="A462" s="6" t="s">
        <v>7</v>
      </c>
      <c r="B462" s="6" t="s">
        <v>87</v>
      </c>
      <c r="C462" s="6" t="s">
        <v>59</v>
      </c>
      <c r="D462" s="6" t="s">
        <v>34</v>
      </c>
      <c r="E462" s="7">
        <v>2024</v>
      </c>
      <c r="F462" s="7" t="s">
        <v>10</v>
      </c>
      <c r="G462" s="32">
        <v>0</v>
      </c>
    </row>
    <row r="463" spans="1:7" ht="30" customHeight="1" x14ac:dyDescent="0.25">
      <c r="A463" s="6" t="s">
        <v>7</v>
      </c>
      <c r="B463" s="6" t="s">
        <v>87</v>
      </c>
      <c r="C463" s="6" t="s">
        <v>59</v>
      </c>
      <c r="D463" s="6" t="s">
        <v>35</v>
      </c>
      <c r="E463" s="7">
        <v>2024</v>
      </c>
      <c r="F463" s="7" t="s">
        <v>10</v>
      </c>
      <c r="G463" s="32">
        <v>1.2968186612511909E-2</v>
      </c>
    </row>
    <row r="464" spans="1:7" ht="30" customHeight="1" x14ac:dyDescent="0.25">
      <c r="A464" s="6" t="s">
        <v>7</v>
      </c>
      <c r="B464" s="6" t="s">
        <v>87</v>
      </c>
      <c r="C464" s="6" t="s">
        <v>88</v>
      </c>
      <c r="D464" s="11" t="s">
        <v>10</v>
      </c>
      <c r="E464" s="9">
        <v>2023</v>
      </c>
      <c r="F464" s="9" t="s">
        <v>11</v>
      </c>
      <c r="G464" s="31">
        <v>0.63027119966584111</v>
      </c>
    </row>
    <row r="465" spans="1:7" ht="30" customHeight="1" x14ac:dyDescent="0.25">
      <c r="A465" s="6" t="s">
        <v>7</v>
      </c>
      <c r="B465" s="6" t="s">
        <v>87</v>
      </c>
      <c r="C465" s="6" t="s">
        <v>88</v>
      </c>
      <c r="D465" s="6" t="s">
        <v>15</v>
      </c>
      <c r="E465" s="7">
        <v>2023</v>
      </c>
      <c r="F465" s="7" t="s">
        <v>11</v>
      </c>
      <c r="G465" s="32">
        <v>0.6996931784935847</v>
      </c>
    </row>
    <row r="466" spans="1:7" ht="30" customHeight="1" x14ac:dyDescent="0.25">
      <c r="A466" s="6" t="s">
        <v>7</v>
      </c>
      <c r="B466" s="6" t="s">
        <v>87</v>
      </c>
      <c r="C466" s="6" t="s">
        <v>88</v>
      </c>
      <c r="D466" s="6" t="s">
        <v>16</v>
      </c>
      <c r="E466" s="7">
        <v>2023</v>
      </c>
      <c r="F466" s="7" t="s">
        <v>11</v>
      </c>
      <c r="G466" s="32">
        <v>0.63557767167594481</v>
      </c>
    </row>
    <row r="467" spans="1:7" ht="30" customHeight="1" x14ac:dyDescent="0.25">
      <c r="A467" s="6" t="s">
        <v>7</v>
      </c>
      <c r="B467" s="6" t="s">
        <v>87</v>
      </c>
      <c r="C467" s="6" t="s">
        <v>88</v>
      </c>
      <c r="D467" s="6" t="s">
        <v>17</v>
      </c>
      <c r="E467" s="7">
        <v>2023</v>
      </c>
      <c r="F467" s="7" t="s">
        <v>11</v>
      </c>
      <c r="G467" s="32">
        <v>0.49210386821202251</v>
      </c>
    </row>
    <row r="468" spans="1:7" ht="30" customHeight="1" x14ac:dyDescent="0.25">
      <c r="A468" s="6" t="s">
        <v>7</v>
      </c>
      <c r="B468" s="6" t="s">
        <v>87</v>
      </c>
      <c r="C468" s="6" t="s">
        <v>88</v>
      </c>
      <c r="D468" s="6" t="s">
        <v>18</v>
      </c>
      <c r="E468" s="7">
        <v>2023</v>
      </c>
      <c r="F468" s="7" t="s">
        <v>11</v>
      </c>
      <c r="G468" s="32">
        <v>0.60257180611072825</v>
      </c>
    </row>
    <row r="469" spans="1:7" ht="30" customHeight="1" x14ac:dyDescent="0.25">
      <c r="A469" s="6" t="s">
        <v>7</v>
      </c>
      <c r="B469" s="6" t="s">
        <v>87</v>
      </c>
      <c r="C469" s="6" t="s">
        <v>88</v>
      </c>
      <c r="D469" s="6" t="s">
        <v>19</v>
      </c>
      <c r="E469" s="7">
        <v>2023</v>
      </c>
      <c r="F469" s="7" t="s">
        <v>11</v>
      </c>
      <c r="G469" s="32">
        <v>0.61731214917877919</v>
      </c>
    </row>
    <row r="470" spans="1:7" ht="30" customHeight="1" x14ac:dyDescent="0.25">
      <c r="A470" s="6" t="s">
        <v>7</v>
      </c>
      <c r="B470" s="6" t="s">
        <v>87</v>
      </c>
      <c r="C470" s="6" t="s">
        <v>88</v>
      </c>
      <c r="D470" s="6" t="s">
        <v>20</v>
      </c>
      <c r="E470" s="7">
        <v>2023</v>
      </c>
      <c r="F470" s="7" t="s">
        <v>11</v>
      </c>
      <c r="G470" s="32">
        <v>0.652860532499424</v>
      </c>
    </row>
    <row r="471" spans="1:7" ht="30" customHeight="1" x14ac:dyDescent="0.25">
      <c r="A471" s="6" t="s">
        <v>7</v>
      </c>
      <c r="B471" s="6" t="s">
        <v>87</v>
      </c>
      <c r="C471" s="6" t="s">
        <v>88</v>
      </c>
      <c r="D471" s="6" t="s">
        <v>21</v>
      </c>
      <c r="E471" s="7">
        <v>2023</v>
      </c>
      <c r="F471" s="7" t="s">
        <v>11</v>
      </c>
      <c r="G471" s="32">
        <v>0.60411375142864521</v>
      </c>
    </row>
    <row r="472" spans="1:7" ht="30" customHeight="1" x14ac:dyDescent="0.25">
      <c r="A472" s="6" t="s">
        <v>7</v>
      </c>
      <c r="B472" s="6" t="s">
        <v>87</v>
      </c>
      <c r="C472" s="6" t="s">
        <v>88</v>
      </c>
      <c r="D472" s="6" t="s">
        <v>22</v>
      </c>
      <c r="E472" s="7">
        <v>2023</v>
      </c>
      <c r="F472" s="7" t="s">
        <v>11</v>
      </c>
      <c r="G472" s="32">
        <v>0.64523154210786615</v>
      </c>
    </row>
    <row r="473" spans="1:7" ht="30" customHeight="1" x14ac:dyDescent="0.25">
      <c r="A473" s="6" t="s">
        <v>7</v>
      </c>
      <c r="B473" s="6" t="s">
        <v>87</v>
      </c>
      <c r="C473" s="6" t="s">
        <v>88</v>
      </c>
      <c r="D473" s="6" t="s">
        <v>23</v>
      </c>
      <c r="E473" s="7">
        <v>2023</v>
      </c>
      <c r="F473" s="7" t="s">
        <v>11</v>
      </c>
      <c r="G473" s="32">
        <v>0.57293328116189512</v>
      </c>
    </row>
    <row r="474" spans="1:7" ht="30" customHeight="1" x14ac:dyDescent="0.25">
      <c r="A474" s="6" t="s">
        <v>7</v>
      </c>
      <c r="B474" s="6" t="s">
        <v>87</v>
      </c>
      <c r="C474" s="6" t="s">
        <v>88</v>
      </c>
      <c r="D474" s="6" t="s">
        <v>24</v>
      </c>
      <c r="E474" s="7">
        <v>2023</v>
      </c>
      <c r="F474" s="7" t="s">
        <v>11</v>
      </c>
      <c r="G474" s="32">
        <v>0.63039128681088952</v>
      </c>
    </row>
    <row r="475" spans="1:7" ht="30" customHeight="1" x14ac:dyDescent="0.25">
      <c r="A475" s="6" t="s">
        <v>7</v>
      </c>
      <c r="B475" s="6" t="s">
        <v>87</v>
      </c>
      <c r="C475" s="6" t="s">
        <v>88</v>
      </c>
      <c r="D475" s="6" t="s">
        <v>25</v>
      </c>
      <c r="E475" s="7">
        <v>2023</v>
      </c>
      <c r="F475" s="7" t="s">
        <v>11</v>
      </c>
      <c r="G475" s="32">
        <v>0.63427697050639353</v>
      </c>
    </row>
    <row r="476" spans="1:7" ht="30" customHeight="1" x14ac:dyDescent="0.25">
      <c r="A476" s="6" t="s">
        <v>7</v>
      </c>
      <c r="B476" s="6" t="s">
        <v>87</v>
      </c>
      <c r="C476" s="6" t="s">
        <v>88</v>
      </c>
      <c r="D476" s="6" t="s">
        <v>26</v>
      </c>
      <c r="E476" s="7">
        <v>2023</v>
      </c>
      <c r="F476" s="7" t="s">
        <v>11</v>
      </c>
      <c r="G476" s="32">
        <v>0.60695954656584739</v>
      </c>
    </row>
    <row r="477" spans="1:7" ht="30" customHeight="1" x14ac:dyDescent="0.25">
      <c r="A477" s="6" t="s">
        <v>7</v>
      </c>
      <c r="B477" s="6" t="s">
        <v>87</v>
      </c>
      <c r="C477" s="6" t="s">
        <v>88</v>
      </c>
      <c r="D477" s="6" t="s">
        <v>27</v>
      </c>
      <c r="E477" s="7">
        <v>2023</v>
      </c>
      <c r="F477" s="7" t="s">
        <v>11</v>
      </c>
      <c r="G477" s="32">
        <v>0.61483329846126866</v>
      </c>
    </row>
    <row r="478" spans="1:7" ht="30" customHeight="1" x14ac:dyDescent="0.25">
      <c r="A478" s="6" t="s">
        <v>7</v>
      </c>
      <c r="B478" s="6" t="s">
        <v>87</v>
      </c>
      <c r="C478" s="6" t="s">
        <v>88</v>
      </c>
      <c r="D478" s="6" t="s">
        <v>28</v>
      </c>
      <c r="E478" s="7">
        <v>2023</v>
      </c>
      <c r="F478" s="7" t="s">
        <v>11</v>
      </c>
      <c r="G478" s="32">
        <v>0.5456824752629108</v>
      </c>
    </row>
    <row r="479" spans="1:7" ht="30" customHeight="1" x14ac:dyDescent="0.25">
      <c r="A479" s="6" t="s">
        <v>7</v>
      </c>
      <c r="B479" s="6" t="s">
        <v>87</v>
      </c>
      <c r="C479" s="6" t="s">
        <v>88</v>
      </c>
      <c r="D479" s="6" t="s">
        <v>29</v>
      </c>
      <c r="E479" s="7">
        <v>2023</v>
      </c>
      <c r="F479" s="7" t="s">
        <v>11</v>
      </c>
      <c r="G479" s="32">
        <v>0.63380954161767789</v>
      </c>
    </row>
    <row r="480" spans="1:7" ht="30" customHeight="1" x14ac:dyDescent="0.25">
      <c r="A480" s="6" t="s">
        <v>7</v>
      </c>
      <c r="B480" s="6" t="s">
        <v>87</v>
      </c>
      <c r="C480" s="6" t="s">
        <v>88</v>
      </c>
      <c r="D480" s="6" t="s">
        <v>30</v>
      </c>
      <c r="E480" s="7">
        <v>2023</v>
      </c>
      <c r="F480" s="7" t="s">
        <v>11</v>
      </c>
      <c r="G480" s="32">
        <v>0.67878181456271003</v>
      </c>
    </row>
    <row r="481" spans="1:7" ht="30" customHeight="1" x14ac:dyDescent="0.25">
      <c r="A481" s="6" t="s">
        <v>7</v>
      </c>
      <c r="B481" s="6" t="s">
        <v>87</v>
      </c>
      <c r="C481" s="6" t="s">
        <v>88</v>
      </c>
      <c r="D481" s="6" t="s">
        <v>31</v>
      </c>
      <c r="E481" s="7">
        <v>2023</v>
      </c>
      <c r="F481" s="7" t="s">
        <v>11</v>
      </c>
      <c r="G481" s="32">
        <v>0.6282774440984874</v>
      </c>
    </row>
    <row r="482" spans="1:7" ht="30" customHeight="1" x14ac:dyDescent="0.25">
      <c r="A482" s="6" t="s">
        <v>7</v>
      </c>
      <c r="B482" s="6" t="s">
        <v>87</v>
      </c>
      <c r="C482" s="6" t="s">
        <v>88</v>
      </c>
      <c r="D482" s="6" t="s">
        <v>32</v>
      </c>
      <c r="E482" s="7">
        <v>2023</v>
      </c>
      <c r="F482" s="7" t="s">
        <v>11</v>
      </c>
      <c r="G482" s="32">
        <v>0.71354578853092632</v>
      </c>
    </row>
    <row r="483" spans="1:7" ht="30" customHeight="1" x14ac:dyDescent="0.25">
      <c r="A483" s="6" t="s">
        <v>7</v>
      </c>
      <c r="B483" s="6" t="s">
        <v>87</v>
      </c>
      <c r="C483" s="6" t="s">
        <v>88</v>
      </c>
      <c r="D483" s="6" t="s">
        <v>33</v>
      </c>
      <c r="E483" s="7">
        <v>2023</v>
      </c>
      <c r="F483" s="7" t="s">
        <v>11</v>
      </c>
      <c r="G483" s="32">
        <v>0.73549453431453271</v>
      </c>
    </row>
    <row r="484" spans="1:7" ht="30" customHeight="1" x14ac:dyDescent="0.25">
      <c r="A484" s="6" t="s">
        <v>7</v>
      </c>
      <c r="B484" s="6" t="s">
        <v>87</v>
      </c>
      <c r="C484" s="6" t="s">
        <v>88</v>
      </c>
      <c r="D484" s="6" t="s">
        <v>34</v>
      </c>
      <c r="E484" s="7">
        <v>2023</v>
      </c>
      <c r="F484" s="7" t="s">
        <v>11</v>
      </c>
      <c r="G484" s="32">
        <v>0.63757768627048594</v>
      </c>
    </row>
    <row r="485" spans="1:7" ht="30" customHeight="1" x14ac:dyDescent="0.25">
      <c r="A485" s="6" t="s">
        <v>7</v>
      </c>
      <c r="B485" s="6" t="s">
        <v>87</v>
      </c>
      <c r="C485" s="6" t="s">
        <v>88</v>
      </c>
      <c r="D485" s="6" t="s">
        <v>35</v>
      </c>
      <c r="E485" s="7">
        <v>2023</v>
      </c>
      <c r="F485" s="7" t="s">
        <v>11</v>
      </c>
      <c r="G485" s="32">
        <v>0.63626157174234588</v>
      </c>
    </row>
    <row r="486" spans="1:7" ht="30" customHeight="1" x14ac:dyDescent="0.25">
      <c r="A486" s="6" t="s">
        <v>7</v>
      </c>
      <c r="B486" s="6" t="s">
        <v>87</v>
      </c>
      <c r="C486" s="6" t="s">
        <v>89</v>
      </c>
      <c r="D486" s="11" t="s">
        <v>10</v>
      </c>
      <c r="E486" s="9">
        <v>2023</v>
      </c>
      <c r="F486" s="9" t="s">
        <v>11</v>
      </c>
      <c r="G486" s="31">
        <v>0.24776673916645142</v>
      </c>
    </row>
    <row r="487" spans="1:7" ht="30" customHeight="1" x14ac:dyDescent="0.25">
      <c r="A487" s="6" t="s">
        <v>7</v>
      </c>
      <c r="B487" s="6" t="s">
        <v>87</v>
      </c>
      <c r="C487" s="6" t="s">
        <v>89</v>
      </c>
      <c r="D487" s="6" t="s">
        <v>15</v>
      </c>
      <c r="E487" s="7">
        <v>2023</v>
      </c>
      <c r="F487" s="7" t="s">
        <v>11</v>
      </c>
      <c r="G487" s="32">
        <v>0.15212852368120708</v>
      </c>
    </row>
    <row r="488" spans="1:7" ht="30" customHeight="1" x14ac:dyDescent="0.25">
      <c r="A488" s="6" t="s">
        <v>7</v>
      </c>
      <c r="B488" s="6" t="s">
        <v>87</v>
      </c>
      <c r="C488" s="6" t="s">
        <v>89</v>
      </c>
      <c r="D488" s="6" t="s">
        <v>16</v>
      </c>
      <c r="E488" s="7">
        <v>2023</v>
      </c>
      <c r="F488" s="7" t="s">
        <v>11</v>
      </c>
      <c r="G488" s="32">
        <v>0.25000200317099563</v>
      </c>
    </row>
    <row r="489" spans="1:7" ht="30" customHeight="1" x14ac:dyDescent="0.25">
      <c r="A489" s="6" t="s">
        <v>7</v>
      </c>
      <c r="B489" s="6" t="s">
        <v>87</v>
      </c>
      <c r="C489" s="6" t="s">
        <v>89</v>
      </c>
      <c r="D489" s="6" t="s">
        <v>17</v>
      </c>
      <c r="E489" s="7">
        <v>2023</v>
      </c>
      <c r="F489" s="7" t="s">
        <v>11</v>
      </c>
      <c r="G489" s="32">
        <v>0.4373636917802568</v>
      </c>
    </row>
    <row r="490" spans="1:7" ht="30" customHeight="1" x14ac:dyDescent="0.25">
      <c r="A490" s="6" t="s">
        <v>7</v>
      </c>
      <c r="B490" s="6" t="s">
        <v>87</v>
      </c>
      <c r="C490" s="6" t="s">
        <v>89</v>
      </c>
      <c r="D490" s="6" t="s">
        <v>18</v>
      </c>
      <c r="E490" s="7">
        <v>2023</v>
      </c>
      <c r="F490" s="7" t="s">
        <v>11</v>
      </c>
      <c r="G490" s="32">
        <v>0.30932396518630906</v>
      </c>
    </row>
    <row r="491" spans="1:7" ht="30" customHeight="1" x14ac:dyDescent="0.25">
      <c r="A491" s="6" t="s">
        <v>7</v>
      </c>
      <c r="B491" s="6" t="s">
        <v>87</v>
      </c>
      <c r="C491" s="6" t="s">
        <v>89</v>
      </c>
      <c r="D491" s="6" t="s">
        <v>19</v>
      </c>
      <c r="E491" s="7">
        <v>2023</v>
      </c>
      <c r="F491" s="7" t="s">
        <v>11</v>
      </c>
      <c r="G491" s="32">
        <v>0.30264573393486771</v>
      </c>
    </row>
    <row r="492" spans="1:7" ht="30" customHeight="1" x14ac:dyDescent="0.25">
      <c r="A492" s="6" t="s">
        <v>7</v>
      </c>
      <c r="B492" s="6" t="s">
        <v>87</v>
      </c>
      <c r="C492" s="6" t="s">
        <v>89</v>
      </c>
      <c r="D492" s="6" t="s">
        <v>20</v>
      </c>
      <c r="E492" s="7">
        <v>2023</v>
      </c>
      <c r="F492" s="7" t="s">
        <v>11</v>
      </c>
      <c r="G492" s="32">
        <v>0.2427841720301965</v>
      </c>
    </row>
    <row r="493" spans="1:7" ht="30" customHeight="1" x14ac:dyDescent="0.25">
      <c r="A493" s="6" t="s">
        <v>7</v>
      </c>
      <c r="B493" s="6" t="s">
        <v>87</v>
      </c>
      <c r="C493" s="6" t="s">
        <v>89</v>
      </c>
      <c r="D493" s="6" t="s">
        <v>21</v>
      </c>
      <c r="E493" s="7">
        <v>2023</v>
      </c>
      <c r="F493" s="7" t="s">
        <v>11</v>
      </c>
      <c r="G493" s="32">
        <v>0.31784578573245603</v>
      </c>
    </row>
    <row r="494" spans="1:7" ht="30" customHeight="1" x14ac:dyDescent="0.25">
      <c r="A494" s="6" t="s">
        <v>7</v>
      </c>
      <c r="B494" s="6" t="s">
        <v>87</v>
      </c>
      <c r="C494" s="6" t="s">
        <v>89</v>
      </c>
      <c r="D494" s="6" t="s">
        <v>22</v>
      </c>
      <c r="E494" s="7">
        <v>2023</v>
      </c>
      <c r="F494" s="7" t="s">
        <v>11</v>
      </c>
      <c r="G494" s="32">
        <v>0.2352194326156733</v>
      </c>
    </row>
    <row r="495" spans="1:7" ht="30" customHeight="1" x14ac:dyDescent="0.25">
      <c r="A495" s="6" t="s">
        <v>7</v>
      </c>
      <c r="B495" s="6" t="s">
        <v>87</v>
      </c>
      <c r="C495" s="6" t="s">
        <v>89</v>
      </c>
      <c r="D495" s="6" t="s">
        <v>23</v>
      </c>
      <c r="E495" s="7">
        <v>2023</v>
      </c>
      <c r="F495" s="7" t="s">
        <v>11</v>
      </c>
      <c r="G495" s="32">
        <v>0.32842461077810092</v>
      </c>
    </row>
    <row r="496" spans="1:7" ht="30" customHeight="1" x14ac:dyDescent="0.25">
      <c r="A496" s="6" t="s">
        <v>7</v>
      </c>
      <c r="B496" s="6" t="s">
        <v>87</v>
      </c>
      <c r="C496" s="6" t="s">
        <v>89</v>
      </c>
      <c r="D496" s="6" t="s">
        <v>24</v>
      </c>
      <c r="E496" s="7">
        <v>2023</v>
      </c>
      <c r="F496" s="7" t="s">
        <v>11</v>
      </c>
      <c r="G496" s="32">
        <v>0.25252710853010774</v>
      </c>
    </row>
    <row r="497" spans="1:7" ht="30" customHeight="1" x14ac:dyDescent="0.25">
      <c r="A497" s="6" t="s">
        <v>7</v>
      </c>
      <c r="B497" s="6" t="s">
        <v>87</v>
      </c>
      <c r="C497" s="6" t="s">
        <v>89</v>
      </c>
      <c r="D497" s="6" t="s">
        <v>25</v>
      </c>
      <c r="E497" s="7">
        <v>2023</v>
      </c>
      <c r="F497" s="7" t="s">
        <v>11</v>
      </c>
      <c r="G497" s="32">
        <v>0.22810369411042239</v>
      </c>
    </row>
    <row r="498" spans="1:7" ht="30" customHeight="1" x14ac:dyDescent="0.25">
      <c r="A498" s="6" t="s">
        <v>7</v>
      </c>
      <c r="B498" s="6" t="s">
        <v>87</v>
      </c>
      <c r="C498" s="6" t="s">
        <v>89</v>
      </c>
      <c r="D498" s="6" t="s">
        <v>26</v>
      </c>
      <c r="E498" s="7">
        <v>2023</v>
      </c>
      <c r="F498" s="7" t="s">
        <v>11</v>
      </c>
      <c r="G498" s="32">
        <v>0.26539518780651233</v>
      </c>
    </row>
    <row r="499" spans="1:7" ht="30" customHeight="1" x14ac:dyDescent="0.25">
      <c r="A499" s="6" t="s">
        <v>7</v>
      </c>
      <c r="B499" s="6" t="s">
        <v>87</v>
      </c>
      <c r="C499" s="6" t="s">
        <v>89</v>
      </c>
      <c r="D499" s="6" t="s">
        <v>27</v>
      </c>
      <c r="E499" s="7">
        <v>2023</v>
      </c>
      <c r="F499" s="7" t="s">
        <v>11</v>
      </c>
      <c r="G499" s="32">
        <v>0.2117091163938134</v>
      </c>
    </row>
    <row r="500" spans="1:7" ht="30" customHeight="1" x14ac:dyDescent="0.25">
      <c r="A500" s="6" t="s">
        <v>7</v>
      </c>
      <c r="B500" s="6" t="s">
        <v>87</v>
      </c>
      <c r="C500" s="6" t="s">
        <v>89</v>
      </c>
      <c r="D500" s="6" t="s">
        <v>28</v>
      </c>
      <c r="E500" s="7">
        <v>2023</v>
      </c>
      <c r="F500" s="7" t="s">
        <v>11</v>
      </c>
      <c r="G500" s="32">
        <v>0.32668351720043121</v>
      </c>
    </row>
    <row r="501" spans="1:7" ht="30" customHeight="1" x14ac:dyDescent="0.25">
      <c r="A501" s="6" t="s">
        <v>7</v>
      </c>
      <c r="B501" s="6" t="s">
        <v>87</v>
      </c>
      <c r="C501" s="6" t="s">
        <v>89</v>
      </c>
      <c r="D501" s="6" t="s">
        <v>29</v>
      </c>
      <c r="E501" s="7">
        <v>2023</v>
      </c>
      <c r="F501" s="7" t="s">
        <v>11</v>
      </c>
      <c r="G501" s="32">
        <v>0.22423484168257346</v>
      </c>
    </row>
    <row r="502" spans="1:7" ht="30" customHeight="1" x14ac:dyDescent="0.25">
      <c r="A502" s="6" t="s">
        <v>7</v>
      </c>
      <c r="B502" s="6" t="s">
        <v>87</v>
      </c>
      <c r="C502" s="6" t="s">
        <v>89</v>
      </c>
      <c r="D502" s="6" t="s">
        <v>30</v>
      </c>
      <c r="E502" s="7">
        <v>2023</v>
      </c>
      <c r="F502" s="7" t="s">
        <v>11</v>
      </c>
      <c r="G502" s="32">
        <v>0.20849314083529458</v>
      </c>
    </row>
    <row r="503" spans="1:7" ht="30" customHeight="1" x14ac:dyDescent="0.25">
      <c r="A503" s="6" t="s">
        <v>7</v>
      </c>
      <c r="B503" s="6" t="s">
        <v>87</v>
      </c>
      <c r="C503" s="6" t="s">
        <v>89</v>
      </c>
      <c r="D503" s="6" t="s">
        <v>31</v>
      </c>
      <c r="E503" s="7">
        <v>2023</v>
      </c>
      <c r="F503" s="7" t="s">
        <v>11</v>
      </c>
      <c r="G503" s="32">
        <v>0.20878712102861308</v>
      </c>
    </row>
    <row r="504" spans="1:7" ht="30" customHeight="1" x14ac:dyDescent="0.25">
      <c r="A504" s="6" t="s">
        <v>7</v>
      </c>
      <c r="B504" s="6" t="s">
        <v>87</v>
      </c>
      <c r="C504" s="6" t="s">
        <v>89</v>
      </c>
      <c r="D504" s="6" t="s">
        <v>32</v>
      </c>
      <c r="E504" s="7">
        <v>2023</v>
      </c>
      <c r="F504" s="7" t="s">
        <v>11</v>
      </c>
      <c r="G504" s="32">
        <v>0.1666049087989924</v>
      </c>
    </row>
    <row r="505" spans="1:7" ht="30" customHeight="1" x14ac:dyDescent="0.25">
      <c r="A505" s="6" t="s">
        <v>7</v>
      </c>
      <c r="B505" s="6" t="s">
        <v>87</v>
      </c>
      <c r="C505" s="6" t="s">
        <v>89</v>
      </c>
      <c r="D505" s="6" t="s">
        <v>33</v>
      </c>
      <c r="E505" s="7">
        <v>2023</v>
      </c>
      <c r="F505" s="7" t="s">
        <v>11</v>
      </c>
      <c r="G505" s="32">
        <v>0.13301893873741985</v>
      </c>
    </row>
    <row r="506" spans="1:7" ht="30" customHeight="1" x14ac:dyDescent="0.25">
      <c r="A506" s="6" t="s">
        <v>7</v>
      </c>
      <c r="B506" s="6" t="s">
        <v>87</v>
      </c>
      <c r="C506" s="6" t="s">
        <v>89</v>
      </c>
      <c r="D506" s="6" t="s">
        <v>34</v>
      </c>
      <c r="E506" s="7">
        <v>2023</v>
      </c>
      <c r="F506" s="7" t="s">
        <v>11</v>
      </c>
      <c r="G506" s="32">
        <v>0.23225777701089995</v>
      </c>
    </row>
    <row r="507" spans="1:7" ht="30" customHeight="1" x14ac:dyDescent="0.25">
      <c r="A507" s="6" t="s">
        <v>7</v>
      </c>
      <c r="B507" s="6" t="s">
        <v>87</v>
      </c>
      <c r="C507" s="6" t="s">
        <v>89</v>
      </c>
      <c r="D507" s="6" t="s">
        <v>35</v>
      </c>
      <c r="E507" s="7">
        <v>2023</v>
      </c>
      <c r="F507" s="7" t="s">
        <v>11</v>
      </c>
      <c r="G507" s="32">
        <v>0.25179880247691422</v>
      </c>
    </row>
    <row r="508" spans="1:7" ht="30" customHeight="1" x14ac:dyDescent="0.25">
      <c r="A508" s="6" t="s">
        <v>7</v>
      </c>
      <c r="B508" s="6" t="s">
        <v>87</v>
      </c>
      <c r="C508" s="6" t="s">
        <v>90</v>
      </c>
      <c r="D508" s="11" t="s">
        <v>10</v>
      </c>
      <c r="E508" s="9">
        <v>2023</v>
      </c>
      <c r="F508" s="9" t="s">
        <v>11</v>
      </c>
      <c r="G508" s="31">
        <v>6.6811039022141999E-2</v>
      </c>
    </row>
    <row r="509" spans="1:7" ht="30" customHeight="1" x14ac:dyDescent="0.25">
      <c r="A509" s="6" t="s">
        <v>7</v>
      </c>
      <c r="B509" s="6" t="s">
        <v>87</v>
      </c>
      <c r="C509" s="6" t="s">
        <v>90</v>
      </c>
      <c r="D509" s="6" t="s">
        <v>15</v>
      </c>
      <c r="E509" s="7">
        <v>2023</v>
      </c>
      <c r="F509" s="7" t="s">
        <v>11</v>
      </c>
      <c r="G509" s="32">
        <v>5.0018008251962953E-2</v>
      </c>
    </row>
    <row r="510" spans="1:7" ht="30" customHeight="1" x14ac:dyDescent="0.25">
      <c r="A510" s="6" t="s">
        <v>7</v>
      </c>
      <c r="B510" s="6" t="s">
        <v>87</v>
      </c>
      <c r="C510" s="6" t="s">
        <v>90</v>
      </c>
      <c r="D510" s="6" t="s">
        <v>16</v>
      </c>
      <c r="E510" s="7">
        <v>2023</v>
      </c>
      <c r="F510" s="7" t="s">
        <v>11</v>
      </c>
      <c r="G510" s="32">
        <v>8.7167713371885447E-2</v>
      </c>
    </row>
    <row r="511" spans="1:7" ht="30" customHeight="1" x14ac:dyDescent="0.25">
      <c r="A511" s="6" t="s">
        <v>7</v>
      </c>
      <c r="B511" s="6" t="s">
        <v>87</v>
      </c>
      <c r="C511" s="6" t="s">
        <v>90</v>
      </c>
      <c r="D511" s="6" t="s">
        <v>17</v>
      </c>
      <c r="E511" s="7">
        <v>2023</v>
      </c>
      <c r="F511" s="7" t="s">
        <v>11</v>
      </c>
      <c r="G511" s="32">
        <v>3.1326767040775749E-2</v>
      </c>
    </row>
    <row r="512" spans="1:7" ht="30" customHeight="1" x14ac:dyDescent="0.25">
      <c r="A512" s="6" t="s">
        <v>7</v>
      </c>
      <c r="B512" s="6" t="s">
        <v>87</v>
      </c>
      <c r="C512" s="6" t="s">
        <v>90</v>
      </c>
      <c r="D512" s="6" t="s">
        <v>18</v>
      </c>
      <c r="E512" s="7">
        <v>2023</v>
      </c>
      <c r="F512" s="7" t="s">
        <v>11</v>
      </c>
      <c r="G512" s="32">
        <v>4.112776865941261E-2</v>
      </c>
    </row>
    <row r="513" spans="1:7" ht="30" customHeight="1" x14ac:dyDescent="0.25">
      <c r="A513" s="6" t="s">
        <v>7</v>
      </c>
      <c r="B513" s="6" t="s">
        <v>87</v>
      </c>
      <c r="C513" s="6" t="s">
        <v>90</v>
      </c>
      <c r="D513" s="6" t="s">
        <v>19</v>
      </c>
      <c r="E513" s="7">
        <v>2023</v>
      </c>
      <c r="F513" s="7" t="s">
        <v>11</v>
      </c>
      <c r="G513" s="32">
        <v>4.7180183409017189E-2</v>
      </c>
    </row>
    <row r="514" spans="1:7" ht="30" customHeight="1" x14ac:dyDescent="0.25">
      <c r="A514" s="6" t="s">
        <v>7</v>
      </c>
      <c r="B514" s="6" t="s">
        <v>87</v>
      </c>
      <c r="C514" s="6" t="s">
        <v>90</v>
      </c>
      <c r="D514" s="6" t="s">
        <v>20</v>
      </c>
      <c r="E514" s="7">
        <v>2023</v>
      </c>
      <c r="F514" s="7" t="s">
        <v>11</v>
      </c>
      <c r="G514" s="32">
        <v>4.3398860679251208E-2</v>
      </c>
    </row>
    <row r="515" spans="1:7" ht="30" customHeight="1" x14ac:dyDescent="0.25">
      <c r="A515" s="6" t="s">
        <v>7</v>
      </c>
      <c r="B515" s="6" t="s">
        <v>87</v>
      </c>
      <c r="C515" s="6" t="s">
        <v>90</v>
      </c>
      <c r="D515" s="6" t="s">
        <v>21</v>
      </c>
      <c r="E515" s="7">
        <v>2023</v>
      </c>
      <c r="F515" s="7" t="s">
        <v>11</v>
      </c>
      <c r="G515" s="32">
        <v>4.3106003586005665E-2</v>
      </c>
    </row>
    <row r="516" spans="1:7" ht="30" customHeight="1" x14ac:dyDescent="0.25">
      <c r="A516" s="6" t="s">
        <v>7</v>
      </c>
      <c r="B516" s="6" t="s">
        <v>87</v>
      </c>
      <c r="C516" s="6" t="s">
        <v>90</v>
      </c>
      <c r="D516" s="6" t="s">
        <v>22</v>
      </c>
      <c r="E516" s="7">
        <v>2023</v>
      </c>
      <c r="F516" s="7" t="s">
        <v>11</v>
      </c>
      <c r="G516" s="32">
        <v>6.5824186105752427E-2</v>
      </c>
    </row>
    <row r="517" spans="1:7" ht="30" customHeight="1" x14ac:dyDescent="0.25">
      <c r="A517" s="6" t="s">
        <v>7</v>
      </c>
      <c r="B517" s="6" t="s">
        <v>87</v>
      </c>
      <c r="C517" s="6" t="s">
        <v>90</v>
      </c>
      <c r="D517" s="6" t="s">
        <v>23</v>
      </c>
      <c r="E517" s="7">
        <v>2023</v>
      </c>
      <c r="F517" s="7" t="s">
        <v>11</v>
      </c>
      <c r="G517" s="32">
        <v>4.8676224006619202E-2</v>
      </c>
    </row>
    <row r="518" spans="1:7" ht="30" customHeight="1" x14ac:dyDescent="0.25">
      <c r="A518" s="6" t="s">
        <v>7</v>
      </c>
      <c r="B518" s="6" t="s">
        <v>87</v>
      </c>
      <c r="C518" s="6" t="s">
        <v>90</v>
      </c>
      <c r="D518" s="6" t="s">
        <v>24</v>
      </c>
      <c r="E518" s="7">
        <v>2023</v>
      </c>
      <c r="F518" s="7" t="s">
        <v>11</v>
      </c>
      <c r="G518" s="32">
        <v>6.3108547215133023E-2</v>
      </c>
    </row>
    <row r="519" spans="1:7" ht="30" customHeight="1" x14ac:dyDescent="0.25">
      <c r="A519" s="6" t="s">
        <v>7</v>
      </c>
      <c r="B519" s="6" t="s">
        <v>87</v>
      </c>
      <c r="C519" s="6" t="s">
        <v>90</v>
      </c>
      <c r="D519" s="6" t="s">
        <v>25</v>
      </c>
      <c r="E519" s="7">
        <v>2023</v>
      </c>
      <c r="F519" s="7" t="s">
        <v>11</v>
      </c>
      <c r="G519" s="32">
        <v>8.144630383966682E-2</v>
      </c>
    </row>
    <row r="520" spans="1:7" ht="30" customHeight="1" x14ac:dyDescent="0.25">
      <c r="A520" s="6" t="s">
        <v>7</v>
      </c>
      <c r="B520" s="6" t="s">
        <v>87</v>
      </c>
      <c r="C520" s="6" t="s">
        <v>90</v>
      </c>
      <c r="D520" s="6" t="s">
        <v>26</v>
      </c>
      <c r="E520" s="7">
        <v>2023</v>
      </c>
      <c r="F520" s="7" t="s">
        <v>11</v>
      </c>
      <c r="G520" s="32">
        <v>7.2863227670924138E-2</v>
      </c>
    </row>
    <row r="521" spans="1:7" ht="30" customHeight="1" x14ac:dyDescent="0.25">
      <c r="A521" s="6" t="s">
        <v>7</v>
      </c>
      <c r="B521" s="6" t="s">
        <v>87</v>
      </c>
      <c r="C521" s="6" t="s">
        <v>90</v>
      </c>
      <c r="D521" s="6" t="s">
        <v>27</v>
      </c>
      <c r="E521" s="7">
        <v>2023</v>
      </c>
      <c r="F521" s="7" t="s">
        <v>11</v>
      </c>
      <c r="G521" s="32">
        <v>9.0708912570339445E-2</v>
      </c>
    </row>
    <row r="522" spans="1:7" ht="30" customHeight="1" x14ac:dyDescent="0.25">
      <c r="A522" s="6" t="s">
        <v>7</v>
      </c>
      <c r="B522" s="6" t="s">
        <v>87</v>
      </c>
      <c r="C522" s="6" t="s">
        <v>90</v>
      </c>
      <c r="D522" s="6" t="s">
        <v>28</v>
      </c>
      <c r="E522" s="7">
        <v>2023</v>
      </c>
      <c r="F522" s="7" t="s">
        <v>11</v>
      </c>
      <c r="G522" s="32">
        <v>5.1236101326822367E-2</v>
      </c>
    </row>
    <row r="523" spans="1:7" ht="30" customHeight="1" x14ac:dyDescent="0.25">
      <c r="A523" s="6" t="s">
        <v>7</v>
      </c>
      <c r="B523" s="6" t="s">
        <v>87</v>
      </c>
      <c r="C523" s="6" t="s">
        <v>90</v>
      </c>
      <c r="D523" s="6" t="s">
        <v>29</v>
      </c>
      <c r="E523" s="7">
        <v>2023</v>
      </c>
      <c r="F523" s="7" t="s">
        <v>11</v>
      </c>
      <c r="G523" s="32">
        <v>8.9301825962745912E-2</v>
      </c>
    </row>
    <row r="524" spans="1:7" ht="30" customHeight="1" x14ac:dyDescent="0.25">
      <c r="A524" s="6" t="s">
        <v>7</v>
      </c>
      <c r="B524" s="6" t="s">
        <v>87</v>
      </c>
      <c r="C524" s="6" t="s">
        <v>90</v>
      </c>
      <c r="D524" s="6" t="s">
        <v>30</v>
      </c>
      <c r="E524" s="7">
        <v>2023</v>
      </c>
      <c r="F524" s="7" t="s">
        <v>11</v>
      </c>
      <c r="G524" s="32">
        <v>7.2406321203102433E-2</v>
      </c>
    </row>
    <row r="525" spans="1:7" ht="30" customHeight="1" x14ac:dyDescent="0.25">
      <c r="A525" s="6" t="s">
        <v>7</v>
      </c>
      <c r="B525" s="6" t="s">
        <v>87</v>
      </c>
      <c r="C525" s="6" t="s">
        <v>90</v>
      </c>
      <c r="D525" s="6" t="s">
        <v>31</v>
      </c>
      <c r="E525" s="7">
        <v>2023</v>
      </c>
      <c r="F525" s="7" t="s">
        <v>11</v>
      </c>
      <c r="G525" s="32">
        <v>9.7197176034691288E-2</v>
      </c>
    </row>
    <row r="526" spans="1:7" ht="30" customHeight="1" x14ac:dyDescent="0.25">
      <c r="A526" s="6" t="s">
        <v>7</v>
      </c>
      <c r="B526" s="6" t="s">
        <v>87</v>
      </c>
      <c r="C526" s="6" t="s">
        <v>90</v>
      </c>
      <c r="D526" s="6" t="s">
        <v>32</v>
      </c>
      <c r="E526" s="7">
        <v>2023</v>
      </c>
      <c r="F526" s="7" t="s">
        <v>11</v>
      </c>
      <c r="G526" s="32">
        <v>6.6463899810024832E-2</v>
      </c>
    </row>
    <row r="527" spans="1:7" ht="30" customHeight="1" x14ac:dyDescent="0.25">
      <c r="A527" s="6" t="s">
        <v>7</v>
      </c>
      <c r="B527" s="6" t="s">
        <v>87</v>
      </c>
      <c r="C527" s="6" t="s">
        <v>90</v>
      </c>
      <c r="D527" s="6" t="s">
        <v>33</v>
      </c>
      <c r="E527" s="7">
        <v>2023</v>
      </c>
      <c r="F527" s="7" t="s">
        <v>11</v>
      </c>
      <c r="G527" s="32">
        <v>7.2093187495583744E-2</v>
      </c>
    </row>
    <row r="528" spans="1:7" ht="30" customHeight="1" x14ac:dyDescent="0.25">
      <c r="A528" s="6" t="s">
        <v>7</v>
      </c>
      <c r="B528" s="6" t="s">
        <v>87</v>
      </c>
      <c r="C528" s="6" t="s">
        <v>90</v>
      </c>
      <c r="D528" s="6" t="s">
        <v>34</v>
      </c>
      <c r="E528" s="7">
        <v>2023</v>
      </c>
      <c r="F528" s="7" t="s">
        <v>11</v>
      </c>
      <c r="G528" s="32">
        <v>7.479177702519528E-2</v>
      </c>
    </row>
    <row r="529" spans="1:7" ht="30" customHeight="1" x14ac:dyDescent="0.25">
      <c r="A529" s="6" t="s">
        <v>7</v>
      </c>
      <c r="B529" s="6" t="s">
        <v>87</v>
      </c>
      <c r="C529" s="6" t="s">
        <v>90</v>
      </c>
      <c r="D529" s="6" t="s">
        <v>35</v>
      </c>
      <c r="E529" s="7">
        <v>2023</v>
      </c>
      <c r="F529" s="7" t="s">
        <v>11</v>
      </c>
      <c r="G529" s="32">
        <v>5.389420769400078E-2</v>
      </c>
    </row>
    <row r="530" spans="1:7" ht="30" customHeight="1" x14ac:dyDescent="0.25">
      <c r="A530" s="6" t="s">
        <v>7</v>
      </c>
      <c r="B530" s="6" t="s">
        <v>87</v>
      </c>
      <c r="C530" s="6" t="s">
        <v>91</v>
      </c>
      <c r="D530" s="11" t="s">
        <v>10</v>
      </c>
      <c r="E530" s="9">
        <v>2023</v>
      </c>
      <c r="F530" s="9" t="s">
        <v>11</v>
      </c>
      <c r="G530" s="31">
        <v>2.31401142912829E-2</v>
      </c>
    </row>
    <row r="531" spans="1:7" ht="30" customHeight="1" x14ac:dyDescent="0.25">
      <c r="A531" s="6" t="s">
        <v>7</v>
      </c>
      <c r="B531" s="6" t="s">
        <v>87</v>
      </c>
      <c r="C531" s="6" t="s">
        <v>91</v>
      </c>
      <c r="D531" s="6" t="s">
        <v>15</v>
      </c>
      <c r="E531" s="7">
        <v>2023</v>
      </c>
      <c r="F531" s="7" t="s">
        <v>11</v>
      </c>
      <c r="G531" s="32">
        <v>6.0800778794247785E-2</v>
      </c>
    </row>
    <row r="532" spans="1:7" ht="30" customHeight="1" x14ac:dyDescent="0.25">
      <c r="A532" s="6" t="s">
        <v>7</v>
      </c>
      <c r="B532" s="6" t="s">
        <v>87</v>
      </c>
      <c r="C532" s="6" t="s">
        <v>91</v>
      </c>
      <c r="D532" s="6" t="s">
        <v>16</v>
      </c>
      <c r="E532" s="7">
        <v>2023</v>
      </c>
      <c r="F532" s="7" t="s">
        <v>11</v>
      </c>
      <c r="G532" s="32">
        <v>1.0643590365849685E-2</v>
      </c>
    </row>
    <row r="533" spans="1:7" ht="30" customHeight="1" x14ac:dyDescent="0.25">
      <c r="A533" s="6" t="s">
        <v>7</v>
      </c>
      <c r="B533" s="6" t="s">
        <v>87</v>
      </c>
      <c r="C533" s="6" t="s">
        <v>91</v>
      </c>
      <c r="D533" s="6" t="s">
        <v>17</v>
      </c>
      <c r="E533" s="7">
        <v>2023</v>
      </c>
      <c r="F533" s="7" t="s">
        <v>11</v>
      </c>
      <c r="G533" s="32">
        <v>1.0328790887473188E-2</v>
      </c>
    </row>
    <row r="534" spans="1:7" ht="30" customHeight="1" x14ac:dyDescent="0.25">
      <c r="A534" s="6" t="s">
        <v>7</v>
      </c>
      <c r="B534" s="6" t="s">
        <v>87</v>
      </c>
      <c r="C534" s="6" t="s">
        <v>91</v>
      </c>
      <c r="D534" s="6" t="s">
        <v>18</v>
      </c>
      <c r="E534" s="7">
        <v>2023</v>
      </c>
      <c r="F534" s="7" t="s">
        <v>11</v>
      </c>
      <c r="G534" s="32">
        <v>1.5067064038939823E-2</v>
      </c>
    </row>
    <row r="535" spans="1:7" ht="30" customHeight="1" x14ac:dyDescent="0.25">
      <c r="A535" s="6" t="s">
        <v>7</v>
      </c>
      <c r="B535" s="6" t="s">
        <v>87</v>
      </c>
      <c r="C535" s="6" t="s">
        <v>91</v>
      </c>
      <c r="D535" s="6" t="s">
        <v>19</v>
      </c>
      <c r="E535" s="7">
        <v>2023</v>
      </c>
      <c r="F535" s="7" t="s">
        <v>11</v>
      </c>
      <c r="G535" s="32">
        <v>2.030474788793776E-2</v>
      </c>
    </row>
    <row r="536" spans="1:7" ht="30" customHeight="1" x14ac:dyDescent="0.25">
      <c r="A536" s="6" t="s">
        <v>7</v>
      </c>
      <c r="B536" s="6" t="s">
        <v>87</v>
      </c>
      <c r="C536" s="6" t="s">
        <v>91</v>
      </c>
      <c r="D536" s="6" t="s">
        <v>20</v>
      </c>
      <c r="E536" s="7">
        <v>2023</v>
      </c>
      <c r="F536" s="7" t="s">
        <v>11</v>
      </c>
      <c r="G536" s="32">
        <v>2.574016095237942E-2</v>
      </c>
    </row>
    <row r="537" spans="1:7" ht="30" customHeight="1" x14ac:dyDescent="0.25">
      <c r="A537" s="6" t="s">
        <v>7</v>
      </c>
      <c r="B537" s="6" t="s">
        <v>87</v>
      </c>
      <c r="C537" s="6" t="s">
        <v>91</v>
      </c>
      <c r="D537" s="6" t="s">
        <v>21</v>
      </c>
      <c r="E537" s="7">
        <v>2023</v>
      </c>
      <c r="F537" s="7" t="s">
        <v>11</v>
      </c>
      <c r="G537" s="32">
        <v>1.3917039714919137E-2</v>
      </c>
    </row>
    <row r="538" spans="1:7" ht="30" customHeight="1" x14ac:dyDescent="0.25">
      <c r="A538" s="6" t="s">
        <v>7</v>
      </c>
      <c r="B538" s="6" t="s">
        <v>87</v>
      </c>
      <c r="C538" s="6" t="s">
        <v>91</v>
      </c>
      <c r="D538" s="6" t="s">
        <v>22</v>
      </c>
      <c r="E538" s="7">
        <v>2023</v>
      </c>
      <c r="F538" s="7" t="s">
        <v>11</v>
      </c>
      <c r="G538" s="32">
        <v>2.5633655067656243E-2</v>
      </c>
    </row>
    <row r="539" spans="1:7" ht="30" customHeight="1" x14ac:dyDescent="0.25">
      <c r="A539" s="6" t="s">
        <v>7</v>
      </c>
      <c r="B539" s="6" t="s">
        <v>87</v>
      </c>
      <c r="C539" s="6" t="s">
        <v>91</v>
      </c>
      <c r="D539" s="6" t="s">
        <v>23</v>
      </c>
      <c r="E539" s="7">
        <v>2023</v>
      </c>
      <c r="F539" s="7" t="s">
        <v>11</v>
      </c>
      <c r="G539" s="32">
        <v>2.431058949639734E-2</v>
      </c>
    </row>
    <row r="540" spans="1:7" ht="30" customHeight="1" x14ac:dyDescent="0.25">
      <c r="A540" s="6" t="s">
        <v>7</v>
      </c>
      <c r="B540" s="6" t="s">
        <v>87</v>
      </c>
      <c r="C540" s="6" t="s">
        <v>91</v>
      </c>
      <c r="D540" s="6" t="s">
        <v>24</v>
      </c>
      <c r="E540" s="7">
        <v>2023</v>
      </c>
      <c r="F540" s="7" t="s">
        <v>11</v>
      </c>
      <c r="G540" s="32">
        <v>2.3276814465295847E-2</v>
      </c>
    </row>
    <row r="541" spans="1:7" ht="30" customHeight="1" x14ac:dyDescent="0.25">
      <c r="A541" s="6" t="s">
        <v>7</v>
      </c>
      <c r="B541" s="6" t="s">
        <v>87</v>
      </c>
      <c r="C541" s="6" t="s">
        <v>91</v>
      </c>
      <c r="D541" s="6" t="s">
        <v>25</v>
      </c>
      <c r="E541" s="7">
        <v>2023</v>
      </c>
      <c r="F541" s="7" t="s">
        <v>11</v>
      </c>
      <c r="G541" s="32">
        <v>3.323110696482863E-2</v>
      </c>
    </row>
    <row r="542" spans="1:7" ht="30" customHeight="1" x14ac:dyDescent="0.25">
      <c r="A542" s="6" t="s">
        <v>7</v>
      </c>
      <c r="B542" s="6" t="s">
        <v>87</v>
      </c>
      <c r="C542" s="6" t="s">
        <v>91</v>
      </c>
      <c r="D542" s="6" t="s">
        <v>26</v>
      </c>
      <c r="E542" s="7">
        <v>2023</v>
      </c>
      <c r="F542" s="7" t="s">
        <v>11</v>
      </c>
      <c r="G542" s="32">
        <v>1.3203450588937859E-2</v>
      </c>
    </row>
    <row r="543" spans="1:7" ht="30" customHeight="1" x14ac:dyDescent="0.25">
      <c r="A543" s="6" t="s">
        <v>7</v>
      </c>
      <c r="B543" s="6" t="s">
        <v>87</v>
      </c>
      <c r="C543" s="6" t="s">
        <v>91</v>
      </c>
      <c r="D543" s="6" t="s">
        <v>27</v>
      </c>
      <c r="E543" s="7">
        <v>2023</v>
      </c>
      <c r="F543" s="7" t="s">
        <v>11</v>
      </c>
      <c r="G543" s="32">
        <v>2.842809186533006E-2</v>
      </c>
    </row>
    <row r="544" spans="1:7" ht="30" customHeight="1" x14ac:dyDescent="0.25">
      <c r="A544" s="6" t="s">
        <v>7</v>
      </c>
      <c r="B544" s="6" t="s">
        <v>87</v>
      </c>
      <c r="C544" s="6" t="s">
        <v>91</v>
      </c>
      <c r="D544" s="6" t="s">
        <v>28</v>
      </c>
      <c r="E544" s="7">
        <v>2023</v>
      </c>
      <c r="F544" s="7" t="s">
        <v>11</v>
      </c>
      <c r="G544" s="32">
        <v>2.3421032811763765E-2</v>
      </c>
    </row>
    <row r="545" spans="1:7" ht="30" customHeight="1" x14ac:dyDescent="0.25">
      <c r="A545" s="6" t="s">
        <v>7</v>
      </c>
      <c r="B545" s="6" t="s">
        <v>87</v>
      </c>
      <c r="C545" s="6" t="s">
        <v>91</v>
      </c>
      <c r="D545" s="6" t="s">
        <v>29</v>
      </c>
      <c r="E545" s="7">
        <v>2023</v>
      </c>
      <c r="F545" s="7" t="s">
        <v>11</v>
      </c>
      <c r="G545" s="32">
        <v>1.9327437435371859E-2</v>
      </c>
    </row>
    <row r="546" spans="1:7" ht="30" customHeight="1" x14ac:dyDescent="0.25">
      <c r="A546" s="6" t="s">
        <v>7</v>
      </c>
      <c r="B546" s="6" t="s">
        <v>87</v>
      </c>
      <c r="C546" s="6" t="s">
        <v>91</v>
      </c>
      <c r="D546" s="6" t="s">
        <v>30</v>
      </c>
      <c r="E546" s="7">
        <v>2023</v>
      </c>
      <c r="F546" s="7" t="s">
        <v>11</v>
      </c>
      <c r="G546" s="32">
        <v>1.6479482219990335E-2</v>
      </c>
    </row>
    <row r="547" spans="1:7" ht="30" customHeight="1" x14ac:dyDescent="0.25">
      <c r="A547" s="6" t="s">
        <v>7</v>
      </c>
      <c r="B547" s="6" t="s">
        <v>87</v>
      </c>
      <c r="C547" s="6" t="s">
        <v>91</v>
      </c>
      <c r="D547" s="6" t="s">
        <v>31</v>
      </c>
      <c r="E547" s="7">
        <v>2023</v>
      </c>
      <c r="F547" s="7" t="s">
        <v>11</v>
      </c>
      <c r="G547" s="32">
        <v>2.0817632136208342E-2</v>
      </c>
    </row>
    <row r="548" spans="1:7" ht="30" customHeight="1" x14ac:dyDescent="0.25">
      <c r="A548" s="6" t="s">
        <v>7</v>
      </c>
      <c r="B548" s="6" t="s">
        <v>87</v>
      </c>
      <c r="C548" s="6" t="s">
        <v>91</v>
      </c>
      <c r="D548" s="6" t="s">
        <v>32</v>
      </c>
      <c r="E548" s="7">
        <v>2023</v>
      </c>
      <c r="F548" s="7" t="s">
        <v>11</v>
      </c>
      <c r="G548" s="32">
        <v>1.6260463114374579E-2</v>
      </c>
    </row>
    <row r="549" spans="1:7" ht="30" customHeight="1" x14ac:dyDescent="0.25">
      <c r="A549" s="6" t="s">
        <v>7</v>
      </c>
      <c r="B549" s="6" t="s">
        <v>87</v>
      </c>
      <c r="C549" s="6" t="s">
        <v>91</v>
      </c>
      <c r="D549" s="6" t="s">
        <v>33</v>
      </c>
      <c r="E549" s="7">
        <v>2023</v>
      </c>
      <c r="F549" s="7" t="s">
        <v>11</v>
      </c>
      <c r="G549" s="32">
        <v>2.3850903518274232E-2</v>
      </c>
    </row>
    <row r="550" spans="1:7" ht="30" customHeight="1" x14ac:dyDescent="0.25">
      <c r="A550" s="6" t="s">
        <v>7</v>
      </c>
      <c r="B550" s="6" t="s">
        <v>87</v>
      </c>
      <c r="C550" s="6" t="s">
        <v>91</v>
      </c>
      <c r="D550" s="6" t="s">
        <v>34</v>
      </c>
      <c r="E550" s="7">
        <v>2023</v>
      </c>
      <c r="F550" s="7" t="s">
        <v>11</v>
      </c>
      <c r="G550" s="32">
        <v>2.6817802625176187E-2</v>
      </c>
    </row>
    <row r="551" spans="1:7" ht="30" customHeight="1" x14ac:dyDescent="0.25">
      <c r="A551" s="6" t="s">
        <v>7</v>
      </c>
      <c r="B551" s="6" t="s">
        <v>87</v>
      </c>
      <c r="C551" s="6" t="s">
        <v>91</v>
      </c>
      <c r="D551" s="6" t="s">
        <v>35</v>
      </c>
      <c r="E551" s="7">
        <v>2023</v>
      </c>
      <c r="F551" s="7" t="s">
        <v>11</v>
      </c>
      <c r="G551" s="32">
        <v>1.5927831770513722E-2</v>
      </c>
    </row>
    <row r="552" spans="1:7" ht="30" customHeight="1" x14ac:dyDescent="0.25">
      <c r="A552" s="6" t="s">
        <v>7</v>
      </c>
      <c r="B552" s="6" t="s">
        <v>87</v>
      </c>
      <c r="C552" s="6" t="s">
        <v>92</v>
      </c>
      <c r="D552" s="11" t="s">
        <v>10</v>
      </c>
      <c r="E552" s="9">
        <v>2023</v>
      </c>
      <c r="F552" s="9" t="s">
        <v>11</v>
      </c>
      <c r="G552" s="31">
        <v>2.2073820979722172E-2</v>
      </c>
    </row>
    <row r="553" spans="1:7" ht="30" customHeight="1" x14ac:dyDescent="0.25">
      <c r="A553" s="6" t="s">
        <v>7</v>
      </c>
      <c r="B553" s="6" t="s">
        <v>87</v>
      </c>
      <c r="C553" s="6" t="s">
        <v>92</v>
      </c>
      <c r="D553" s="6" t="s">
        <v>15</v>
      </c>
      <c r="E553" s="7">
        <v>2023</v>
      </c>
      <c r="F553" s="7" t="s">
        <v>11</v>
      </c>
      <c r="G553" s="32">
        <v>2.7270054647481209E-2</v>
      </c>
    </row>
    <row r="554" spans="1:7" ht="30" customHeight="1" x14ac:dyDescent="0.25">
      <c r="A554" s="6" t="s">
        <v>7</v>
      </c>
      <c r="B554" s="6" t="s">
        <v>87</v>
      </c>
      <c r="C554" s="6" t="s">
        <v>92</v>
      </c>
      <c r="D554" s="6" t="s">
        <v>16</v>
      </c>
      <c r="E554" s="7">
        <v>2023</v>
      </c>
      <c r="F554" s="7" t="s">
        <v>11</v>
      </c>
      <c r="G554" s="32">
        <v>1.1802491114712241E-2</v>
      </c>
    </row>
    <row r="555" spans="1:7" ht="30" customHeight="1" x14ac:dyDescent="0.25">
      <c r="A555" s="6" t="s">
        <v>7</v>
      </c>
      <c r="B555" s="6" t="s">
        <v>87</v>
      </c>
      <c r="C555" s="6" t="s">
        <v>92</v>
      </c>
      <c r="D555" s="6" t="s">
        <v>17</v>
      </c>
      <c r="E555" s="7">
        <v>2023</v>
      </c>
      <c r="F555" s="7" t="s">
        <v>11</v>
      </c>
      <c r="G555" s="32">
        <v>1.4527363138256595E-2</v>
      </c>
    </row>
    <row r="556" spans="1:7" ht="30" customHeight="1" x14ac:dyDescent="0.25">
      <c r="A556" s="6" t="s">
        <v>7</v>
      </c>
      <c r="B556" s="6" t="s">
        <v>87</v>
      </c>
      <c r="C556" s="6" t="s">
        <v>92</v>
      </c>
      <c r="D556" s="6" t="s">
        <v>18</v>
      </c>
      <c r="E556" s="7">
        <v>2023</v>
      </c>
      <c r="F556" s="7" t="s">
        <v>11</v>
      </c>
      <c r="G556" s="32">
        <v>2.2176123160474084E-2</v>
      </c>
    </row>
    <row r="557" spans="1:7" ht="30" customHeight="1" x14ac:dyDescent="0.25">
      <c r="A557" s="6" t="s">
        <v>7</v>
      </c>
      <c r="B557" s="6" t="s">
        <v>87</v>
      </c>
      <c r="C557" s="6" t="s">
        <v>92</v>
      </c>
      <c r="D557" s="6" t="s">
        <v>19</v>
      </c>
      <c r="E557" s="7">
        <v>2023</v>
      </c>
      <c r="F557" s="7" t="s">
        <v>11</v>
      </c>
      <c r="G557" s="32">
        <v>7.7613707862644685E-3</v>
      </c>
    </row>
    <row r="558" spans="1:7" ht="30" customHeight="1" x14ac:dyDescent="0.25">
      <c r="A558" s="6" t="s">
        <v>7</v>
      </c>
      <c r="B558" s="6" t="s">
        <v>87</v>
      </c>
      <c r="C558" s="6" t="s">
        <v>92</v>
      </c>
      <c r="D558" s="6" t="s">
        <v>20</v>
      </c>
      <c r="E558" s="7">
        <v>2023</v>
      </c>
      <c r="F558" s="7" t="s">
        <v>11</v>
      </c>
      <c r="G558" s="32">
        <v>1.7572018405858456E-2</v>
      </c>
    </row>
    <row r="559" spans="1:7" ht="30" customHeight="1" x14ac:dyDescent="0.25">
      <c r="A559" s="6" t="s">
        <v>7</v>
      </c>
      <c r="B559" s="6" t="s">
        <v>87</v>
      </c>
      <c r="C559" s="6" t="s">
        <v>92</v>
      </c>
      <c r="D559" s="6" t="s">
        <v>21</v>
      </c>
      <c r="E559" s="7">
        <v>2023</v>
      </c>
      <c r="F559" s="7" t="s">
        <v>11</v>
      </c>
      <c r="G559" s="32">
        <v>1.3036377778451198E-2</v>
      </c>
    </row>
    <row r="560" spans="1:7" ht="30" customHeight="1" x14ac:dyDescent="0.25">
      <c r="A560" s="6" t="s">
        <v>7</v>
      </c>
      <c r="B560" s="6" t="s">
        <v>87</v>
      </c>
      <c r="C560" s="6" t="s">
        <v>92</v>
      </c>
      <c r="D560" s="6" t="s">
        <v>22</v>
      </c>
      <c r="E560" s="7">
        <v>2023</v>
      </c>
      <c r="F560" s="7" t="s">
        <v>11</v>
      </c>
      <c r="G560" s="32">
        <v>1.6592166802109811E-2</v>
      </c>
    </row>
    <row r="561" spans="1:7" ht="30" customHeight="1" x14ac:dyDescent="0.25">
      <c r="A561" s="6" t="s">
        <v>7</v>
      </c>
      <c r="B561" s="6" t="s">
        <v>87</v>
      </c>
      <c r="C561" s="6" t="s">
        <v>92</v>
      </c>
      <c r="D561" s="6" t="s">
        <v>23</v>
      </c>
      <c r="E561" s="7">
        <v>2023</v>
      </c>
      <c r="F561" s="7" t="s">
        <v>11</v>
      </c>
      <c r="G561" s="32">
        <v>1.1070336656146292E-2</v>
      </c>
    </row>
    <row r="562" spans="1:7" ht="30" customHeight="1" x14ac:dyDescent="0.25">
      <c r="A562" s="6" t="s">
        <v>7</v>
      </c>
      <c r="B562" s="6" t="s">
        <v>87</v>
      </c>
      <c r="C562" s="6" t="s">
        <v>92</v>
      </c>
      <c r="D562" s="6" t="s">
        <v>24</v>
      </c>
      <c r="E562" s="7">
        <v>2023</v>
      </c>
      <c r="F562" s="7" t="s">
        <v>11</v>
      </c>
      <c r="G562" s="32">
        <v>2.1143274466593989E-2</v>
      </c>
    </row>
    <row r="563" spans="1:7" ht="30" customHeight="1" x14ac:dyDescent="0.25">
      <c r="A563" s="6" t="s">
        <v>7</v>
      </c>
      <c r="B563" s="6" t="s">
        <v>87</v>
      </c>
      <c r="C563" s="6" t="s">
        <v>92</v>
      </c>
      <c r="D563" s="6" t="s">
        <v>25</v>
      </c>
      <c r="E563" s="7">
        <v>2023</v>
      </c>
      <c r="F563" s="7" t="s">
        <v>11</v>
      </c>
      <c r="G563" s="32">
        <v>1.4821291879258377E-2</v>
      </c>
    </row>
    <row r="564" spans="1:7" ht="30" customHeight="1" x14ac:dyDescent="0.25">
      <c r="A564" s="6" t="s">
        <v>7</v>
      </c>
      <c r="B564" s="6" t="s">
        <v>87</v>
      </c>
      <c r="C564" s="6" t="s">
        <v>92</v>
      </c>
      <c r="D564" s="6" t="s">
        <v>26</v>
      </c>
      <c r="E564" s="7">
        <v>2023</v>
      </c>
      <c r="F564" s="7" t="s">
        <v>11</v>
      </c>
      <c r="G564" s="32">
        <v>3.4776601966486111E-2</v>
      </c>
    </row>
    <row r="565" spans="1:7" ht="30" customHeight="1" x14ac:dyDescent="0.25">
      <c r="A565" s="6" t="s">
        <v>7</v>
      </c>
      <c r="B565" s="6" t="s">
        <v>87</v>
      </c>
      <c r="C565" s="6" t="s">
        <v>92</v>
      </c>
      <c r="D565" s="6" t="s">
        <v>27</v>
      </c>
      <c r="E565" s="7">
        <v>2023</v>
      </c>
      <c r="F565" s="7" t="s">
        <v>11</v>
      </c>
      <c r="G565" s="32">
        <v>4.0007550909130309E-2</v>
      </c>
    </row>
    <row r="566" spans="1:7" ht="30" customHeight="1" x14ac:dyDescent="0.25">
      <c r="A566" s="6" t="s">
        <v>7</v>
      </c>
      <c r="B566" s="6" t="s">
        <v>87</v>
      </c>
      <c r="C566" s="6" t="s">
        <v>92</v>
      </c>
      <c r="D566" s="6" t="s">
        <v>28</v>
      </c>
      <c r="E566" s="7">
        <v>2023</v>
      </c>
      <c r="F566" s="7" t="s">
        <v>11</v>
      </c>
      <c r="G566" s="32">
        <v>3.8203042249652264E-2</v>
      </c>
    </row>
    <row r="567" spans="1:7" ht="30" customHeight="1" x14ac:dyDescent="0.25">
      <c r="A567" s="6" t="s">
        <v>7</v>
      </c>
      <c r="B567" s="6" t="s">
        <v>87</v>
      </c>
      <c r="C567" s="6" t="s">
        <v>92</v>
      </c>
      <c r="D567" s="6" t="s">
        <v>29</v>
      </c>
      <c r="E567" s="7">
        <v>2023</v>
      </c>
      <c r="F567" s="7" t="s">
        <v>11</v>
      </c>
      <c r="G567" s="32">
        <v>2.7948022331256553E-2</v>
      </c>
    </row>
    <row r="568" spans="1:7" ht="30" customHeight="1" x14ac:dyDescent="0.25">
      <c r="A568" s="6" t="s">
        <v>7</v>
      </c>
      <c r="B568" s="6" t="s">
        <v>87</v>
      </c>
      <c r="C568" s="6" t="s">
        <v>92</v>
      </c>
      <c r="D568" s="6" t="s">
        <v>30</v>
      </c>
      <c r="E568" s="7">
        <v>2023</v>
      </c>
      <c r="F568" s="7" t="s">
        <v>11</v>
      </c>
      <c r="G568" s="32">
        <v>1.1861152592465811E-2</v>
      </c>
    </row>
    <row r="569" spans="1:7" ht="30" customHeight="1" x14ac:dyDescent="0.25">
      <c r="A569" s="6" t="s">
        <v>7</v>
      </c>
      <c r="B569" s="6" t="s">
        <v>87</v>
      </c>
      <c r="C569" s="6" t="s">
        <v>92</v>
      </c>
      <c r="D569" s="6" t="s">
        <v>31</v>
      </c>
      <c r="E569" s="7">
        <v>2023</v>
      </c>
      <c r="F569" s="7" t="s">
        <v>11</v>
      </c>
      <c r="G569" s="32">
        <v>3.5886594100618036E-2</v>
      </c>
    </row>
    <row r="570" spans="1:7" ht="30" customHeight="1" x14ac:dyDescent="0.25">
      <c r="A570" s="6" t="s">
        <v>7</v>
      </c>
      <c r="B570" s="6" t="s">
        <v>87</v>
      </c>
      <c r="C570" s="6" t="s">
        <v>92</v>
      </c>
      <c r="D570" s="6" t="s">
        <v>32</v>
      </c>
      <c r="E570" s="7">
        <v>2023</v>
      </c>
      <c r="F570" s="7" t="s">
        <v>11</v>
      </c>
      <c r="G570" s="32">
        <v>3.513579769881893E-2</v>
      </c>
    </row>
    <row r="571" spans="1:7" ht="30" customHeight="1" x14ac:dyDescent="0.25">
      <c r="A571" s="6" t="s">
        <v>7</v>
      </c>
      <c r="B571" s="6" t="s">
        <v>87</v>
      </c>
      <c r="C571" s="6" t="s">
        <v>92</v>
      </c>
      <c r="D571" s="6" t="s">
        <v>33</v>
      </c>
      <c r="E571" s="7">
        <v>2023</v>
      </c>
      <c r="F571" s="7" t="s">
        <v>11</v>
      </c>
      <c r="G571" s="32">
        <v>2.3528145930481244E-2</v>
      </c>
    </row>
    <row r="572" spans="1:7" ht="30" customHeight="1" x14ac:dyDescent="0.25">
      <c r="A572" s="6" t="s">
        <v>7</v>
      </c>
      <c r="B572" s="6" t="s">
        <v>87</v>
      </c>
      <c r="C572" s="6" t="s">
        <v>92</v>
      </c>
      <c r="D572" s="6" t="s">
        <v>34</v>
      </c>
      <c r="E572" s="7">
        <v>2023</v>
      </c>
      <c r="F572" s="7" t="s">
        <v>11</v>
      </c>
      <c r="G572" s="32">
        <v>1.8726910162351285E-2</v>
      </c>
    </row>
    <row r="573" spans="1:7" ht="30" customHeight="1" x14ac:dyDescent="0.25">
      <c r="A573" s="6" t="s">
        <v>7</v>
      </c>
      <c r="B573" s="6" t="s">
        <v>87</v>
      </c>
      <c r="C573" s="6" t="s">
        <v>92</v>
      </c>
      <c r="D573" s="6" t="s">
        <v>35</v>
      </c>
      <c r="E573" s="7">
        <v>2023</v>
      </c>
      <c r="F573" s="7" t="s">
        <v>11</v>
      </c>
      <c r="G573" s="32">
        <v>2.98144295620426E-2</v>
      </c>
    </row>
    <row r="574" spans="1:7" ht="30" customHeight="1" x14ac:dyDescent="0.25">
      <c r="A574" s="6" t="s">
        <v>7</v>
      </c>
      <c r="B574" s="6" t="s">
        <v>87</v>
      </c>
      <c r="C574" s="6" t="s">
        <v>93</v>
      </c>
      <c r="D574" s="11" t="s">
        <v>10</v>
      </c>
      <c r="E574" s="9">
        <v>2023</v>
      </c>
      <c r="F574" s="9" t="s">
        <v>11</v>
      </c>
      <c r="G574" s="31">
        <v>2.6602809976701684E-3</v>
      </c>
    </row>
    <row r="575" spans="1:7" ht="30" customHeight="1" x14ac:dyDescent="0.25">
      <c r="A575" s="6" t="s">
        <v>7</v>
      </c>
      <c r="B575" s="6" t="s">
        <v>87</v>
      </c>
      <c r="C575" s="6" t="s">
        <v>93</v>
      </c>
      <c r="D575" s="6" t="s">
        <v>15</v>
      </c>
      <c r="E575" s="7">
        <v>2023</v>
      </c>
      <c r="F575" s="7" t="s">
        <v>11</v>
      </c>
      <c r="G575" s="32">
        <v>0</v>
      </c>
    </row>
    <row r="576" spans="1:7" ht="30" customHeight="1" x14ac:dyDescent="0.25">
      <c r="A576" s="6" t="s">
        <v>7</v>
      </c>
      <c r="B576" s="6" t="s">
        <v>87</v>
      </c>
      <c r="C576" s="6" t="s">
        <v>93</v>
      </c>
      <c r="D576" s="6" t="s">
        <v>16</v>
      </c>
      <c r="E576" s="7">
        <v>2023</v>
      </c>
      <c r="F576" s="7" t="s">
        <v>11</v>
      </c>
      <c r="G576" s="32">
        <v>2.3831359684404877E-3</v>
      </c>
    </row>
    <row r="577" spans="1:7" ht="30" customHeight="1" x14ac:dyDescent="0.25">
      <c r="A577" s="6" t="s">
        <v>7</v>
      </c>
      <c r="B577" s="6" t="s">
        <v>87</v>
      </c>
      <c r="C577" s="6" t="s">
        <v>93</v>
      </c>
      <c r="D577" s="6" t="s">
        <v>17</v>
      </c>
      <c r="E577" s="7">
        <v>2023</v>
      </c>
      <c r="F577" s="7" t="s">
        <v>11</v>
      </c>
      <c r="G577" s="32">
        <v>2.2106202992019852E-3</v>
      </c>
    </row>
    <row r="578" spans="1:7" ht="30" customHeight="1" x14ac:dyDescent="0.25">
      <c r="A578" s="6" t="s">
        <v>7</v>
      </c>
      <c r="B578" s="6" t="s">
        <v>87</v>
      </c>
      <c r="C578" s="6" t="s">
        <v>93</v>
      </c>
      <c r="D578" s="6" t="s">
        <v>18</v>
      </c>
      <c r="E578" s="7">
        <v>2023</v>
      </c>
      <c r="F578" s="7" t="s">
        <v>11</v>
      </c>
      <c r="G578" s="32">
        <v>4.5401644931349697E-3</v>
      </c>
    </row>
    <row r="579" spans="1:7" ht="30" customHeight="1" x14ac:dyDescent="0.25">
      <c r="A579" s="6" t="s">
        <v>7</v>
      </c>
      <c r="B579" s="6" t="s">
        <v>87</v>
      </c>
      <c r="C579" s="6" t="s">
        <v>93</v>
      </c>
      <c r="D579" s="6" t="s">
        <v>19</v>
      </c>
      <c r="E579" s="7">
        <v>2023</v>
      </c>
      <c r="F579" s="7" t="s">
        <v>11</v>
      </c>
      <c r="G579" s="32">
        <v>0</v>
      </c>
    </row>
    <row r="580" spans="1:7" ht="30" customHeight="1" x14ac:dyDescent="0.25">
      <c r="A580" s="6" t="s">
        <v>7</v>
      </c>
      <c r="B580" s="6" t="s">
        <v>87</v>
      </c>
      <c r="C580" s="6" t="s">
        <v>93</v>
      </c>
      <c r="D580" s="6" t="s">
        <v>20</v>
      </c>
      <c r="E580" s="7">
        <v>2023</v>
      </c>
      <c r="F580" s="7" t="s">
        <v>11</v>
      </c>
      <c r="G580" s="32">
        <v>7.7150320291118849E-3</v>
      </c>
    </row>
    <row r="581" spans="1:7" ht="30" customHeight="1" x14ac:dyDescent="0.25">
      <c r="A581" s="6" t="s">
        <v>7</v>
      </c>
      <c r="B581" s="6" t="s">
        <v>87</v>
      </c>
      <c r="C581" s="6" t="s">
        <v>93</v>
      </c>
      <c r="D581" s="6" t="s">
        <v>21</v>
      </c>
      <c r="E581" s="7">
        <v>2023</v>
      </c>
      <c r="F581" s="7" t="s">
        <v>11</v>
      </c>
      <c r="G581" s="32">
        <v>2.1112447609782344E-3</v>
      </c>
    </row>
    <row r="582" spans="1:7" ht="30" customHeight="1" x14ac:dyDescent="0.25">
      <c r="A582" s="6" t="s">
        <v>7</v>
      </c>
      <c r="B582" s="6" t="s">
        <v>87</v>
      </c>
      <c r="C582" s="6" t="s">
        <v>93</v>
      </c>
      <c r="D582" s="6" t="s">
        <v>22</v>
      </c>
      <c r="E582" s="7">
        <v>2023</v>
      </c>
      <c r="F582" s="7" t="s">
        <v>11</v>
      </c>
      <c r="G582" s="32">
        <v>0</v>
      </c>
    </row>
    <row r="583" spans="1:7" ht="30" customHeight="1" x14ac:dyDescent="0.25">
      <c r="A583" s="6" t="s">
        <v>7</v>
      </c>
      <c r="B583" s="6" t="s">
        <v>87</v>
      </c>
      <c r="C583" s="6" t="s">
        <v>93</v>
      </c>
      <c r="D583" s="6" t="s">
        <v>23</v>
      </c>
      <c r="E583" s="7">
        <v>2023</v>
      </c>
      <c r="F583" s="7" t="s">
        <v>11</v>
      </c>
      <c r="G583" s="32">
        <v>6.2528467765627848E-3</v>
      </c>
    </row>
    <row r="584" spans="1:7" ht="30" customHeight="1" x14ac:dyDescent="0.25">
      <c r="A584" s="6" t="s">
        <v>7</v>
      </c>
      <c r="B584" s="6" t="s">
        <v>87</v>
      </c>
      <c r="C584" s="6" t="s">
        <v>93</v>
      </c>
      <c r="D584" s="6" t="s">
        <v>24</v>
      </c>
      <c r="E584" s="7">
        <v>2023</v>
      </c>
      <c r="F584" s="7" t="s">
        <v>11</v>
      </c>
      <c r="G584" s="32">
        <v>2.5790931659082543E-3</v>
      </c>
    </row>
    <row r="585" spans="1:7" ht="30" customHeight="1" x14ac:dyDescent="0.25">
      <c r="A585" s="6" t="s">
        <v>7</v>
      </c>
      <c r="B585" s="6" t="s">
        <v>87</v>
      </c>
      <c r="C585" s="6" t="s">
        <v>93</v>
      </c>
      <c r="D585" s="6" t="s">
        <v>25</v>
      </c>
      <c r="E585" s="7">
        <v>2023</v>
      </c>
      <c r="F585" s="7" t="s">
        <v>11</v>
      </c>
      <c r="G585" s="32">
        <v>3.1996445172550901E-3</v>
      </c>
    </row>
    <row r="586" spans="1:7" ht="30" customHeight="1" x14ac:dyDescent="0.25">
      <c r="A586" s="6" t="s">
        <v>7</v>
      </c>
      <c r="B586" s="6" t="s">
        <v>87</v>
      </c>
      <c r="C586" s="6" t="s">
        <v>93</v>
      </c>
      <c r="D586" s="6" t="s">
        <v>26</v>
      </c>
      <c r="E586" s="7">
        <v>2023</v>
      </c>
      <c r="F586" s="7" t="s">
        <v>11</v>
      </c>
      <c r="G586" s="32">
        <v>2.3114995610923235E-3</v>
      </c>
    </row>
    <row r="587" spans="1:7" ht="30" customHeight="1" x14ac:dyDescent="0.25">
      <c r="A587" s="6" t="s">
        <v>7</v>
      </c>
      <c r="B587" s="6" t="s">
        <v>87</v>
      </c>
      <c r="C587" s="6" t="s">
        <v>93</v>
      </c>
      <c r="D587" s="6" t="s">
        <v>27</v>
      </c>
      <c r="E587" s="7">
        <v>2023</v>
      </c>
      <c r="F587" s="7" t="s">
        <v>11</v>
      </c>
      <c r="G587" s="32">
        <v>4.3704428939277378E-3</v>
      </c>
    </row>
    <row r="588" spans="1:7" ht="30" customHeight="1" x14ac:dyDescent="0.25">
      <c r="A588" s="6" t="s">
        <v>7</v>
      </c>
      <c r="B588" s="6" t="s">
        <v>87</v>
      </c>
      <c r="C588" s="6" t="s">
        <v>93</v>
      </c>
      <c r="D588" s="6" t="s">
        <v>28</v>
      </c>
      <c r="E588" s="7">
        <v>2023</v>
      </c>
      <c r="F588" s="7" t="s">
        <v>11</v>
      </c>
      <c r="G588" s="32">
        <v>8.2613393839403859E-3</v>
      </c>
    </row>
    <row r="589" spans="1:7" ht="30" customHeight="1" x14ac:dyDescent="0.25">
      <c r="A589" s="6" t="s">
        <v>7</v>
      </c>
      <c r="B589" s="6" t="s">
        <v>87</v>
      </c>
      <c r="C589" s="6" t="s">
        <v>93</v>
      </c>
      <c r="D589" s="6" t="s">
        <v>29</v>
      </c>
      <c r="E589" s="7">
        <v>2023</v>
      </c>
      <c r="F589" s="7" t="s">
        <v>11</v>
      </c>
      <c r="G589" s="32">
        <v>0</v>
      </c>
    </row>
    <row r="590" spans="1:7" ht="30" customHeight="1" x14ac:dyDescent="0.25">
      <c r="A590" s="6" t="s">
        <v>7</v>
      </c>
      <c r="B590" s="6" t="s">
        <v>87</v>
      </c>
      <c r="C590" s="6" t="s">
        <v>93</v>
      </c>
      <c r="D590" s="6" t="s">
        <v>30</v>
      </c>
      <c r="E590" s="7">
        <v>2023</v>
      </c>
      <c r="F590" s="7" t="s">
        <v>11</v>
      </c>
      <c r="G590" s="32">
        <v>2.6134839853539336E-3</v>
      </c>
    </row>
    <row r="591" spans="1:7" ht="30" customHeight="1" x14ac:dyDescent="0.25">
      <c r="A591" s="6" t="s">
        <v>7</v>
      </c>
      <c r="B591" s="6" t="s">
        <v>87</v>
      </c>
      <c r="C591" s="6" t="s">
        <v>93</v>
      </c>
      <c r="D591" s="6" t="s">
        <v>31</v>
      </c>
      <c r="E591" s="7">
        <v>2023</v>
      </c>
      <c r="F591" s="7" t="s">
        <v>11</v>
      </c>
      <c r="G591" s="32">
        <v>0</v>
      </c>
    </row>
    <row r="592" spans="1:7" ht="30" customHeight="1" x14ac:dyDescent="0.25">
      <c r="A592" s="6" t="s">
        <v>7</v>
      </c>
      <c r="B592" s="6" t="s">
        <v>87</v>
      </c>
      <c r="C592" s="6" t="s">
        <v>93</v>
      </c>
      <c r="D592" s="6" t="s">
        <v>32</v>
      </c>
      <c r="E592" s="7">
        <v>2023</v>
      </c>
      <c r="F592" s="7" t="s">
        <v>11</v>
      </c>
      <c r="G592" s="32">
        <v>1.9891420468637908E-3</v>
      </c>
    </row>
    <row r="593" spans="1:7" ht="30" customHeight="1" x14ac:dyDescent="0.25">
      <c r="A593" s="6" t="s">
        <v>7</v>
      </c>
      <c r="B593" s="6" t="s">
        <v>87</v>
      </c>
      <c r="C593" s="6" t="s">
        <v>93</v>
      </c>
      <c r="D593" s="6" t="s">
        <v>33</v>
      </c>
      <c r="E593" s="7">
        <v>2023</v>
      </c>
      <c r="F593" s="7" t="s">
        <v>11</v>
      </c>
      <c r="G593" s="32">
        <v>4.8868023637059612E-3</v>
      </c>
    </row>
    <row r="594" spans="1:7" ht="30" customHeight="1" x14ac:dyDescent="0.25">
      <c r="A594" s="6" t="s">
        <v>7</v>
      </c>
      <c r="B594" s="6" t="s">
        <v>87</v>
      </c>
      <c r="C594" s="6" t="s">
        <v>93</v>
      </c>
      <c r="D594" s="6" t="s">
        <v>34</v>
      </c>
      <c r="E594" s="7">
        <v>2023</v>
      </c>
      <c r="F594" s="7" t="s">
        <v>11</v>
      </c>
      <c r="G594" s="32">
        <v>2.3405841445043956E-3</v>
      </c>
    </row>
    <row r="595" spans="1:7" ht="30" customHeight="1" x14ac:dyDescent="0.25">
      <c r="A595" s="6" t="s">
        <v>7</v>
      </c>
      <c r="B595" s="6" t="s">
        <v>87</v>
      </c>
      <c r="C595" s="6" t="s">
        <v>93</v>
      </c>
      <c r="D595" s="6" t="s">
        <v>35</v>
      </c>
      <c r="E595" s="7">
        <v>2023</v>
      </c>
      <c r="F595" s="7" t="s">
        <v>11</v>
      </c>
      <c r="G595" s="32">
        <v>2.4709483998055061E-3</v>
      </c>
    </row>
    <row r="596" spans="1:7" ht="30" customHeight="1" x14ac:dyDescent="0.25">
      <c r="A596" s="6" t="s">
        <v>7</v>
      </c>
      <c r="B596" s="6" t="s">
        <v>87</v>
      </c>
      <c r="C596" s="6" t="s">
        <v>59</v>
      </c>
      <c r="D596" s="11" t="s">
        <v>10</v>
      </c>
      <c r="E596" s="9">
        <v>2023</v>
      </c>
      <c r="F596" s="9" t="s">
        <v>11</v>
      </c>
      <c r="G596" s="31">
        <v>7.2768058768927016E-3</v>
      </c>
    </row>
    <row r="597" spans="1:7" ht="30" customHeight="1" x14ac:dyDescent="0.25">
      <c r="A597" s="6" t="s">
        <v>7</v>
      </c>
      <c r="B597" s="6" t="s">
        <v>87</v>
      </c>
      <c r="C597" s="6" t="s">
        <v>59</v>
      </c>
      <c r="D597" s="6" t="s">
        <v>15</v>
      </c>
      <c r="E597" s="7">
        <v>2023</v>
      </c>
      <c r="F597" s="7" t="s">
        <v>11</v>
      </c>
      <c r="G597" s="32">
        <v>1.008945613151801E-2</v>
      </c>
    </row>
    <row r="598" spans="1:7" ht="30" customHeight="1" x14ac:dyDescent="0.25">
      <c r="A598" s="6" t="s">
        <v>7</v>
      </c>
      <c r="B598" s="6" t="s">
        <v>87</v>
      </c>
      <c r="C598" s="6" t="s">
        <v>59</v>
      </c>
      <c r="D598" s="6" t="s">
        <v>16</v>
      </c>
      <c r="E598" s="7">
        <v>2023</v>
      </c>
      <c r="F598" s="7" t="s">
        <v>11</v>
      </c>
      <c r="G598" s="32">
        <v>2.4233943321745059E-3</v>
      </c>
    </row>
    <row r="599" spans="1:7" ht="30" customHeight="1" x14ac:dyDescent="0.25">
      <c r="A599" s="6" t="s">
        <v>7</v>
      </c>
      <c r="B599" s="6" t="s">
        <v>87</v>
      </c>
      <c r="C599" s="6" t="s">
        <v>59</v>
      </c>
      <c r="D599" s="6" t="s">
        <v>17</v>
      </c>
      <c r="E599" s="7">
        <v>2023</v>
      </c>
      <c r="F599" s="7" t="s">
        <v>11</v>
      </c>
      <c r="G599" s="32">
        <v>1.2138898642010681E-2</v>
      </c>
    </row>
    <row r="600" spans="1:7" ht="30" customHeight="1" x14ac:dyDescent="0.25">
      <c r="A600" s="6" t="s">
        <v>7</v>
      </c>
      <c r="B600" s="6" t="s">
        <v>87</v>
      </c>
      <c r="C600" s="6" t="s">
        <v>59</v>
      </c>
      <c r="D600" s="6" t="s">
        <v>18</v>
      </c>
      <c r="E600" s="7">
        <v>2023</v>
      </c>
      <c r="F600" s="7" t="s">
        <v>11</v>
      </c>
      <c r="G600" s="32">
        <v>5.193108350999889E-3</v>
      </c>
    </row>
    <row r="601" spans="1:7" ht="30" customHeight="1" x14ac:dyDescent="0.25">
      <c r="A601" s="6" t="s">
        <v>7</v>
      </c>
      <c r="B601" s="6" t="s">
        <v>87</v>
      </c>
      <c r="C601" s="6" t="s">
        <v>59</v>
      </c>
      <c r="D601" s="6" t="s">
        <v>19</v>
      </c>
      <c r="E601" s="7">
        <v>2023</v>
      </c>
      <c r="F601" s="7" t="s">
        <v>11</v>
      </c>
      <c r="G601" s="32">
        <v>4.7958148031312505E-3</v>
      </c>
    </row>
    <row r="602" spans="1:7" ht="30" customHeight="1" x14ac:dyDescent="0.25">
      <c r="A602" s="6" t="s">
        <v>7</v>
      </c>
      <c r="B602" s="6" t="s">
        <v>87</v>
      </c>
      <c r="C602" s="6" t="s">
        <v>59</v>
      </c>
      <c r="D602" s="6" t="s">
        <v>20</v>
      </c>
      <c r="E602" s="7">
        <v>2023</v>
      </c>
      <c r="F602" s="7" t="s">
        <v>11</v>
      </c>
      <c r="G602" s="32">
        <v>9.9292234037751288E-3</v>
      </c>
    </row>
    <row r="603" spans="1:7" ht="30" customHeight="1" x14ac:dyDescent="0.25">
      <c r="A603" s="6" t="s">
        <v>7</v>
      </c>
      <c r="B603" s="6" t="s">
        <v>87</v>
      </c>
      <c r="C603" s="6" t="s">
        <v>59</v>
      </c>
      <c r="D603" s="6" t="s">
        <v>21</v>
      </c>
      <c r="E603" s="7">
        <v>2023</v>
      </c>
      <c r="F603" s="7" t="s">
        <v>11</v>
      </c>
      <c r="G603" s="32">
        <v>5.8697969985429333E-3</v>
      </c>
    </row>
    <row r="604" spans="1:7" ht="30" customHeight="1" x14ac:dyDescent="0.25">
      <c r="A604" s="6" t="s">
        <v>7</v>
      </c>
      <c r="B604" s="6" t="s">
        <v>87</v>
      </c>
      <c r="C604" s="6" t="s">
        <v>59</v>
      </c>
      <c r="D604" s="6" t="s">
        <v>22</v>
      </c>
      <c r="E604" s="7">
        <v>2023</v>
      </c>
      <c r="F604" s="7" t="s">
        <v>11</v>
      </c>
      <c r="G604" s="32">
        <v>1.1499017300943114E-2</v>
      </c>
    </row>
    <row r="605" spans="1:7" ht="30" customHeight="1" x14ac:dyDescent="0.25">
      <c r="A605" s="6" t="s">
        <v>7</v>
      </c>
      <c r="B605" s="6" t="s">
        <v>87</v>
      </c>
      <c r="C605" s="6" t="s">
        <v>59</v>
      </c>
      <c r="D605" s="6" t="s">
        <v>23</v>
      </c>
      <c r="E605" s="7">
        <v>2023</v>
      </c>
      <c r="F605" s="7" t="s">
        <v>11</v>
      </c>
      <c r="G605" s="32">
        <v>8.3321111242798118E-3</v>
      </c>
    </row>
    <row r="606" spans="1:7" ht="30" customHeight="1" x14ac:dyDescent="0.25">
      <c r="A606" s="6" t="s">
        <v>7</v>
      </c>
      <c r="B606" s="6" t="s">
        <v>87</v>
      </c>
      <c r="C606" s="6" t="s">
        <v>59</v>
      </c>
      <c r="D606" s="6" t="s">
        <v>24</v>
      </c>
      <c r="E606" s="7">
        <v>2023</v>
      </c>
      <c r="F606" s="7" t="s">
        <v>11</v>
      </c>
      <c r="G606" s="32">
        <v>6.9738753460722716E-3</v>
      </c>
    </row>
    <row r="607" spans="1:7" ht="30" customHeight="1" x14ac:dyDescent="0.25">
      <c r="A607" s="6" t="s">
        <v>7</v>
      </c>
      <c r="B607" s="6" t="s">
        <v>87</v>
      </c>
      <c r="C607" s="6" t="s">
        <v>59</v>
      </c>
      <c r="D607" s="6" t="s">
        <v>25</v>
      </c>
      <c r="E607" s="7">
        <v>2023</v>
      </c>
      <c r="F607" s="7" t="s">
        <v>11</v>
      </c>
      <c r="G607" s="32">
        <v>4.9209881821759161E-3</v>
      </c>
    </row>
    <row r="608" spans="1:7" ht="30" customHeight="1" x14ac:dyDescent="0.25">
      <c r="A608" s="6" t="s">
        <v>7</v>
      </c>
      <c r="B608" s="6" t="s">
        <v>87</v>
      </c>
      <c r="C608" s="6" t="s">
        <v>59</v>
      </c>
      <c r="D608" s="6" t="s">
        <v>26</v>
      </c>
      <c r="E608" s="7">
        <v>2023</v>
      </c>
      <c r="F608" s="7" t="s">
        <v>11</v>
      </c>
      <c r="G608" s="32">
        <v>4.4904858401986891E-3</v>
      </c>
    </row>
    <row r="609" spans="1:7" ht="30" customHeight="1" x14ac:dyDescent="0.25">
      <c r="A609" s="6" t="s">
        <v>7</v>
      </c>
      <c r="B609" s="6" t="s">
        <v>87</v>
      </c>
      <c r="C609" s="6" t="s">
        <v>59</v>
      </c>
      <c r="D609" s="6" t="s">
        <v>27</v>
      </c>
      <c r="E609" s="7">
        <v>2023</v>
      </c>
      <c r="F609" s="7" t="s">
        <v>11</v>
      </c>
      <c r="G609" s="32">
        <v>9.9425869061902181E-3</v>
      </c>
    </row>
    <row r="610" spans="1:7" ht="30" customHeight="1" x14ac:dyDescent="0.25">
      <c r="A610" s="6" t="s">
        <v>7</v>
      </c>
      <c r="B610" s="6" t="s">
        <v>87</v>
      </c>
      <c r="C610" s="6" t="s">
        <v>59</v>
      </c>
      <c r="D610" s="6" t="s">
        <v>28</v>
      </c>
      <c r="E610" s="7">
        <v>2023</v>
      </c>
      <c r="F610" s="7" t="s">
        <v>11</v>
      </c>
      <c r="G610" s="32">
        <v>6.5124917644761174E-3</v>
      </c>
    </row>
    <row r="611" spans="1:7" ht="30" customHeight="1" x14ac:dyDescent="0.25">
      <c r="A611" s="6" t="s">
        <v>7</v>
      </c>
      <c r="B611" s="6" t="s">
        <v>87</v>
      </c>
      <c r="C611" s="6" t="s">
        <v>59</v>
      </c>
      <c r="D611" s="6" t="s">
        <v>29</v>
      </c>
      <c r="E611" s="7">
        <v>2023</v>
      </c>
      <c r="F611" s="7" t="s">
        <v>11</v>
      </c>
      <c r="G611" s="32">
        <v>5.3783309703725989E-3</v>
      </c>
    </row>
    <row r="612" spans="1:7" ht="30" customHeight="1" x14ac:dyDescent="0.25">
      <c r="A612" s="6" t="s">
        <v>7</v>
      </c>
      <c r="B612" s="6" t="s">
        <v>87</v>
      </c>
      <c r="C612" s="6" t="s">
        <v>59</v>
      </c>
      <c r="D612" s="6" t="s">
        <v>30</v>
      </c>
      <c r="E612" s="7">
        <v>2023</v>
      </c>
      <c r="F612" s="7" t="s">
        <v>11</v>
      </c>
      <c r="G612" s="32">
        <v>9.3646046010849738E-3</v>
      </c>
    </row>
    <row r="613" spans="1:7" ht="30" customHeight="1" x14ac:dyDescent="0.25">
      <c r="A613" s="6" t="s">
        <v>7</v>
      </c>
      <c r="B613" s="6" t="s">
        <v>87</v>
      </c>
      <c r="C613" s="6" t="s">
        <v>59</v>
      </c>
      <c r="D613" s="6" t="s">
        <v>31</v>
      </c>
      <c r="E613" s="7">
        <v>2023</v>
      </c>
      <c r="F613" s="7" t="s">
        <v>11</v>
      </c>
      <c r="G613" s="32">
        <v>9.034032601381508E-3</v>
      </c>
    </row>
    <row r="614" spans="1:7" ht="30" customHeight="1" x14ac:dyDescent="0.25">
      <c r="A614" s="6" t="s">
        <v>7</v>
      </c>
      <c r="B614" s="6" t="s">
        <v>87</v>
      </c>
      <c r="C614" s="6" t="s">
        <v>59</v>
      </c>
      <c r="D614" s="6" t="s">
        <v>32</v>
      </c>
      <c r="E614" s="7">
        <v>2023</v>
      </c>
      <c r="F614" s="7" t="s">
        <v>11</v>
      </c>
      <c r="G614" s="32">
        <v>0</v>
      </c>
    </row>
    <row r="615" spans="1:7" ht="30" customHeight="1" x14ac:dyDescent="0.25">
      <c r="A615" s="6" t="s">
        <v>7</v>
      </c>
      <c r="B615" s="6" t="s">
        <v>87</v>
      </c>
      <c r="C615" s="6" t="s">
        <v>59</v>
      </c>
      <c r="D615" s="6" t="s">
        <v>33</v>
      </c>
      <c r="E615" s="7">
        <v>2023</v>
      </c>
      <c r="F615" s="7" t="s">
        <v>11</v>
      </c>
      <c r="G615" s="32">
        <v>7.1274876400041036E-3</v>
      </c>
    </row>
    <row r="616" spans="1:7" ht="30" customHeight="1" x14ac:dyDescent="0.25">
      <c r="A616" s="6" t="s">
        <v>7</v>
      </c>
      <c r="B616" s="6" t="s">
        <v>87</v>
      </c>
      <c r="C616" s="6" t="s">
        <v>59</v>
      </c>
      <c r="D616" s="6" t="s">
        <v>34</v>
      </c>
      <c r="E616" s="7">
        <v>2023</v>
      </c>
      <c r="F616" s="7" t="s">
        <v>11</v>
      </c>
      <c r="G616" s="32">
        <v>7.4874627613892349E-3</v>
      </c>
    </row>
    <row r="617" spans="1:7" ht="30" customHeight="1" x14ac:dyDescent="0.25">
      <c r="A617" s="6" t="s">
        <v>7</v>
      </c>
      <c r="B617" s="6" t="s">
        <v>87</v>
      </c>
      <c r="C617" s="6" t="s">
        <v>59</v>
      </c>
      <c r="D617" s="6" t="s">
        <v>35</v>
      </c>
      <c r="E617" s="7">
        <v>2023</v>
      </c>
      <c r="F617" s="7" t="s">
        <v>11</v>
      </c>
      <c r="G617" s="32">
        <v>9.8322083543764746E-3</v>
      </c>
    </row>
    <row r="618" spans="1:7" ht="30" customHeight="1" x14ac:dyDescent="0.25">
      <c r="A618" s="6" t="s">
        <v>7</v>
      </c>
      <c r="B618" s="6" t="s">
        <v>87</v>
      </c>
      <c r="C618" s="6" t="s">
        <v>88</v>
      </c>
      <c r="D618" s="11" t="s">
        <v>10</v>
      </c>
      <c r="E618" s="9">
        <v>2022</v>
      </c>
      <c r="F618" s="9" t="s">
        <v>13</v>
      </c>
      <c r="G618" s="31">
        <v>0.58299999999999996</v>
      </c>
    </row>
    <row r="619" spans="1:7" ht="30" customHeight="1" x14ac:dyDescent="0.25">
      <c r="A619" s="6" t="s">
        <v>7</v>
      </c>
      <c r="B619" s="6" t="s">
        <v>87</v>
      </c>
      <c r="C619" s="6" t="s">
        <v>88</v>
      </c>
      <c r="D619" s="6" t="s">
        <v>15</v>
      </c>
      <c r="E619" s="7">
        <v>2022</v>
      </c>
      <c r="F619" s="7" t="s">
        <v>13</v>
      </c>
      <c r="G619" s="32">
        <v>0.67</v>
      </c>
    </row>
    <row r="620" spans="1:7" ht="30" customHeight="1" x14ac:dyDescent="0.25">
      <c r="A620" s="6" t="s">
        <v>7</v>
      </c>
      <c r="B620" s="6" t="s">
        <v>87</v>
      </c>
      <c r="C620" s="6" t="s">
        <v>88</v>
      </c>
      <c r="D620" s="6" t="s">
        <v>16</v>
      </c>
      <c r="E620" s="7">
        <v>2022</v>
      </c>
      <c r="F620" s="7" t="s">
        <v>13</v>
      </c>
      <c r="G620" s="32">
        <v>0.58700000000000008</v>
      </c>
    </row>
    <row r="621" spans="1:7" ht="30" customHeight="1" x14ac:dyDescent="0.25">
      <c r="A621" s="6" t="s">
        <v>7</v>
      </c>
      <c r="B621" s="6" t="s">
        <v>87</v>
      </c>
      <c r="C621" s="6" t="s">
        <v>88</v>
      </c>
      <c r="D621" s="6" t="s">
        <v>17</v>
      </c>
      <c r="E621" s="7">
        <v>2022</v>
      </c>
      <c r="F621" s="7" t="s">
        <v>13</v>
      </c>
      <c r="G621" s="32">
        <v>0.54899999999999993</v>
      </c>
    </row>
    <row r="622" spans="1:7" ht="30" customHeight="1" x14ac:dyDescent="0.25">
      <c r="A622" s="6" t="s">
        <v>7</v>
      </c>
      <c r="B622" s="6" t="s">
        <v>87</v>
      </c>
      <c r="C622" s="6" t="s">
        <v>88</v>
      </c>
      <c r="D622" s="6" t="s">
        <v>18</v>
      </c>
      <c r="E622" s="7">
        <v>2022</v>
      </c>
      <c r="F622" s="7" t="s">
        <v>13</v>
      </c>
      <c r="G622" s="32">
        <v>0.59699999999999998</v>
      </c>
    </row>
    <row r="623" spans="1:7" ht="30" customHeight="1" x14ac:dyDescent="0.25">
      <c r="A623" s="6" t="s">
        <v>7</v>
      </c>
      <c r="B623" s="6" t="s">
        <v>87</v>
      </c>
      <c r="C623" s="6" t="s">
        <v>88</v>
      </c>
      <c r="D623" s="6" t="s">
        <v>19</v>
      </c>
      <c r="E623" s="7">
        <v>2022</v>
      </c>
      <c r="F623" s="7" t="s">
        <v>13</v>
      </c>
      <c r="G623" s="32">
        <v>0.59499999999999997</v>
      </c>
    </row>
    <row r="624" spans="1:7" ht="30" customHeight="1" x14ac:dyDescent="0.25">
      <c r="A624" s="6" t="s">
        <v>7</v>
      </c>
      <c r="B624" s="6" t="s">
        <v>87</v>
      </c>
      <c r="C624" s="6" t="s">
        <v>88</v>
      </c>
      <c r="D624" s="6" t="s">
        <v>20</v>
      </c>
      <c r="E624" s="7">
        <v>2022</v>
      </c>
      <c r="F624" s="7" t="s">
        <v>13</v>
      </c>
      <c r="G624" s="32">
        <v>0.56999999999999995</v>
      </c>
    </row>
    <row r="625" spans="1:7" ht="30" customHeight="1" x14ac:dyDescent="0.25">
      <c r="A625" s="6" t="s">
        <v>7</v>
      </c>
      <c r="B625" s="6" t="s">
        <v>87</v>
      </c>
      <c r="C625" s="6" t="s">
        <v>88</v>
      </c>
      <c r="D625" s="6" t="s">
        <v>21</v>
      </c>
      <c r="E625" s="7">
        <v>2022</v>
      </c>
      <c r="F625" s="7" t="s">
        <v>13</v>
      </c>
      <c r="G625" s="32">
        <v>0.56899999999999995</v>
      </c>
    </row>
    <row r="626" spans="1:7" ht="30" customHeight="1" x14ac:dyDescent="0.25">
      <c r="A626" s="6" t="s">
        <v>7</v>
      </c>
      <c r="B626" s="6" t="s">
        <v>87</v>
      </c>
      <c r="C626" s="6" t="s">
        <v>88</v>
      </c>
      <c r="D626" s="6" t="s">
        <v>22</v>
      </c>
      <c r="E626" s="7">
        <v>2022</v>
      </c>
      <c r="F626" s="7" t="s">
        <v>13</v>
      </c>
      <c r="G626" s="32">
        <v>0.60199999999999998</v>
      </c>
    </row>
    <row r="627" spans="1:7" ht="30" customHeight="1" x14ac:dyDescent="0.25">
      <c r="A627" s="6" t="s">
        <v>7</v>
      </c>
      <c r="B627" s="6" t="s">
        <v>87</v>
      </c>
      <c r="C627" s="6" t="s">
        <v>88</v>
      </c>
      <c r="D627" s="6" t="s">
        <v>23</v>
      </c>
      <c r="E627" s="7">
        <v>2022</v>
      </c>
      <c r="F627" s="7" t="s">
        <v>13</v>
      </c>
      <c r="G627" s="32">
        <v>0.57100000000000006</v>
      </c>
    </row>
    <row r="628" spans="1:7" ht="30" customHeight="1" x14ac:dyDescent="0.25">
      <c r="A628" s="6" t="s">
        <v>7</v>
      </c>
      <c r="B628" s="6" t="s">
        <v>87</v>
      </c>
      <c r="C628" s="6" t="s">
        <v>88</v>
      </c>
      <c r="D628" s="6" t="s">
        <v>24</v>
      </c>
      <c r="E628" s="7">
        <v>2022</v>
      </c>
      <c r="F628" s="7" t="s">
        <v>13</v>
      </c>
      <c r="G628" s="32">
        <v>0.54899999999999993</v>
      </c>
    </row>
    <row r="629" spans="1:7" ht="30" customHeight="1" x14ac:dyDescent="0.25">
      <c r="A629" s="6" t="s">
        <v>7</v>
      </c>
      <c r="B629" s="6" t="s">
        <v>87</v>
      </c>
      <c r="C629" s="6" t="s">
        <v>88</v>
      </c>
      <c r="D629" s="6" t="s">
        <v>25</v>
      </c>
      <c r="E629" s="7">
        <v>2022</v>
      </c>
      <c r="F629" s="7" t="s">
        <v>13</v>
      </c>
      <c r="G629" s="32">
        <v>0.59399999999999997</v>
      </c>
    </row>
    <row r="630" spans="1:7" ht="30" customHeight="1" x14ac:dyDescent="0.25">
      <c r="A630" s="6" t="s">
        <v>7</v>
      </c>
      <c r="B630" s="6" t="s">
        <v>87</v>
      </c>
      <c r="C630" s="6" t="s">
        <v>88</v>
      </c>
      <c r="D630" s="6" t="s">
        <v>26</v>
      </c>
      <c r="E630" s="7">
        <v>2022</v>
      </c>
      <c r="F630" s="7" t="s">
        <v>13</v>
      </c>
      <c r="G630" s="32">
        <v>0.58099999999999996</v>
      </c>
    </row>
    <row r="631" spans="1:7" ht="30" customHeight="1" x14ac:dyDescent="0.25">
      <c r="A631" s="6" t="s">
        <v>7</v>
      </c>
      <c r="B631" s="6" t="s">
        <v>87</v>
      </c>
      <c r="C631" s="6" t="s">
        <v>88</v>
      </c>
      <c r="D631" s="6" t="s">
        <v>27</v>
      </c>
      <c r="E631" s="7">
        <v>2022</v>
      </c>
      <c r="F631" s="7" t="s">
        <v>13</v>
      </c>
      <c r="G631" s="32">
        <v>0.58299999999999996</v>
      </c>
    </row>
    <row r="632" spans="1:7" ht="30" customHeight="1" x14ac:dyDescent="0.25">
      <c r="A632" s="6" t="s">
        <v>7</v>
      </c>
      <c r="B632" s="6" t="s">
        <v>87</v>
      </c>
      <c r="C632" s="6" t="s">
        <v>88</v>
      </c>
      <c r="D632" s="6" t="s">
        <v>28</v>
      </c>
      <c r="E632" s="7">
        <v>2022</v>
      </c>
      <c r="F632" s="7" t="s">
        <v>13</v>
      </c>
      <c r="G632" s="32">
        <v>0.56100000000000005</v>
      </c>
    </row>
    <row r="633" spans="1:7" ht="30" customHeight="1" x14ac:dyDescent="0.25">
      <c r="A633" s="6" t="s">
        <v>7</v>
      </c>
      <c r="B633" s="6" t="s">
        <v>87</v>
      </c>
      <c r="C633" s="6" t="s">
        <v>88</v>
      </c>
      <c r="D633" s="6" t="s">
        <v>29</v>
      </c>
      <c r="E633" s="7">
        <v>2022</v>
      </c>
      <c r="F633" s="7" t="s">
        <v>13</v>
      </c>
      <c r="G633" s="32">
        <v>0.55700000000000005</v>
      </c>
    </row>
    <row r="634" spans="1:7" ht="30" customHeight="1" x14ac:dyDescent="0.25">
      <c r="A634" s="6" t="s">
        <v>7</v>
      </c>
      <c r="B634" s="6" t="s">
        <v>87</v>
      </c>
      <c r="C634" s="6" t="s">
        <v>88</v>
      </c>
      <c r="D634" s="6" t="s">
        <v>30</v>
      </c>
      <c r="E634" s="7">
        <v>2022</v>
      </c>
      <c r="F634" s="7" t="s">
        <v>13</v>
      </c>
      <c r="G634" s="32">
        <v>0.59</v>
      </c>
    </row>
    <row r="635" spans="1:7" ht="30" customHeight="1" x14ac:dyDescent="0.25">
      <c r="A635" s="6" t="s">
        <v>7</v>
      </c>
      <c r="B635" s="6" t="s">
        <v>87</v>
      </c>
      <c r="C635" s="6" t="s">
        <v>88</v>
      </c>
      <c r="D635" s="6" t="s">
        <v>31</v>
      </c>
      <c r="E635" s="7">
        <v>2022</v>
      </c>
      <c r="F635" s="7" t="s">
        <v>13</v>
      </c>
      <c r="G635" s="32">
        <v>0.58200000000000007</v>
      </c>
    </row>
    <row r="636" spans="1:7" ht="30" customHeight="1" x14ac:dyDescent="0.25">
      <c r="A636" s="6" t="s">
        <v>7</v>
      </c>
      <c r="B636" s="6" t="s">
        <v>87</v>
      </c>
      <c r="C636" s="6" t="s">
        <v>88</v>
      </c>
      <c r="D636" s="6" t="s">
        <v>32</v>
      </c>
      <c r="E636" s="7">
        <v>2022</v>
      </c>
      <c r="F636" s="7" t="s">
        <v>13</v>
      </c>
      <c r="G636" s="32">
        <v>0.61499999999999999</v>
      </c>
    </row>
    <row r="637" spans="1:7" ht="30" customHeight="1" x14ac:dyDescent="0.25">
      <c r="A637" s="6" t="s">
        <v>7</v>
      </c>
      <c r="B637" s="6" t="s">
        <v>87</v>
      </c>
      <c r="C637" s="6" t="s">
        <v>88</v>
      </c>
      <c r="D637" s="6" t="s">
        <v>33</v>
      </c>
      <c r="E637" s="7">
        <v>2022</v>
      </c>
      <c r="F637" s="7" t="s">
        <v>13</v>
      </c>
      <c r="G637" s="32">
        <v>0.626</v>
      </c>
    </row>
    <row r="638" spans="1:7" ht="30" customHeight="1" x14ac:dyDescent="0.25">
      <c r="A638" s="6" t="s">
        <v>7</v>
      </c>
      <c r="B638" s="6" t="s">
        <v>87</v>
      </c>
      <c r="C638" s="6" t="s">
        <v>88</v>
      </c>
      <c r="D638" s="6" t="s">
        <v>34</v>
      </c>
      <c r="E638" s="7">
        <v>2022</v>
      </c>
      <c r="F638" s="7" t="s">
        <v>13</v>
      </c>
      <c r="G638" s="32">
        <v>0.54700000000000004</v>
      </c>
    </row>
    <row r="639" spans="1:7" ht="30" customHeight="1" x14ac:dyDescent="0.25">
      <c r="A639" s="6" t="s">
        <v>7</v>
      </c>
      <c r="B639" s="6" t="s">
        <v>87</v>
      </c>
      <c r="C639" s="6" t="s">
        <v>88</v>
      </c>
      <c r="D639" s="6" t="s">
        <v>35</v>
      </c>
      <c r="E639" s="7">
        <v>2022</v>
      </c>
      <c r="F639" s="7" t="s">
        <v>13</v>
      </c>
      <c r="G639" s="32">
        <v>0.59799999999999998</v>
      </c>
    </row>
    <row r="640" spans="1:7" ht="30" customHeight="1" x14ac:dyDescent="0.25">
      <c r="A640" s="6" t="s">
        <v>7</v>
      </c>
      <c r="B640" s="6" t="s">
        <v>87</v>
      </c>
      <c r="C640" s="6" t="s">
        <v>89</v>
      </c>
      <c r="D640" s="11" t="s">
        <v>10</v>
      </c>
      <c r="E640" s="9">
        <v>2022</v>
      </c>
      <c r="F640" s="9" t="s">
        <v>13</v>
      </c>
      <c r="G640" s="31">
        <v>0.24299999999999999</v>
      </c>
    </row>
    <row r="641" spans="1:7" ht="30" customHeight="1" x14ac:dyDescent="0.25">
      <c r="A641" s="6" t="s">
        <v>7</v>
      </c>
      <c r="B641" s="6" t="s">
        <v>87</v>
      </c>
      <c r="C641" s="6" t="s">
        <v>89</v>
      </c>
      <c r="D641" s="6" t="s">
        <v>15</v>
      </c>
      <c r="E641" s="7">
        <v>2022</v>
      </c>
      <c r="F641" s="7" t="s">
        <v>13</v>
      </c>
      <c r="G641" s="32">
        <v>0.17800000000000002</v>
      </c>
    </row>
    <row r="642" spans="1:7" ht="30" customHeight="1" x14ac:dyDescent="0.25">
      <c r="A642" s="6" t="s">
        <v>7</v>
      </c>
      <c r="B642" s="6" t="s">
        <v>87</v>
      </c>
      <c r="C642" s="6" t="s">
        <v>89</v>
      </c>
      <c r="D642" s="6" t="s">
        <v>16</v>
      </c>
      <c r="E642" s="7">
        <v>2022</v>
      </c>
      <c r="F642" s="7" t="s">
        <v>13</v>
      </c>
      <c r="G642" s="32">
        <v>0.25900000000000001</v>
      </c>
    </row>
    <row r="643" spans="1:7" ht="30" customHeight="1" x14ac:dyDescent="0.25">
      <c r="A643" s="6" t="s">
        <v>7</v>
      </c>
      <c r="B643" s="6" t="s">
        <v>87</v>
      </c>
      <c r="C643" s="6" t="s">
        <v>89</v>
      </c>
      <c r="D643" s="6" t="s">
        <v>17</v>
      </c>
      <c r="E643" s="7">
        <v>2022</v>
      </c>
      <c r="F643" s="7" t="s">
        <v>13</v>
      </c>
      <c r="G643" s="32">
        <v>0.308</v>
      </c>
    </row>
    <row r="644" spans="1:7" ht="30" customHeight="1" x14ac:dyDescent="0.25">
      <c r="A644" s="6" t="s">
        <v>7</v>
      </c>
      <c r="B644" s="6" t="s">
        <v>87</v>
      </c>
      <c r="C644" s="6" t="s">
        <v>89</v>
      </c>
      <c r="D644" s="6" t="s">
        <v>18</v>
      </c>
      <c r="E644" s="7">
        <v>2022</v>
      </c>
      <c r="F644" s="7" t="s">
        <v>13</v>
      </c>
      <c r="G644" s="32">
        <v>0.26400000000000001</v>
      </c>
    </row>
    <row r="645" spans="1:7" ht="30" customHeight="1" x14ac:dyDescent="0.25">
      <c r="A645" s="6" t="s">
        <v>7</v>
      </c>
      <c r="B645" s="6" t="s">
        <v>87</v>
      </c>
      <c r="C645" s="6" t="s">
        <v>89</v>
      </c>
      <c r="D645" s="6" t="s">
        <v>19</v>
      </c>
      <c r="E645" s="7">
        <v>2022</v>
      </c>
      <c r="F645" s="7" t="s">
        <v>13</v>
      </c>
      <c r="G645" s="32">
        <v>0.245</v>
      </c>
    </row>
    <row r="646" spans="1:7" ht="30" customHeight="1" x14ac:dyDescent="0.25">
      <c r="A646" s="6" t="s">
        <v>7</v>
      </c>
      <c r="B646" s="6" t="s">
        <v>87</v>
      </c>
      <c r="C646" s="6" t="s">
        <v>89</v>
      </c>
      <c r="D646" s="6" t="s">
        <v>20</v>
      </c>
      <c r="E646" s="7">
        <v>2022</v>
      </c>
      <c r="F646" s="7" t="s">
        <v>13</v>
      </c>
      <c r="G646" s="32">
        <v>0.23800000000000002</v>
      </c>
    </row>
    <row r="647" spans="1:7" ht="30" customHeight="1" x14ac:dyDescent="0.25">
      <c r="A647" s="6" t="s">
        <v>7</v>
      </c>
      <c r="B647" s="6" t="s">
        <v>87</v>
      </c>
      <c r="C647" s="6" t="s">
        <v>89</v>
      </c>
      <c r="D647" s="6" t="s">
        <v>21</v>
      </c>
      <c r="E647" s="7">
        <v>2022</v>
      </c>
      <c r="F647" s="7" t="s">
        <v>13</v>
      </c>
      <c r="G647" s="32">
        <v>0.27500000000000002</v>
      </c>
    </row>
    <row r="648" spans="1:7" ht="30" customHeight="1" x14ac:dyDescent="0.25">
      <c r="A648" s="6" t="s">
        <v>7</v>
      </c>
      <c r="B648" s="6" t="s">
        <v>87</v>
      </c>
      <c r="C648" s="6" t="s">
        <v>89</v>
      </c>
      <c r="D648" s="6" t="s">
        <v>22</v>
      </c>
      <c r="E648" s="7">
        <v>2022</v>
      </c>
      <c r="F648" s="7" t="s">
        <v>13</v>
      </c>
      <c r="G648" s="32">
        <v>0.26300000000000001</v>
      </c>
    </row>
    <row r="649" spans="1:7" ht="30" customHeight="1" x14ac:dyDescent="0.25">
      <c r="A649" s="6" t="s">
        <v>7</v>
      </c>
      <c r="B649" s="6" t="s">
        <v>87</v>
      </c>
      <c r="C649" s="6" t="s">
        <v>89</v>
      </c>
      <c r="D649" s="6" t="s">
        <v>23</v>
      </c>
      <c r="E649" s="7">
        <v>2022</v>
      </c>
      <c r="F649" s="7" t="s">
        <v>13</v>
      </c>
      <c r="G649" s="32">
        <v>0.24599999999999997</v>
      </c>
    </row>
    <row r="650" spans="1:7" ht="30" customHeight="1" x14ac:dyDescent="0.25">
      <c r="A650" s="6" t="s">
        <v>7</v>
      </c>
      <c r="B650" s="6" t="s">
        <v>87</v>
      </c>
      <c r="C650" s="6" t="s">
        <v>89</v>
      </c>
      <c r="D650" s="6" t="s">
        <v>24</v>
      </c>
      <c r="E650" s="7">
        <v>2022</v>
      </c>
      <c r="F650" s="7" t="s">
        <v>13</v>
      </c>
      <c r="G650" s="32">
        <v>0.27300000000000002</v>
      </c>
    </row>
    <row r="651" spans="1:7" ht="30" customHeight="1" x14ac:dyDescent="0.25">
      <c r="A651" s="6" t="s">
        <v>7</v>
      </c>
      <c r="B651" s="6" t="s">
        <v>87</v>
      </c>
      <c r="C651" s="6" t="s">
        <v>89</v>
      </c>
      <c r="D651" s="6" t="s">
        <v>25</v>
      </c>
      <c r="E651" s="7">
        <v>2022</v>
      </c>
      <c r="F651" s="7" t="s">
        <v>13</v>
      </c>
      <c r="G651" s="32">
        <v>0.23399999999999999</v>
      </c>
    </row>
    <row r="652" spans="1:7" ht="30" customHeight="1" x14ac:dyDescent="0.25">
      <c r="A652" s="6" t="s">
        <v>7</v>
      </c>
      <c r="B652" s="6" t="s">
        <v>87</v>
      </c>
      <c r="C652" s="6" t="s">
        <v>89</v>
      </c>
      <c r="D652" s="6" t="s">
        <v>26</v>
      </c>
      <c r="E652" s="7">
        <v>2022</v>
      </c>
      <c r="F652" s="7" t="s">
        <v>13</v>
      </c>
      <c r="G652" s="32">
        <v>0.21299999999999997</v>
      </c>
    </row>
    <row r="653" spans="1:7" ht="30" customHeight="1" x14ac:dyDescent="0.25">
      <c r="A653" s="6" t="s">
        <v>7</v>
      </c>
      <c r="B653" s="6" t="s">
        <v>87</v>
      </c>
      <c r="C653" s="6" t="s">
        <v>89</v>
      </c>
      <c r="D653" s="6" t="s">
        <v>27</v>
      </c>
      <c r="E653" s="7">
        <v>2022</v>
      </c>
      <c r="F653" s="7" t="s">
        <v>13</v>
      </c>
      <c r="G653" s="32">
        <v>0.21</v>
      </c>
    </row>
    <row r="654" spans="1:7" ht="30" customHeight="1" x14ac:dyDescent="0.25">
      <c r="A654" s="6" t="s">
        <v>7</v>
      </c>
      <c r="B654" s="6" t="s">
        <v>87</v>
      </c>
      <c r="C654" s="6" t="s">
        <v>89</v>
      </c>
      <c r="D654" s="6" t="s">
        <v>28</v>
      </c>
      <c r="E654" s="7">
        <v>2022</v>
      </c>
      <c r="F654" s="7" t="s">
        <v>13</v>
      </c>
      <c r="G654" s="32">
        <v>0.29399999999999998</v>
      </c>
    </row>
    <row r="655" spans="1:7" ht="30" customHeight="1" x14ac:dyDescent="0.25">
      <c r="A655" s="6" t="s">
        <v>7</v>
      </c>
      <c r="B655" s="6" t="s">
        <v>87</v>
      </c>
      <c r="C655" s="6" t="s">
        <v>89</v>
      </c>
      <c r="D655" s="6" t="s">
        <v>29</v>
      </c>
      <c r="E655" s="7">
        <v>2022</v>
      </c>
      <c r="F655" s="7" t="s">
        <v>13</v>
      </c>
      <c r="G655" s="32">
        <v>0.27800000000000002</v>
      </c>
    </row>
    <row r="656" spans="1:7" ht="30" customHeight="1" x14ac:dyDescent="0.25">
      <c r="A656" s="6" t="s">
        <v>7</v>
      </c>
      <c r="B656" s="6" t="s">
        <v>87</v>
      </c>
      <c r="C656" s="6" t="s">
        <v>89</v>
      </c>
      <c r="D656" s="6" t="s">
        <v>30</v>
      </c>
      <c r="E656" s="7">
        <v>2022</v>
      </c>
      <c r="F656" s="7" t="s">
        <v>13</v>
      </c>
      <c r="G656" s="32">
        <v>0.23199999999999998</v>
      </c>
    </row>
    <row r="657" spans="1:7" ht="30" customHeight="1" x14ac:dyDescent="0.25">
      <c r="A657" s="6" t="s">
        <v>7</v>
      </c>
      <c r="B657" s="6" t="s">
        <v>87</v>
      </c>
      <c r="C657" s="6" t="s">
        <v>89</v>
      </c>
      <c r="D657" s="6" t="s">
        <v>31</v>
      </c>
      <c r="E657" s="7">
        <v>2022</v>
      </c>
      <c r="F657" s="7" t="s">
        <v>13</v>
      </c>
      <c r="G657" s="32">
        <v>0.20899999999999999</v>
      </c>
    </row>
    <row r="658" spans="1:7" ht="30" customHeight="1" x14ac:dyDescent="0.25">
      <c r="A658" s="6" t="s">
        <v>7</v>
      </c>
      <c r="B658" s="6" t="s">
        <v>87</v>
      </c>
      <c r="C658" s="6" t="s">
        <v>89</v>
      </c>
      <c r="D658" s="6" t="s">
        <v>32</v>
      </c>
      <c r="E658" s="7">
        <v>2022</v>
      </c>
      <c r="F658" s="7" t="s">
        <v>13</v>
      </c>
      <c r="G658" s="32">
        <v>0.20300000000000001</v>
      </c>
    </row>
    <row r="659" spans="1:7" ht="30" customHeight="1" x14ac:dyDescent="0.25">
      <c r="A659" s="6" t="s">
        <v>7</v>
      </c>
      <c r="B659" s="6" t="s">
        <v>87</v>
      </c>
      <c r="C659" s="6" t="s">
        <v>89</v>
      </c>
      <c r="D659" s="6" t="s">
        <v>33</v>
      </c>
      <c r="E659" s="7">
        <v>2022</v>
      </c>
      <c r="F659" s="7" t="s">
        <v>13</v>
      </c>
      <c r="G659" s="32">
        <v>0.16899999999999998</v>
      </c>
    </row>
    <row r="660" spans="1:7" ht="30" customHeight="1" x14ac:dyDescent="0.25">
      <c r="A660" s="6" t="s">
        <v>7</v>
      </c>
      <c r="B660" s="6" t="s">
        <v>87</v>
      </c>
      <c r="C660" s="6" t="s">
        <v>89</v>
      </c>
      <c r="D660" s="6" t="s">
        <v>34</v>
      </c>
      <c r="E660" s="7">
        <v>2022</v>
      </c>
      <c r="F660" s="7" t="s">
        <v>13</v>
      </c>
      <c r="G660" s="32">
        <v>0.23300000000000001</v>
      </c>
    </row>
    <row r="661" spans="1:7" ht="30" customHeight="1" x14ac:dyDescent="0.25">
      <c r="A661" s="6" t="s">
        <v>7</v>
      </c>
      <c r="B661" s="6" t="s">
        <v>87</v>
      </c>
      <c r="C661" s="6" t="s">
        <v>89</v>
      </c>
      <c r="D661" s="6" t="s">
        <v>35</v>
      </c>
      <c r="E661" s="7">
        <v>2022</v>
      </c>
      <c r="F661" s="7" t="s">
        <v>13</v>
      </c>
      <c r="G661" s="32">
        <v>0.22899999999999998</v>
      </c>
    </row>
    <row r="662" spans="1:7" ht="30" customHeight="1" x14ac:dyDescent="0.25">
      <c r="A662" s="6" t="s">
        <v>7</v>
      </c>
      <c r="B662" s="6" t="s">
        <v>87</v>
      </c>
      <c r="C662" s="6" t="s">
        <v>90</v>
      </c>
      <c r="D662" s="11" t="s">
        <v>10</v>
      </c>
      <c r="E662" s="9">
        <v>2022</v>
      </c>
      <c r="F662" s="9" t="s">
        <v>13</v>
      </c>
      <c r="G662" s="31">
        <v>8.4000000000000005E-2</v>
      </c>
    </row>
    <row r="663" spans="1:7" ht="30" customHeight="1" x14ac:dyDescent="0.25">
      <c r="A663" s="6" t="s">
        <v>7</v>
      </c>
      <c r="B663" s="6" t="s">
        <v>87</v>
      </c>
      <c r="C663" s="6" t="s">
        <v>90</v>
      </c>
      <c r="D663" s="6" t="s">
        <v>15</v>
      </c>
      <c r="E663" s="7">
        <v>2022</v>
      </c>
      <c r="F663" s="7" t="s">
        <v>13</v>
      </c>
      <c r="G663" s="32">
        <v>7.4999999999999997E-2</v>
      </c>
    </row>
    <row r="664" spans="1:7" ht="30" customHeight="1" x14ac:dyDescent="0.25">
      <c r="A664" s="6" t="s">
        <v>7</v>
      </c>
      <c r="B664" s="6" t="s">
        <v>87</v>
      </c>
      <c r="C664" s="6" t="s">
        <v>90</v>
      </c>
      <c r="D664" s="6" t="s">
        <v>16</v>
      </c>
      <c r="E664" s="7">
        <v>2022</v>
      </c>
      <c r="F664" s="7" t="s">
        <v>13</v>
      </c>
      <c r="G664" s="32">
        <v>5.7999999999999996E-2</v>
      </c>
    </row>
    <row r="665" spans="1:7" ht="30" customHeight="1" x14ac:dyDescent="0.25">
      <c r="A665" s="6" t="s">
        <v>7</v>
      </c>
      <c r="B665" s="6" t="s">
        <v>87</v>
      </c>
      <c r="C665" s="6" t="s">
        <v>90</v>
      </c>
      <c r="D665" s="6" t="s">
        <v>17</v>
      </c>
      <c r="E665" s="7">
        <v>2022</v>
      </c>
      <c r="F665" s="7" t="s">
        <v>13</v>
      </c>
      <c r="G665" s="32">
        <v>5.6000000000000008E-2</v>
      </c>
    </row>
    <row r="666" spans="1:7" ht="30" customHeight="1" x14ac:dyDescent="0.25">
      <c r="A666" s="6" t="s">
        <v>7</v>
      </c>
      <c r="B666" s="6" t="s">
        <v>87</v>
      </c>
      <c r="C666" s="6" t="s">
        <v>90</v>
      </c>
      <c r="D666" s="6" t="s">
        <v>18</v>
      </c>
      <c r="E666" s="7">
        <v>2022</v>
      </c>
      <c r="F666" s="7" t="s">
        <v>13</v>
      </c>
      <c r="G666" s="32">
        <v>4.4999999999999998E-2</v>
      </c>
    </row>
    <row r="667" spans="1:7" ht="30" customHeight="1" x14ac:dyDescent="0.25">
      <c r="A667" s="6" t="s">
        <v>7</v>
      </c>
      <c r="B667" s="6" t="s">
        <v>87</v>
      </c>
      <c r="C667" s="6" t="s">
        <v>90</v>
      </c>
      <c r="D667" s="6" t="s">
        <v>19</v>
      </c>
      <c r="E667" s="7">
        <v>2022</v>
      </c>
      <c r="F667" s="7" t="s">
        <v>13</v>
      </c>
      <c r="G667" s="32">
        <v>7.2000000000000008E-2</v>
      </c>
    </row>
    <row r="668" spans="1:7" ht="30" customHeight="1" x14ac:dyDescent="0.25">
      <c r="A668" s="6" t="s">
        <v>7</v>
      </c>
      <c r="B668" s="6" t="s">
        <v>87</v>
      </c>
      <c r="C668" s="6" t="s">
        <v>90</v>
      </c>
      <c r="D668" s="6" t="s">
        <v>20</v>
      </c>
      <c r="E668" s="7">
        <v>2022</v>
      </c>
      <c r="F668" s="7" t="s">
        <v>13</v>
      </c>
      <c r="G668" s="32">
        <v>9.5000000000000001E-2</v>
      </c>
    </row>
    <row r="669" spans="1:7" ht="30" customHeight="1" x14ac:dyDescent="0.25">
      <c r="A669" s="6" t="s">
        <v>7</v>
      </c>
      <c r="B669" s="6" t="s">
        <v>87</v>
      </c>
      <c r="C669" s="6" t="s">
        <v>90</v>
      </c>
      <c r="D669" s="6" t="s">
        <v>21</v>
      </c>
      <c r="E669" s="7">
        <v>2022</v>
      </c>
      <c r="F669" s="7" t="s">
        <v>13</v>
      </c>
      <c r="G669" s="32">
        <v>8.3999999999999991E-2</v>
      </c>
    </row>
    <row r="670" spans="1:7" ht="30" customHeight="1" x14ac:dyDescent="0.25">
      <c r="A670" s="6" t="s">
        <v>7</v>
      </c>
      <c r="B670" s="6" t="s">
        <v>87</v>
      </c>
      <c r="C670" s="6" t="s">
        <v>90</v>
      </c>
      <c r="D670" s="6" t="s">
        <v>22</v>
      </c>
      <c r="E670" s="7">
        <v>2022</v>
      </c>
      <c r="F670" s="7" t="s">
        <v>13</v>
      </c>
      <c r="G670" s="32">
        <v>6.7000000000000004E-2</v>
      </c>
    </row>
    <row r="671" spans="1:7" ht="30" customHeight="1" x14ac:dyDescent="0.25">
      <c r="A671" s="6" t="s">
        <v>7</v>
      </c>
      <c r="B671" s="6" t="s">
        <v>87</v>
      </c>
      <c r="C671" s="6" t="s">
        <v>90</v>
      </c>
      <c r="D671" s="6" t="s">
        <v>23</v>
      </c>
      <c r="E671" s="7">
        <v>2022</v>
      </c>
      <c r="F671" s="7" t="s">
        <v>13</v>
      </c>
      <c r="G671" s="32">
        <v>5.9000000000000004E-2</v>
      </c>
    </row>
    <row r="672" spans="1:7" ht="30" customHeight="1" x14ac:dyDescent="0.25">
      <c r="A672" s="6" t="s">
        <v>7</v>
      </c>
      <c r="B672" s="6" t="s">
        <v>87</v>
      </c>
      <c r="C672" s="6" t="s">
        <v>90</v>
      </c>
      <c r="D672" s="6" t="s">
        <v>24</v>
      </c>
      <c r="E672" s="7">
        <v>2022</v>
      </c>
      <c r="F672" s="7" t="s">
        <v>13</v>
      </c>
      <c r="G672" s="32">
        <v>7.4999999999999997E-2</v>
      </c>
    </row>
    <row r="673" spans="1:7" ht="30" customHeight="1" x14ac:dyDescent="0.25">
      <c r="A673" s="6" t="s">
        <v>7</v>
      </c>
      <c r="B673" s="6" t="s">
        <v>87</v>
      </c>
      <c r="C673" s="6" t="s">
        <v>90</v>
      </c>
      <c r="D673" s="6" t="s">
        <v>25</v>
      </c>
      <c r="E673" s="7">
        <v>2022</v>
      </c>
      <c r="F673" s="7" t="s">
        <v>13</v>
      </c>
      <c r="G673" s="32">
        <v>9.6999999999999989E-2</v>
      </c>
    </row>
    <row r="674" spans="1:7" ht="30" customHeight="1" x14ac:dyDescent="0.25">
      <c r="A674" s="6" t="s">
        <v>7</v>
      </c>
      <c r="B674" s="6" t="s">
        <v>87</v>
      </c>
      <c r="C674" s="6" t="s">
        <v>90</v>
      </c>
      <c r="D674" s="6" t="s">
        <v>26</v>
      </c>
      <c r="E674" s="7">
        <v>2022</v>
      </c>
      <c r="F674" s="7" t="s">
        <v>13</v>
      </c>
      <c r="G674" s="32">
        <v>0.10800000000000001</v>
      </c>
    </row>
    <row r="675" spans="1:7" ht="30" customHeight="1" x14ac:dyDescent="0.25">
      <c r="A675" s="6" t="s">
        <v>7</v>
      </c>
      <c r="B675" s="6" t="s">
        <v>87</v>
      </c>
      <c r="C675" s="6" t="s">
        <v>90</v>
      </c>
      <c r="D675" s="6" t="s">
        <v>27</v>
      </c>
      <c r="E675" s="7">
        <v>2022</v>
      </c>
      <c r="F675" s="7" t="s">
        <v>13</v>
      </c>
      <c r="G675" s="32">
        <v>0.11699999999999999</v>
      </c>
    </row>
    <row r="676" spans="1:7" ht="30" customHeight="1" x14ac:dyDescent="0.25">
      <c r="A676" s="6" t="s">
        <v>7</v>
      </c>
      <c r="B676" s="6" t="s">
        <v>87</v>
      </c>
      <c r="C676" s="6" t="s">
        <v>90</v>
      </c>
      <c r="D676" s="6" t="s">
        <v>28</v>
      </c>
      <c r="E676" s="7">
        <v>2022</v>
      </c>
      <c r="F676" s="7" t="s">
        <v>13</v>
      </c>
      <c r="G676" s="32">
        <v>5.7000000000000002E-2</v>
      </c>
    </row>
    <row r="677" spans="1:7" ht="30" customHeight="1" x14ac:dyDescent="0.25">
      <c r="A677" s="6" t="s">
        <v>7</v>
      </c>
      <c r="B677" s="6" t="s">
        <v>87</v>
      </c>
      <c r="C677" s="6" t="s">
        <v>90</v>
      </c>
      <c r="D677" s="6" t="s">
        <v>29</v>
      </c>
      <c r="E677" s="7">
        <v>2022</v>
      </c>
      <c r="F677" s="7" t="s">
        <v>13</v>
      </c>
      <c r="G677" s="32">
        <v>7.8E-2</v>
      </c>
    </row>
    <row r="678" spans="1:7" ht="30" customHeight="1" x14ac:dyDescent="0.25">
      <c r="A678" s="6" t="s">
        <v>7</v>
      </c>
      <c r="B678" s="6" t="s">
        <v>87</v>
      </c>
      <c r="C678" s="6" t="s">
        <v>90</v>
      </c>
      <c r="D678" s="6" t="s">
        <v>30</v>
      </c>
      <c r="E678" s="7">
        <v>2022</v>
      </c>
      <c r="F678" s="7" t="s">
        <v>13</v>
      </c>
      <c r="G678" s="32">
        <v>6.7000000000000004E-2</v>
      </c>
    </row>
    <row r="679" spans="1:7" ht="30" customHeight="1" x14ac:dyDescent="0.25">
      <c r="A679" s="6" t="s">
        <v>7</v>
      </c>
      <c r="B679" s="6" t="s">
        <v>87</v>
      </c>
      <c r="C679" s="6" t="s">
        <v>90</v>
      </c>
      <c r="D679" s="6" t="s">
        <v>31</v>
      </c>
      <c r="E679" s="7">
        <v>2022</v>
      </c>
      <c r="F679" s="7" t="s">
        <v>13</v>
      </c>
      <c r="G679" s="32">
        <v>0.13799999999999998</v>
      </c>
    </row>
    <row r="680" spans="1:7" ht="30" customHeight="1" x14ac:dyDescent="0.25">
      <c r="A680" s="6" t="s">
        <v>7</v>
      </c>
      <c r="B680" s="6" t="s">
        <v>87</v>
      </c>
      <c r="C680" s="6" t="s">
        <v>90</v>
      </c>
      <c r="D680" s="6" t="s">
        <v>32</v>
      </c>
      <c r="E680" s="7">
        <v>2022</v>
      </c>
      <c r="F680" s="7" t="s">
        <v>13</v>
      </c>
      <c r="G680" s="32">
        <v>9.3000000000000013E-2</v>
      </c>
    </row>
    <row r="681" spans="1:7" ht="30" customHeight="1" x14ac:dyDescent="0.25">
      <c r="A681" s="6" t="s">
        <v>7</v>
      </c>
      <c r="B681" s="6" t="s">
        <v>87</v>
      </c>
      <c r="C681" s="6" t="s">
        <v>90</v>
      </c>
      <c r="D681" s="6" t="s">
        <v>33</v>
      </c>
      <c r="E681" s="7">
        <v>2022</v>
      </c>
      <c r="F681" s="7" t="s">
        <v>13</v>
      </c>
      <c r="G681" s="32">
        <v>0.11599999999999999</v>
      </c>
    </row>
    <row r="682" spans="1:7" ht="30" customHeight="1" x14ac:dyDescent="0.25">
      <c r="A682" s="6" t="s">
        <v>7</v>
      </c>
      <c r="B682" s="6" t="s">
        <v>87</v>
      </c>
      <c r="C682" s="6" t="s">
        <v>90</v>
      </c>
      <c r="D682" s="6" t="s">
        <v>34</v>
      </c>
      <c r="E682" s="7">
        <v>2022</v>
      </c>
      <c r="F682" s="7" t="s">
        <v>13</v>
      </c>
      <c r="G682" s="32">
        <v>0.10700000000000001</v>
      </c>
    </row>
    <row r="683" spans="1:7" ht="30" customHeight="1" x14ac:dyDescent="0.25">
      <c r="A683" s="6" t="s">
        <v>7</v>
      </c>
      <c r="B683" s="6" t="s">
        <v>87</v>
      </c>
      <c r="C683" s="6" t="s">
        <v>90</v>
      </c>
      <c r="D683" s="6" t="s">
        <v>35</v>
      </c>
      <c r="E683" s="7">
        <v>2022</v>
      </c>
      <c r="F683" s="7" t="s">
        <v>13</v>
      </c>
      <c r="G683" s="32">
        <v>7.6999999999999999E-2</v>
      </c>
    </row>
    <row r="684" spans="1:7" ht="30" customHeight="1" x14ac:dyDescent="0.25">
      <c r="A684" s="6" t="s">
        <v>7</v>
      </c>
      <c r="B684" s="6" t="s">
        <v>87</v>
      </c>
      <c r="C684" s="6" t="s">
        <v>91</v>
      </c>
      <c r="D684" s="11" t="s">
        <v>10</v>
      </c>
      <c r="E684" s="9">
        <v>2022</v>
      </c>
      <c r="F684" s="9" t="s">
        <v>13</v>
      </c>
      <c r="G684" s="31">
        <v>4.2000000000000003E-2</v>
      </c>
    </row>
    <row r="685" spans="1:7" ht="30" customHeight="1" x14ac:dyDescent="0.25">
      <c r="A685" s="6" t="s">
        <v>7</v>
      </c>
      <c r="B685" s="6" t="s">
        <v>87</v>
      </c>
      <c r="C685" s="6" t="s">
        <v>91</v>
      </c>
      <c r="D685" s="6" t="s">
        <v>15</v>
      </c>
      <c r="E685" s="7">
        <v>2022</v>
      </c>
      <c r="F685" s="7" t="s">
        <v>13</v>
      </c>
      <c r="G685" s="32">
        <v>3.6000000000000004E-2</v>
      </c>
    </row>
    <row r="686" spans="1:7" ht="30" customHeight="1" x14ac:dyDescent="0.25">
      <c r="A686" s="6" t="s">
        <v>7</v>
      </c>
      <c r="B686" s="6" t="s">
        <v>87</v>
      </c>
      <c r="C686" s="6" t="s">
        <v>91</v>
      </c>
      <c r="D686" s="6" t="s">
        <v>16</v>
      </c>
      <c r="E686" s="7">
        <v>2022</v>
      </c>
      <c r="F686" s="7" t="s">
        <v>13</v>
      </c>
      <c r="G686" s="32">
        <v>3.7999999999999999E-2</v>
      </c>
    </row>
    <row r="687" spans="1:7" ht="30" customHeight="1" x14ac:dyDescent="0.25">
      <c r="A687" s="6" t="s">
        <v>7</v>
      </c>
      <c r="B687" s="6" t="s">
        <v>87</v>
      </c>
      <c r="C687" s="6" t="s">
        <v>91</v>
      </c>
      <c r="D687" s="6" t="s">
        <v>17</v>
      </c>
      <c r="E687" s="7">
        <v>2022</v>
      </c>
      <c r="F687" s="7" t="s">
        <v>13</v>
      </c>
      <c r="G687" s="32">
        <v>0.06</v>
      </c>
    </row>
    <row r="688" spans="1:7" ht="30" customHeight="1" x14ac:dyDescent="0.25">
      <c r="A688" s="6" t="s">
        <v>7</v>
      </c>
      <c r="B688" s="6" t="s">
        <v>87</v>
      </c>
      <c r="C688" s="6" t="s">
        <v>91</v>
      </c>
      <c r="D688" s="6" t="s">
        <v>18</v>
      </c>
      <c r="E688" s="7">
        <v>2022</v>
      </c>
      <c r="F688" s="7" t="s">
        <v>13</v>
      </c>
      <c r="G688" s="32">
        <v>4.8000000000000001E-2</v>
      </c>
    </row>
    <row r="689" spans="1:7" ht="30" customHeight="1" x14ac:dyDescent="0.25">
      <c r="A689" s="6" t="s">
        <v>7</v>
      </c>
      <c r="B689" s="6" t="s">
        <v>87</v>
      </c>
      <c r="C689" s="6" t="s">
        <v>91</v>
      </c>
      <c r="D689" s="6" t="s">
        <v>19</v>
      </c>
      <c r="E689" s="7">
        <v>2022</v>
      </c>
      <c r="F689" s="7" t="s">
        <v>13</v>
      </c>
      <c r="G689" s="32">
        <v>3.3000000000000002E-2</v>
      </c>
    </row>
    <row r="690" spans="1:7" ht="30" customHeight="1" x14ac:dyDescent="0.25">
      <c r="A690" s="6" t="s">
        <v>7</v>
      </c>
      <c r="B690" s="6" t="s">
        <v>87</v>
      </c>
      <c r="C690" s="6" t="s">
        <v>91</v>
      </c>
      <c r="D690" s="6" t="s">
        <v>20</v>
      </c>
      <c r="E690" s="7">
        <v>2022</v>
      </c>
      <c r="F690" s="7" t="s">
        <v>13</v>
      </c>
      <c r="G690" s="32">
        <v>4.4999999999999998E-2</v>
      </c>
    </row>
    <row r="691" spans="1:7" ht="30" customHeight="1" x14ac:dyDescent="0.25">
      <c r="A691" s="6" t="s">
        <v>7</v>
      </c>
      <c r="B691" s="6" t="s">
        <v>87</v>
      </c>
      <c r="C691" s="6" t="s">
        <v>91</v>
      </c>
      <c r="D691" s="6" t="s">
        <v>21</v>
      </c>
      <c r="E691" s="7">
        <v>2022</v>
      </c>
      <c r="F691" s="7" t="s">
        <v>13</v>
      </c>
      <c r="G691" s="32">
        <v>3.9E-2</v>
      </c>
    </row>
    <row r="692" spans="1:7" ht="30" customHeight="1" x14ac:dyDescent="0.25">
      <c r="A692" s="6" t="s">
        <v>7</v>
      </c>
      <c r="B692" s="6" t="s">
        <v>87</v>
      </c>
      <c r="C692" s="6" t="s">
        <v>91</v>
      </c>
      <c r="D692" s="6" t="s">
        <v>22</v>
      </c>
      <c r="E692" s="7">
        <v>2022</v>
      </c>
      <c r="F692" s="7" t="s">
        <v>13</v>
      </c>
      <c r="G692" s="32">
        <v>0.04</v>
      </c>
    </row>
    <row r="693" spans="1:7" ht="30" customHeight="1" x14ac:dyDescent="0.25">
      <c r="A693" s="6" t="s">
        <v>7</v>
      </c>
      <c r="B693" s="6" t="s">
        <v>87</v>
      </c>
      <c r="C693" s="6" t="s">
        <v>91</v>
      </c>
      <c r="D693" s="6" t="s">
        <v>23</v>
      </c>
      <c r="E693" s="7">
        <v>2022</v>
      </c>
      <c r="F693" s="7" t="s">
        <v>13</v>
      </c>
      <c r="G693" s="32">
        <v>5.5E-2</v>
      </c>
    </row>
    <row r="694" spans="1:7" ht="30" customHeight="1" x14ac:dyDescent="0.25">
      <c r="A694" s="6" t="s">
        <v>7</v>
      </c>
      <c r="B694" s="6" t="s">
        <v>87</v>
      </c>
      <c r="C694" s="6" t="s">
        <v>91</v>
      </c>
      <c r="D694" s="6" t="s">
        <v>24</v>
      </c>
      <c r="E694" s="7">
        <v>2022</v>
      </c>
      <c r="F694" s="7" t="s">
        <v>13</v>
      </c>
      <c r="G694" s="32">
        <v>4.2999999999999997E-2</v>
      </c>
    </row>
    <row r="695" spans="1:7" ht="30" customHeight="1" x14ac:dyDescent="0.25">
      <c r="A695" s="6" t="s">
        <v>7</v>
      </c>
      <c r="B695" s="6" t="s">
        <v>87</v>
      </c>
      <c r="C695" s="6" t="s">
        <v>91</v>
      </c>
      <c r="D695" s="6" t="s">
        <v>25</v>
      </c>
      <c r="E695" s="7">
        <v>2022</v>
      </c>
      <c r="F695" s="7" t="s">
        <v>13</v>
      </c>
      <c r="G695" s="32">
        <v>2.5000000000000001E-2</v>
      </c>
    </row>
    <row r="696" spans="1:7" ht="30" customHeight="1" x14ac:dyDescent="0.25">
      <c r="A696" s="6" t="s">
        <v>7</v>
      </c>
      <c r="B696" s="6" t="s">
        <v>87</v>
      </c>
      <c r="C696" s="6" t="s">
        <v>91</v>
      </c>
      <c r="D696" s="6" t="s">
        <v>26</v>
      </c>
      <c r="E696" s="7">
        <v>2022</v>
      </c>
      <c r="F696" s="7" t="s">
        <v>13</v>
      </c>
      <c r="G696" s="32">
        <v>3.5000000000000003E-2</v>
      </c>
    </row>
    <row r="697" spans="1:7" ht="30" customHeight="1" x14ac:dyDescent="0.25">
      <c r="A697" s="6" t="s">
        <v>7</v>
      </c>
      <c r="B697" s="6" t="s">
        <v>87</v>
      </c>
      <c r="C697" s="6" t="s">
        <v>91</v>
      </c>
      <c r="D697" s="6" t="s">
        <v>27</v>
      </c>
      <c r="E697" s="7">
        <v>2022</v>
      </c>
      <c r="F697" s="7" t="s">
        <v>13</v>
      </c>
      <c r="G697" s="32">
        <v>3.5000000000000003E-2</v>
      </c>
    </row>
    <row r="698" spans="1:7" ht="30" customHeight="1" x14ac:dyDescent="0.25">
      <c r="A698" s="6" t="s">
        <v>7</v>
      </c>
      <c r="B698" s="6" t="s">
        <v>87</v>
      </c>
      <c r="C698" s="6" t="s">
        <v>91</v>
      </c>
      <c r="D698" s="6" t="s">
        <v>28</v>
      </c>
      <c r="E698" s="7">
        <v>2022</v>
      </c>
      <c r="F698" s="7" t="s">
        <v>13</v>
      </c>
      <c r="G698" s="32">
        <v>3.1E-2</v>
      </c>
    </row>
    <row r="699" spans="1:7" ht="30" customHeight="1" x14ac:dyDescent="0.25">
      <c r="A699" s="6" t="s">
        <v>7</v>
      </c>
      <c r="B699" s="6" t="s">
        <v>87</v>
      </c>
      <c r="C699" s="6" t="s">
        <v>91</v>
      </c>
      <c r="D699" s="6" t="s">
        <v>29</v>
      </c>
      <c r="E699" s="7">
        <v>2022</v>
      </c>
      <c r="F699" s="7" t="s">
        <v>13</v>
      </c>
      <c r="G699" s="32">
        <v>5.7999999999999996E-2</v>
      </c>
    </row>
    <row r="700" spans="1:7" ht="30" customHeight="1" x14ac:dyDescent="0.25">
      <c r="A700" s="6" t="s">
        <v>7</v>
      </c>
      <c r="B700" s="6" t="s">
        <v>87</v>
      </c>
      <c r="C700" s="6" t="s">
        <v>91</v>
      </c>
      <c r="D700" s="6" t="s">
        <v>30</v>
      </c>
      <c r="E700" s="7">
        <v>2022</v>
      </c>
      <c r="F700" s="7" t="s">
        <v>13</v>
      </c>
      <c r="G700" s="32">
        <v>4.0999999999999995E-2</v>
      </c>
    </row>
    <row r="701" spans="1:7" ht="30" customHeight="1" x14ac:dyDescent="0.25">
      <c r="A701" s="6" t="s">
        <v>7</v>
      </c>
      <c r="B701" s="6" t="s">
        <v>87</v>
      </c>
      <c r="C701" s="6" t="s">
        <v>91</v>
      </c>
      <c r="D701" s="6" t="s">
        <v>31</v>
      </c>
      <c r="E701" s="7">
        <v>2022</v>
      </c>
      <c r="F701" s="7" t="s">
        <v>13</v>
      </c>
      <c r="G701" s="32">
        <v>0.03</v>
      </c>
    </row>
    <row r="702" spans="1:7" ht="30" customHeight="1" x14ac:dyDescent="0.25">
      <c r="A702" s="6" t="s">
        <v>7</v>
      </c>
      <c r="B702" s="6" t="s">
        <v>87</v>
      </c>
      <c r="C702" s="6" t="s">
        <v>91</v>
      </c>
      <c r="D702" s="6" t="s">
        <v>32</v>
      </c>
      <c r="E702" s="7">
        <v>2022</v>
      </c>
      <c r="F702" s="7" t="s">
        <v>13</v>
      </c>
      <c r="G702" s="32">
        <v>3.5000000000000003E-2</v>
      </c>
    </row>
    <row r="703" spans="1:7" ht="30" customHeight="1" x14ac:dyDescent="0.25">
      <c r="A703" s="6" t="s">
        <v>7</v>
      </c>
      <c r="B703" s="6" t="s">
        <v>87</v>
      </c>
      <c r="C703" s="6" t="s">
        <v>91</v>
      </c>
      <c r="D703" s="6" t="s">
        <v>33</v>
      </c>
      <c r="E703" s="7">
        <v>2022</v>
      </c>
      <c r="F703" s="7" t="s">
        <v>13</v>
      </c>
      <c r="G703" s="32">
        <v>4.2000000000000003E-2</v>
      </c>
    </row>
    <row r="704" spans="1:7" ht="30" customHeight="1" x14ac:dyDescent="0.25">
      <c r="A704" s="6" t="s">
        <v>7</v>
      </c>
      <c r="B704" s="6" t="s">
        <v>87</v>
      </c>
      <c r="C704" s="6" t="s">
        <v>91</v>
      </c>
      <c r="D704" s="6" t="s">
        <v>34</v>
      </c>
      <c r="E704" s="7">
        <v>2022</v>
      </c>
      <c r="F704" s="7" t="s">
        <v>13</v>
      </c>
      <c r="G704" s="32">
        <v>6.9000000000000006E-2</v>
      </c>
    </row>
    <row r="705" spans="1:7" ht="30" customHeight="1" x14ac:dyDescent="0.25">
      <c r="A705" s="6" t="s">
        <v>7</v>
      </c>
      <c r="B705" s="6" t="s">
        <v>87</v>
      </c>
      <c r="C705" s="6" t="s">
        <v>91</v>
      </c>
      <c r="D705" s="6" t="s">
        <v>35</v>
      </c>
      <c r="E705" s="7">
        <v>2022</v>
      </c>
      <c r="F705" s="7" t="s">
        <v>13</v>
      </c>
      <c r="G705" s="32">
        <v>4.4000000000000004E-2</v>
      </c>
    </row>
    <row r="706" spans="1:7" ht="30" customHeight="1" x14ac:dyDescent="0.25">
      <c r="A706" s="6" t="s">
        <v>7</v>
      </c>
      <c r="B706" s="6" t="s">
        <v>87</v>
      </c>
      <c r="C706" s="6" t="s">
        <v>92</v>
      </c>
      <c r="D706" s="11" t="s">
        <v>10</v>
      </c>
      <c r="E706" s="9">
        <v>2022</v>
      </c>
      <c r="F706" s="9" t="s">
        <v>13</v>
      </c>
      <c r="G706" s="31">
        <v>2.1000000000000001E-2</v>
      </c>
    </row>
    <row r="707" spans="1:7" ht="30" customHeight="1" x14ac:dyDescent="0.25">
      <c r="A707" s="6" t="s">
        <v>7</v>
      </c>
      <c r="B707" s="6" t="s">
        <v>87</v>
      </c>
      <c r="C707" s="6" t="s">
        <v>92</v>
      </c>
      <c r="D707" s="6" t="s">
        <v>15</v>
      </c>
      <c r="E707" s="7">
        <v>2022</v>
      </c>
      <c r="F707" s="7" t="s">
        <v>13</v>
      </c>
      <c r="G707" s="32">
        <v>0.01</v>
      </c>
    </row>
    <row r="708" spans="1:7" ht="30" customHeight="1" x14ac:dyDescent="0.25">
      <c r="A708" s="6" t="s">
        <v>7</v>
      </c>
      <c r="B708" s="6" t="s">
        <v>87</v>
      </c>
      <c r="C708" s="6" t="s">
        <v>92</v>
      </c>
      <c r="D708" s="6" t="s">
        <v>16</v>
      </c>
      <c r="E708" s="7">
        <v>2022</v>
      </c>
      <c r="F708" s="7" t="s">
        <v>13</v>
      </c>
      <c r="G708" s="32">
        <v>1.2E-2</v>
      </c>
    </row>
    <row r="709" spans="1:7" ht="30" customHeight="1" x14ac:dyDescent="0.25">
      <c r="A709" s="6" t="s">
        <v>7</v>
      </c>
      <c r="B709" s="6" t="s">
        <v>87</v>
      </c>
      <c r="C709" s="6" t="s">
        <v>92</v>
      </c>
      <c r="D709" s="6" t="s">
        <v>17</v>
      </c>
      <c r="E709" s="7">
        <v>2022</v>
      </c>
      <c r="F709" s="7" t="s">
        <v>13</v>
      </c>
      <c r="G709" s="32">
        <v>1.2E-2</v>
      </c>
    </row>
    <row r="710" spans="1:7" ht="30" customHeight="1" x14ac:dyDescent="0.25">
      <c r="A710" s="6" t="s">
        <v>7</v>
      </c>
      <c r="B710" s="6" t="s">
        <v>87</v>
      </c>
      <c r="C710" s="6" t="s">
        <v>92</v>
      </c>
      <c r="D710" s="6" t="s">
        <v>18</v>
      </c>
      <c r="E710" s="7">
        <v>2022</v>
      </c>
      <c r="F710" s="7" t="s">
        <v>13</v>
      </c>
      <c r="G710" s="32">
        <v>1.9E-2</v>
      </c>
    </row>
    <row r="711" spans="1:7" ht="30" customHeight="1" x14ac:dyDescent="0.25">
      <c r="A711" s="6" t="s">
        <v>7</v>
      </c>
      <c r="B711" s="6" t="s">
        <v>87</v>
      </c>
      <c r="C711" s="6" t="s">
        <v>92</v>
      </c>
      <c r="D711" s="6" t="s">
        <v>19</v>
      </c>
      <c r="E711" s="7">
        <v>2022</v>
      </c>
      <c r="F711" s="7" t="s">
        <v>13</v>
      </c>
      <c r="G711" s="32">
        <v>2.4E-2</v>
      </c>
    </row>
    <row r="712" spans="1:7" ht="30" customHeight="1" x14ac:dyDescent="0.25">
      <c r="A712" s="6" t="s">
        <v>7</v>
      </c>
      <c r="B712" s="6" t="s">
        <v>87</v>
      </c>
      <c r="C712" s="6" t="s">
        <v>92</v>
      </c>
      <c r="D712" s="6" t="s">
        <v>20</v>
      </c>
      <c r="E712" s="7">
        <v>2022</v>
      </c>
      <c r="F712" s="7" t="s">
        <v>13</v>
      </c>
      <c r="G712" s="32">
        <v>2.3E-2</v>
      </c>
    </row>
    <row r="713" spans="1:7" ht="30" customHeight="1" x14ac:dyDescent="0.25">
      <c r="A713" s="6" t="s">
        <v>7</v>
      </c>
      <c r="B713" s="6" t="s">
        <v>87</v>
      </c>
      <c r="C713" s="6" t="s">
        <v>92</v>
      </c>
      <c r="D713" s="6" t="s">
        <v>21</v>
      </c>
      <c r="E713" s="7">
        <v>2022</v>
      </c>
      <c r="F713" s="7" t="s">
        <v>13</v>
      </c>
      <c r="G713" s="32">
        <v>5.0000000000000001E-3</v>
      </c>
    </row>
    <row r="714" spans="1:7" ht="30" customHeight="1" x14ac:dyDescent="0.25">
      <c r="A714" s="6" t="s">
        <v>7</v>
      </c>
      <c r="B714" s="6" t="s">
        <v>87</v>
      </c>
      <c r="C714" s="6" t="s">
        <v>92</v>
      </c>
      <c r="D714" s="6" t="s">
        <v>22</v>
      </c>
      <c r="E714" s="7">
        <v>2022</v>
      </c>
      <c r="F714" s="7" t="s">
        <v>13</v>
      </c>
      <c r="G714" s="32">
        <v>9.0000000000000011E-3</v>
      </c>
    </row>
    <row r="715" spans="1:7" ht="30" customHeight="1" x14ac:dyDescent="0.25">
      <c r="A715" s="6" t="s">
        <v>7</v>
      </c>
      <c r="B715" s="6" t="s">
        <v>87</v>
      </c>
      <c r="C715" s="6" t="s">
        <v>92</v>
      </c>
      <c r="D715" s="6" t="s">
        <v>23</v>
      </c>
      <c r="E715" s="7">
        <v>2022</v>
      </c>
      <c r="F715" s="7" t="s">
        <v>13</v>
      </c>
      <c r="G715" s="32">
        <v>2.8999999999999998E-2</v>
      </c>
    </row>
    <row r="716" spans="1:7" ht="30" customHeight="1" x14ac:dyDescent="0.25">
      <c r="A716" s="6" t="s">
        <v>7</v>
      </c>
      <c r="B716" s="6" t="s">
        <v>87</v>
      </c>
      <c r="C716" s="6" t="s">
        <v>92</v>
      </c>
      <c r="D716" s="6" t="s">
        <v>24</v>
      </c>
      <c r="E716" s="7">
        <v>2022</v>
      </c>
      <c r="F716" s="7" t="s">
        <v>13</v>
      </c>
      <c r="G716" s="32">
        <v>3.1E-2</v>
      </c>
    </row>
    <row r="717" spans="1:7" ht="30" customHeight="1" x14ac:dyDescent="0.25">
      <c r="A717" s="6" t="s">
        <v>7</v>
      </c>
      <c r="B717" s="6" t="s">
        <v>87</v>
      </c>
      <c r="C717" s="6" t="s">
        <v>92</v>
      </c>
      <c r="D717" s="6" t="s">
        <v>25</v>
      </c>
      <c r="E717" s="7">
        <v>2022</v>
      </c>
      <c r="F717" s="7" t="s">
        <v>13</v>
      </c>
      <c r="G717" s="32">
        <v>2.5000000000000001E-2</v>
      </c>
    </row>
    <row r="718" spans="1:7" ht="30" customHeight="1" x14ac:dyDescent="0.25">
      <c r="A718" s="6" t="s">
        <v>7</v>
      </c>
      <c r="B718" s="6" t="s">
        <v>87</v>
      </c>
      <c r="C718" s="6" t="s">
        <v>92</v>
      </c>
      <c r="D718" s="6" t="s">
        <v>26</v>
      </c>
      <c r="E718" s="7">
        <v>2022</v>
      </c>
      <c r="F718" s="7" t="s">
        <v>13</v>
      </c>
      <c r="G718" s="32">
        <v>3.3000000000000002E-2</v>
      </c>
    </row>
    <row r="719" spans="1:7" ht="30" customHeight="1" x14ac:dyDescent="0.25">
      <c r="A719" s="6" t="s">
        <v>7</v>
      </c>
      <c r="B719" s="6" t="s">
        <v>87</v>
      </c>
      <c r="C719" s="6" t="s">
        <v>92</v>
      </c>
      <c r="D719" s="6" t="s">
        <v>27</v>
      </c>
      <c r="E719" s="7">
        <v>2022</v>
      </c>
      <c r="F719" s="7" t="s">
        <v>13</v>
      </c>
      <c r="G719" s="32">
        <v>1.6E-2</v>
      </c>
    </row>
    <row r="720" spans="1:7" ht="30" customHeight="1" x14ac:dyDescent="0.25">
      <c r="A720" s="6" t="s">
        <v>7</v>
      </c>
      <c r="B720" s="6" t="s">
        <v>87</v>
      </c>
      <c r="C720" s="6" t="s">
        <v>92</v>
      </c>
      <c r="D720" s="6" t="s">
        <v>28</v>
      </c>
      <c r="E720" s="7">
        <v>2022</v>
      </c>
      <c r="F720" s="7" t="s">
        <v>13</v>
      </c>
      <c r="G720" s="32">
        <v>0.04</v>
      </c>
    </row>
    <row r="721" spans="1:7" ht="30" customHeight="1" x14ac:dyDescent="0.25">
      <c r="A721" s="6" t="s">
        <v>7</v>
      </c>
      <c r="B721" s="6" t="s">
        <v>87</v>
      </c>
      <c r="C721" s="6" t="s">
        <v>92</v>
      </c>
      <c r="D721" s="6" t="s">
        <v>29</v>
      </c>
      <c r="E721" s="7">
        <v>2022</v>
      </c>
      <c r="F721" s="7" t="s">
        <v>13</v>
      </c>
      <c r="G721" s="32">
        <v>1.2E-2</v>
      </c>
    </row>
    <row r="722" spans="1:7" ht="30" customHeight="1" x14ac:dyDescent="0.25">
      <c r="A722" s="6" t="s">
        <v>7</v>
      </c>
      <c r="B722" s="6" t="s">
        <v>87</v>
      </c>
      <c r="C722" s="6" t="s">
        <v>92</v>
      </c>
      <c r="D722" s="6" t="s">
        <v>30</v>
      </c>
      <c r="E722" s="7">
        <v>2022</v>
      </c>
      <c r="F722" s="7" t="s">
        <v>13</v>
      </c>
      <c r="G722" s="32">
        <v>3.6000000000000004E-2</v>
      </c>
    </row>
    <row r="723" spans="1:7" ht="30" customHeight="1" x14ac:dyDescent="0.25">
      <c r="A723" s="6" t="s">
        <v>7</v>
      </c>
      <c r="B723" s="6" t="s">
        <v>87</v>
      </c>
      <c r="C723" s="6" t="s">
        <v>92</v>
      </c>
      <c r="D723" s="6" t="s">
        <v>31</v>
      </c>
      <c r="E723" s="7">
        <v>2022</v>
      </c>
      <c r="F723" s="7" t="s">
        <v>13</v>
      </c>
      <c r="G723" s="32">
        <v>2.4E-2</v>
      </c>
    </row>
    <row r="724" spans="1:7" ht="30" customHeight="1" x14ac:dyDescent="0.25">
      <c r="A724" s="6" t="s">
        <v>7</v>
      </c>
      <c r="B724" s="6" t="s">
        <v>87</v>
      </c>
      <c r="C724" s="6" t="s">
        <v>92</v>
      </c>
      <c r="D724" s="6" t="s">
        <v>32</v>
      </c>
      <c r="E724" s="7">
        <v>2022</v>
      </c>
      <c r="F724" s="7" t="s">
        <v>13</v>
      </c>
      <c r="G724" s="32">
        <v>2.8999999999999998E-2</v>
      </c>
    </row>
    <row r="725" spans="1:7" ht="30" customHeight="1" x14ac:dyDescent="0.25">
      <c r="A725" s="6" t="s">
        <v>7</v>
      </c>
      <c r="B725" s="6" t="s">
        <v>87</v>
      </c>
      <c r="C725" s="6" t="s">
        <v>92</v>
      </c>
      <c r="D725" s="6" t="s">
        <v>33</v>
      </c>
      <c r="E725" s="7">
        <v>2022</v>
      </c>
      <c r="F725" s="7" t="s">
        <v>13</v>
      </c>
      <c r="G725" s="32">
        <v>1.8000000000000002E-2</v>
      </c>
    </row>
    <row r="726" spans="1:7" ht="30" customHeight="1" x14ac:dyDescent="0.25">
      <c r="A726" s="6" t="s">
        <v>7</v>
      </c>
      <c r="B726" s="6" t="s">
        <v>87</v>
      </c>
      <c r="C726" s="6" t="s">
        <v>92</v>
      </c>
      <c r="D726" s="6" t="s">
        <v>34</v>
      </c>
      <c r="E726" s="7">
        <v>2022</v>
      </c>
      <c r="F726" s="7" t="s">
        <v>13</v>
      </c>
      <c r="G726" s="32">
        <v>1.9E-2</v>
      </c>
    </row>
    <row r="727" spans="1:7" ht="30" customHeight="1" x14ac:dyDescent="0.25">
      <c r="A727" s="6" t="s">
        <v>7</v>
      </c>
      <c r="B727" s="6" t="s">
        <v>87</v>
      </c>
      <c r="C727" s="6" t="s">
        <v>92</v>
      </c>
      <c r="D727" s="6" t="s">
        <v>35</v>
      </c>
      <c r="E727" s="7">
        <v>2022</v>
      </c>
      <c r="F727" s="7" t="s">
        <v>13</v>
      </c>
      <c r="G727" s="32">
        <v>2.4E-2</v>
      </c>
    </row>
    <row r="728" spans="1:7" ht="30" customHeight="1" x14ac:dyDescent="0.25">
      <c r="A728" s="6" t="s">
        <v>7</v>
      </c>
      <c r="B728" s="6" t="s">
        <v>87</v>
      </c>
      <c r="C728" s="6" t="s">
        <v>93</v>
      </c>
      <c r="D728" s="11" t="s">
        <v>10</v>
      </c>
      <c r="E728" s="9">
        <v>2022</v>
      </c>
      <c r="F728" s="9" t="s">
        <v>13</v>
      </c>
      <c r="G728" s="31">
        <v>1.0999999999999999E-2</v>
      </c>
    </row>
    <row r="729" spans="1:7" ht="30" customHeight="1" x14ac:dyDescent="0.25">
      <c r="A729" s="6" t="s">
        <v>7</v>
      </c>
      <c r="B729" s="6" t="s">
        <v>87</v>
      </c>
      <c r="C729" s="6" t="s">
        <v>93</v>
      </c>
      <c r="D729" s="6" t="s">
        <v>15</v>
      </c>
      <c r="E729" s="7">
        <v>2022</v>
      </c>
      <c r="F729" s="7" t="s">
        <v>13</v>
      </c>
      <c r="G729" s="32">
        <v>1.3999999999999999E-2</v>
      </c>
    </row>
    <row r="730" spans="1:7" ht="30" customHeight="1" x14ac:dyDescent="0.25">
      <c r="A730" s="6" t="s">
        <v>7</v>
      </c>
      <c r="B730" s="6" t="s">
        <v>87</v>
      </c>
      <c r="C730" s="6" t="s">
        <v>93</v>
      </c>
      <c r="D730" s="6" t="s">
        <v>16</v>
      </c>
      <c r="E730" s="7">
        <v>2022</v>
      </c>
      <c r="F730" s="7" t="s">
        <v>13</v>
      </c>
      <c r="G730" s="32">
        <v>2.2000000000000002E-2</v>
      </c>
    </row>
    <row r="731" spans="1:7" ht="30" customHeight="1" x14ac:dyDescent="0.25">
      <c r="A731" s="6" t="s">
        <v>7</v>
      </c>
      <c r="B731" s="6" t="s">
        <v>87</v>
      </c>
      <c r="C731" s="6" t="s">
        <v>93</v>
      </c>
      <c r="D731" s="6" t="s">
        <v>17</v>
      </c>
      <c r="E731" s="7">
        <v>2022</v>
      </c>
      <c r="F731" s="7" t="s">
        <v>13</v>
      </c>
      <c r="G731" s="32">
        <v>6.9999999999999993E-3</v>
      </c>
    </row>
    <row r="732" spans="1:7" ht="30" customHeight="1" x14ac:dyDescent="0.25">
      <c r="A732" s="6" t="s">
        <v>7</v>
      </c>
      <c r="B732" s="6" t="s">
        <v>87</v>
      </c>
      <c r="C732" s="6" t="s">
        <v>93</v>
      </c>
      <c r="D732" s="6" t="s">
        <v>18</v>
      </c>
      <c r="E732" s="7">
        <v>2022</v>
      </c>
      <c r="F732" s="7" t="s">
        <v>13</v>
      </c>
      <c r="G732" s="32">
        <v>1.3999999999999999E-2</v>
      </c>
    </row>
    <row r="733" spans="1:7" ht="30" customHeight="1" x14ac:dyDescent="0.25">
      <c r="A733" s="6" t="s">
        <v>7</v>
      </c>
      <c r="B733" s="6" t="s">
        <v>87</v>
      </c>
      <c r="C733" s="6" t="s">
        <v>93</v>
      </c>
      <c r="D733" s="6" t="s">
        <v>19</v>
      </c>
      <c r="E733" s="7">
        <v>2022</v>
      </c>
      <c r="F733" s="7" t="s">
        <v>13</v>
      </c>
      <c r="G733" s="32">
        <v>9.0000000000000011E-3</v>
      </c>
    </row>
    <row r="734" spans="1:7" ht="30" customHeight="1" x14ac:dyDescent="0.25">
      <c r="A734" s="6" t="s">
        <v>7</v>
      </c>
      <c r="B734" s="6" t="s">
        <v>87</v>
      </c>
      <c r="C734" s="6" t="s">
        <v>93</v>
      </c>
      <c r="D734" s="6" t="s">
        <v>20</v>
      </c>
      <c r="E734" s="7">
        <v>2022</v>
      </c>
      <c r="F734" s="7" t="s">
        <v>13</v>
      </c>
      <c r="G734" s="32">
        <v>9.0000000000000011E-3</v>
      </c>
    </row>
    <row r="735" spans="1:7" ht="30" customHeight="1" x14ac:dyDescent="0.25">
      <c r="A735" s="6" t="s">
        <v>7</v>
      </c>
      <c r="B735" s="6" t="s">
        <v>87</v>
      </c>
      <c r="C735" s="6" t="s">
        <v>93</v>
      </c>
      <c r="D735" s="6" t="s">
        <v>21</v>
      </c>
      <c r="E735" s="7">
        <v>2022</v>
      </c>
      <c r="F735" s="7" t="s">
        <v>13</v>
      </c>
      <c r="G735" s="32">
        <v>5.0000000000000001E-3</v>
      </c>
    </row>
    <row r="736" spans="1:7" ht="30" customHeight="1" x14ac:dyDescent="0.25">
      <c r="A736" s="6" t="s">
        <v>7</v>
      </c>
      <c r="B736" s="6" t="s">
        <v>87</v>
      </c>
      <c r="C736" s="6" t="s">
        <v>93</v>
      </c>
      <c r="D736" s="6" t="s">
        <v>22</v>
      </c>
      <c r="E736" s="7">
        <v>2022</v>
      </c>
      <c r="F736" s="7" t="s">
        <v>13</v>
      </c>
      <c r="G736" s="32">
        <v>9.0000000000000011E-3</v>
      </c>
    </row>
    <row r="737" spans="1:7" ht="30" customHeight="1" x14ac:dyDescent="0.25">
      <c r="A737" s="6" t="s">
        <v>7</v>
      </c>
      <c r="B737" s="6" t="s">
        <v>87</v>
      </c>
      <c r="C737" s="6" t="s">
        <v>93</v>
      </c>
      <c r="D737" s="6" t="s">
        <v>23</v>
      </c>
      <c r="E737" s="7">
        <v>2022</v>
      </c>
      <c r="F737" s="7" t="s">
        <v>13</v>
      </c>
      <c r="G737" s="32">
        <v>9.0000000000000011E-3</v>
      </c>
    </row>
    <row r="738" spans="1:7" ht="30" customHeight="1" x14ac:dyDescent="0.25">
      <c r="A738" s="6" t="s">
        <v>7</v>
      </c>
      <c r="B738" s="6" t="s">
        <v>87</v>
      </c>
      <c r="C738" s="6" t="s">
        <v>93</v>
      </c>
      <c r="D738" s="6" t="s">
        <v>24</v>
      </c>
      <c r="E738" s="7">
        <v>2022</v>
      </c>
      <c r="F738" s="7" t="s">
        <v>13</v>
      </c>
      <c r="G738" s="32">
        <v>1.2E-2</v>
      </c>
    </row>
    <row r="739" spans="1:7" ht="30" customHeight="1" x14ac:dyDescent="0.25">
      <c r="A739" s="6" t="s">
        <v>7</v>
      </c>
      <c r="B739" s="6" t="s">
        <v>87</v>
      </c>
      <c r="C739" s="6" t="s">
        <v>93</v>
      </c>
      <c r="D739" s="6" t="s">
        <v>25</v>
      </c>
      <c r="E739" s="7">
        <v>2022</v>
      </c>
      <c r="F739" s="7" t="s">
        <v>13</v>
      </c>
      <c r="G739" s="32">
        <v>9.0000000000000011E-3</v>
      </c>
    </row>
    <row r="740" spans="1:7" ht="30" customHeight="1" x14ac:dyDescent="0.25">
      <c r="A740" s="6" t="s">
        <v>7</v>
      </c>
      <c r="B740" s="6" t="s">
        <v>87</v>
      </c>
      <c r="C740" s="6" t="s">
        <v>93</v>
      </c>
      <c r="D740" s="6" t="s">
        <v>26</v>
      </c>
      <c r="E740" s="7">
        <v>2022</v>
      </c>
      <c r="F740" s="7" t="s">
        <v>13</v>
      </c>
      <c r="G740" s="32">
        <v>5.0000000000000001E-3</v>
      </c>
    </row>
    <row r="741" spans="1:7" ht="30" customHeight="1" x14ac:dyDescent="0.25">
      <c r="A741" s="6" t="s">
        <v>7</v>
      </c>
      <c r="B741" s="6" t="s">
        <v>87</v>
      </c>
      <c r="C741" s="6" t="s">
        <v>93</v>
      </c>
      <c r="D741" s="6" t="s">
        <v>27</v>
      </c>
      <c r="E741" s="7">
        <v>2022</v>
      </c>
      <c r="F741" s="7" t="s">
        <v>13</v>
      </c>
      <c r="G741" s="32">
        <v>2.7000000000000003E-2</v>
      </c>
    </row>
    <row r="742" spans="1:7" ht="30" customHeight="1" x14ac:dyDescent="0.25">
      <c r="A742" s="6" t="s">
        <v>7</v>
      </c>
      <c r="B742" s="6" t="s">
        <v>87</v>
      </c>
      <c r="C742" s="6" t="s">
        <v>93</v>
      </c>
      <c r="D742" s="6" t="s">
        <v>28</v>
      </c>
      <c r="E742" s="7">
        <v>2022</v>
      </c>
      <c r="F742" s="7" t="s">
        <v>13</v>
      </c>
      <c r="G742" s="32">
        <v>4.0000000000000001E-3</v>
      </c>
    </row>
    <row r="743" spans="1:7" ht="30" customHeight="1" x14ac:dyDescent="0.25">
      <c r="A743" s="6" t="s">
        <v>7</v>
      </c>
      <c r="B743" s="6" t="s">
        <v>87</v>
      </c>
      <c r="C743" s="6" t="s">
        <v>93</v>
      </c>
      <c r="D743" s="6" t="s">
        <v>29</v>
      </c>
      <c r="E743" s="7">
        <v>2022</v>
      </c>
      <c r="F743" s="7" t="s">
        <v>13</v>
      </c>
      <c r="G743" s="32">
        <v>8.0000000000000002E-3</v>
      </c>
    </row>
    <row r="744" spans="1:7" ht="30" customHeight="1" x14ac:dyDescent="0.25">
      <c r="A744" s="6" t="s">
        <v>7</v>
      </c>
      <c r="B744" s="6" t="s">
        <v>87</v>
      </c>
      <c r="C744" s="6" t="s">
        <v>93</v>
      </c>
      <c r="D744" s="6" t="s">
        <v>30</v>
      </c>
      <c r="E744" s="7">
        <v>2022</v>
      </c>
      <c r="F744" s="7" t="s">
        <v>13</v>
      </c>
      <c r="G744" s="32">
        <v>1.4999999999999999E-2</v>
      </c>
    </row>
    <row r="745" spans="1:7" ht="30" customHeight="1" x14ac:dyDescent="0.25">
      <c r="A745" s="6" t="s">
        <v>7</v>
      </c>
      <c r="B745" s="6" t="s">
        <v>87</v>
      </c>
      <c r="C745" s="6" t="s">
        <v>93</v>
      </c>
      <c r="D745" s="6" t="s">
        <v>31</v>
      </c>
      <c r="E745" s="7">
        <v>2022</v>
      </c>
      <c r="F745" s="7" t="s">
        <v>13</v>
      </c>
      <c r="G745" s="32">
        <v>2E-3</v>
      </c>
    </row>
    <row r="746" spans="1:7" ht="30" customHeight="1" x14ac:dyDescent="0.25">
      <c r="A746" s="6" t="s">
        <v>7</v>
      </c>
      <c r="B746" s="6" t="s">
        <v>87</v>
      </c>
      <c r="C746" s="6" t="s">
        <v>93</v>
      </c>
      <c r="D746" s="6" t="s">
        <v>32</v>
      </c>
      <c r="E746" s="7">
        <v>2022</v>
      </c>
      <c r="F746" s="7" t="s">
        <v>13</v>
      </c>
      <c r="G746" s="32">
        <v>1.4999999999999999E-2</v>
      </c>
    </row>
    <row r="747" spans="1:7" ht="30" customHeight="1" x14ac:dyDescent="0.25">
      <c r="A747" s="6" t="s">
        <v>7</v>
      </c>
      <c r="B747" s="6" t="s">
        <v>87</v>
      </c>
      <c r="C747" s="6" t="s">
        <v>93</v>
      </c>
      <c r="D747" s="6" t="s">
        <v>33</v>
      </c>
      <c r="E747" s="7">
        <v>2022</v>
      </c>
      <c r="F747" s="7" t="s">
        <v>13</v>
      </c>
      <c r="G747" s="32">
        <v>5.0000000000000001E-3</v>
      </c>
    </row>
    <row r="748" spans="1:7" ht="30" customHeight="1" x14ac:dyDescent="0.25">
      <c r="A748" s="6" t="s">
        <v>7</v>
      </c>
      <c r="B748" s="6" t="s">
        <v>87</v>
      </c>
      <c r="C748" s="6" t="s">
        <v>93</v>
      </c>
      <c r="D748" s="6" t="s">
        <v>34</v>
      </c>
      <c r="E748" s="7">
        <v>2022</v>
      </c>
      <c r="F748" s="7" t="s">
        <v>13</v>
      </c>
      <c r="G748" s="32">
        <v>9.0000000000000011E-3</v>
      </c>
    </row>
    <row r="749" spans="1:7" ht="30" customHeight="1" x14ac:dyDescent="0.25">
      <c r="A749" s="6" t="s">
        <v>7</v>
      </c>
      <c r="B749" s="6" t="s">
        <v>87</v>
      </c>
      <c r="C749" s="6" t="s">
        <v>93</v>
      </c>
      <c r="D749" s="6" t="s">
        <v>35</v>
      </c>
      <c r="E749" s="7">
        <v>2022</v>
      </c>
      <c r="F749" s="7" t="s">
        <v>13</v>
      </c>
      <c r="G749" s="32">
        <v>0.01</v>
      </c>
    </row>
    <row r="750" spans="1:7" ht="30" customHeight="1" x14ac:dyDescent="0.25">
      <c r="A750" s="6" t="s">
        <v>7</v>
      </c>
      <c r="B750" s="6" t="s">
        <v>87</v>
      </c>
      <c r="C750" s="6" t="s">
        <v>59</v>
      </c>
      <c r="D750" s="11" t="s">
        <v>10</v>
      </c>
      <c r="E750" s="9">
        <v>2022</v>
      </c>
      <c r="F750" s="9" t="s">
        <v>13</v>
      </c>
      <c r="G750" s="31">
        <v>1.6E-2</v>
      </c>
    </row>
    <row r="751" spans="1:7" ht="30" customHeight="1" x14ac:dyDescent="0.25">
      <c r="A751" s="6" t="s">
        <v>7</v>
      </c>
      <c r="B751" s="6" t="s">
        <v>87</v>
      </c>
      <c r="C751" s="6" t="s">
        <v>59</v>
      </c>
      <c r="D751" s="6" t="s">
        <v>15</v>
      </c>
      <c r="E751" s="7">
        <v>2022</v>
      </c>
      <c r="F751" s="7" t="s">
        <v>13</v>
      </c>
      <c r="G751" s="32">
        <v>1.4999999999999999E-2</v>
      </c>
    </row>
    <row r="752" spans="1:7" ht="30" customHeight="1" x14ac:dyDescent="0.25">
      <c r="A752" s="6" t="s">
        <v>7</v>
      </c>
      <c r="B752" s="6" t="s">
        <v>87</v>
      </c>
      <c r="C752" s="6" t="s">
        <v>59</v>
      </c>
      <c r="D752" s="6" t="s">
        <v>16</v>
      </c>
      <c r="E752" s="7">
        <v>2022</v>
      </c>
      <c r="F752" s="7" t="s">
        <v>13</v>
      </c>
      <c r="G752" s="32">
        <v>2.3E-2</v>
      </c>
    </row>
    <row r="753" spans="1:7" ht="30" customHeight="1" x14ac:dyDescent="0.25">
      <c r="A753" s="6" t="s">
        <v>7</v>
      </c>
      <c r="B753" s="6" t="s">
        <v>87</v>
      </c>
      <c r="C753" s="6" t="s">
        <v>59</v>
      </c>
      <c r="D753" s="6" t="s">
        <v>17</v>
      </c>
      <c r="E753" s="7">
        <v>2022</v>
      </c>
      <c r="F753" s="7" t="s">
        <v>13</v>
      </c>
      <c r="G753" s="32">
        <v>6.9999999999999993E-3</v>
      </c>
    </row>
    <row r="754" spans="1:7" ht="30" customHeight="1" x14ac:dyDescent="0.25">
      <c r="A754" s="6" t="s">
        <v>7</v>
      </c>
      <c r="B754" s="6" t="s">
        <v>87</v>
      </c>
      <c r="C754" s="6" t="s">
        <v>59</v>
      </c>
      <c r="D754" s="6" t="s">
        <v>18</v>
      </c>
      <c r="E754" s="7">
        <v>2022</v>
      </c>
      <c r="F754" s="7" t="s">
        <v>13</v>
      </c>
      <c r="G754" s="32">
        <v>1.2E-2</v>
      </c>
    </row>
    <row r="755" spans="1:7" ht="30" customHeight="1" x14ac:dyDescent="0.25">
      <c r="A755" s="6" t="s">
        <v>7</v>
      </c>
      <c r="B755" s="6" t="s">
        <v>87</v>
      </c>
      <c r="C755" s="6" t="s">
        <v>59</v>
      </c>
      <c r="D755" s="6" t="s">
        <v>19</v>
      </c>
      <c r="E755" s="7">
        <v>2022</v>
      </c>
      <c r="F755" s="7" t="s">
        <v>13</v>
      </c>
      <c r="G755" s="32">
        <v>2.2000000000000002E-2</v>
      </c>
    </row>
    <row r="756" spans="1:7" ht="30" customHeight="1" x14ac:dyDescent="0.25">
      <c r="A756" s="6" t="s">
        <v>7</v>
      </c>
      <c r="B756" s="6" t="s">
        <v>87</v>
      </c>
      <c r="C756" s="6" t="s">
        <v>59</v>
      </c>
      <c r="D756" s="6" t="s">
        <v>20</v>
      </c>
      <c r="E756" s="7">
        <v>2022</v>
      </c>
      <c r="F756" s="7" t="s">
        <v>13</v>
      </c>
      <c r="G756" s="32">
        <v>2.1000000000000001E-2</v>
      </c>
    </row>
    <row r="757" spans="1:7" ht="30" customHeight="1" x14ac:dyDescent="0.25">
      <c r="A757" s="6" t="s">
        <v>7</v>
      </c>
      <c r="B757" s="6" t="s">
        <v>87</v>
      </c>
      <c r="C757" s="6" t="s">
        <v>59</v>
      </c>
      <c r="D757" s="6" t="s">
        <v>21</v>
      </c>
      <c r="E757" s="7">
        <v>2022</v>
      </c>
      <c r="F757" s="7" t="s">
        <v>13</v>
      </c>
      <c r="G757" s="32">
        <v>2.3E-2</v>
      </c>
    </row>
    <row r="758" spans="1:7" ht="30" customHeight="1" x14ac:dyDescent="0.25">
      <c r="A758" s="6" t="s">
        <v>7</v>
      </c>
      <c r="B758" s="6" t="s">
        <v>87</v>
      </c>
      <c r="C758" s="6" t="s">
        <v>59</v>
      </c>
      <c r="D758" s="6" t="s">
        <v>22</v>
      </c>
      <c r="E758" s="7">
        <v>2022</v>
      </c>
      <c r="F758" s="7" t="s">
        <v>13</v>
      </c>
      <c r="G758" s="32">
        <v>9.0000000000000011E-3</v>
      </c>
    </row>
    <row r="759" spans="1:7" ht="30" customHeight="1" x14ac:dyDescent="0.25">
      <c r="A759" s="6" t="s">
        <v>7</v>
      </c>
      <c r="B759" s="6" t="s">
        <v>87</v>
      </c>
      <c r="C759" s="6" t="s">
        <v>59</v>
      </c>
      <c r="D759" s="6" t="s">
        <v>23</v>
      </c>
      <c r="E759" s="7">
        <v>2022</v>
      </c>
      <c r="F759" s="7" t="s">
        <v>13</v>
      </c>
      <c r="G759" s="32">
        <v>0.03</v>
      </c>
    </row>
    <row r="760" spans="1:7" ht="30" customHeight="1" x14ac:dyDescent="0.25">
      <c r="A760" s="6" t="s">
        <v>7</v>
      </c>
      <c r="B760" s="6" t="s">
        <v>87</v>
      </c>
      <c r="C760" s="6" t="s">
        <v>59</v>
      </c>
      <c r="D760" s="6" t="s">
        <v>24</v>
      </c>
      <c r="E760" s="7">
        <v>2022</v>
      </c>
      <c r="F760" s="7" t="s">
        <v>13</v>
      </c>
      <c r="G760" s="32">
        <v>1.6E-2</v>
      </c>
    </row>
    <row r="761" spans="1:7" ht="30" customHeight="1" x14ac:dyDescent="0.25">
      <c r="A761" s="6" t="s">
        <v>7</v>
      </c>
      <c r="B761" s="6" t="s">
        <v>87</v>
      </c>
      <c r="C761" s="6" t="s">
        <v>59</v>
      </c>
      <c r="D761" s="6" t="s">
        <v>25</v>
      </c>
      <c r="E761" s="7">
        <v>2022</v>
      </c>
      <c r="F761" s="7" t="s">
        <v>13</v>
      </c>
      <c r="G761" s="32">
        <v>1.6E-2</v>
      </c>
    </row>
    <row r="762" spans="1:7" ht="30" customHeight="1" x14ac:dyDescent="0.25">
      <c r="A762" s="6" t="s">
        <v>7</v>
      </c>
      <c r="B762" s="6" t="s">
        <v>87</v>
      </c>
      <c r="C762" s="6" t="s">
        <v>59</v>
      </c>
      <c r="D762" s="6" t="s">
        <v>26</v>
      </c>
      <c r="E762" s="7">
        <v>2022</v>
      </c>
      <c r="F762" s="7" t="s">
        <v>13</v>
      </c>
      <c r="G762" s="32">
        <v>2.3E-2</v>
      </c>
    </row>
    <row r="763" spans="1:7" ht="30" customHeight="1" x14ac:dyDescent="0.25">
      <c r="A763" s="6" t="s">
        <v>7</v>
      </c>
      <c r="B763" s="6" t="s">
        <v>87</v>
      </c>
      <c r="C763" s="6" t="s">
        <v>59</v>
      </c>
      <c r="D763" s="6" t="s">
        <v>27</v>
      </c>
      <c r="E763" s="7">
        <v>2022</v>
      </c>
      <c r="F763" s="7" t="s">
        <v>13</v>
      </c>
      <c r="G763" s="32">
        <v>1.1000000000000001E-2</v>
      </c>
    </row>
    <row r="764" spans="1:7" ht="30" customHeight="1" x14ac:dyDescent="0.25">
      <c r="A764" s="6" t="s">
        <v>7</v>
      </c>
      <c r="B764" s="6" t="s">
        <v>87</v>
      </c>
      <c r="C764" s="6" t="s">
        <v>59</v>
      </c>
      <c r="D764" s="6" t="s">
        <v>28</v>
      </c>
      <c r="E764" s="7">
        <v>2022</v>
      </c>
      <c r="F764" s="7" t="s">
        <v>13</v>
      </c>
      <c r="G764" s="32">
        <v>1.3000000000000001E-2</v>
      </c>
    </row>
    <row r="765" spans="1:7" ht="30" customHeight="1" x14ac:dyDescent="0.25">
      <c r="A765" s="6" t="s">
        <v>7</v>
      </c>
      <c r="B765" s="6" t="s">
        <v>87</v>
      </c>
      <c r="C765" s="6" t="s">
        <v>59</v>
      </c>
      <c r="D765" s="6" t="s">
        <v>29</v>
      </c>
      <c r="E765" s="7">
        <v>2022</v>
      </c>
      <c r="F765" s="7" t="s">
        <v>13</v>
      </c>
      <c r="G765" s="32">
        <v>0.01</v>
      </c>
    </row>
    <row r="766" spans="1:7" ht="30" customHeight="1" x14ac:dyDescent="0.25">
      <c r="A766" s="6" t="s">
        <v>7</v>
      </c>
      <c r="B766" s="6" t="s">
        <v>87</v>
      </c>
      <c r="C766" s="6" t="s">
        <v>59</v>
      </c>
      <c r="D766" s="6" t="s">
        <v>30</v>
      </c>
      <c r="E766" s="7">
        <v>2022</v>
      </c>
      <c r="F766" s="7" t="s">
        <v>13</v>
      </c>
      <c r="G766" s="32">
        <v>0.02</v>
      </c>
    </row>
    <row r="767" spans="1:7" ht="30" customHeight="1" x14ac:dyDescent="0.25">
      <c r="A767" s="6" t="s">
        <v>7</v>
      </c>
      <c r="B767" s="6" t="s">
        <v>87</v>
      </c>
      <c r="C767" s="6" t="s">
        <v>59</v>
      </c>
      <c r="D767" s="6" t="s">
        <v>31</v>
      </c>
      <c r="E767" s="7">
        <v>2022</v>
      </c>
      <c r="F767" s="7" t="s">
        <v>13</v>
      </c>
      <c r="G767" s="32">
        <v>1.4999999999999999E-2</v>
      </c>
    </row>
    <row r="768" spans="1:7" ht="30" customHeight="1" x14ac:dyDescent="0.25">
      <c r="A768" s="6" t="s">
        <v>7</v>
      </c>
      <c r="B768" s="6" t="s">
        <v>87</v>
      </c>
      <c r="C768" s="6" t="s">
        <v>59</v>
      </c>
      <c r="D768" s="6" t="s">
        <v>32</v>
      </c>
      <c r="E768" s="7">
        <v>2022</v>
      </c>
      <c r="F768" s="7" t="s">
        <v>13</v>
      </c>
      <c r="G768" s="32">
        <v>9.0000000000000011E-3</v>
      </c>
    </row>
    <row r="769" spans="1:7" ht="30" customHeight="1" x14ac:dyDescent="0.25">
      <c r="A769" s="6" t="s">
        <v>7</v>
      </c>
      <c r="B769" s="6" t="s">
        <v>87</v>
      </c>
      <c r="C769" s="6" t="s">
        <v>59</v>
      </c>
      <c r="D769" s="6" t="s">
        <v>33</v>
      </c>
      <c r="E769" s="7">
        <v>2022</v>
      </c>
      <c r="F769" s="7" t="s">
        <v>13</v>
      </c>
      <c r="G769" s="32">
        <v>2.4E-2</v>
      </c>
    </row>
    <row r="770" spans="1:7" ht="30" customHeight="1" x14ac:dyDescent="0.25">
      <c r="A770" s="6" t="s">
        <v>7</v>
      </c>
      <c r="B770" s="6" t="s">
        <v>87</v>
      </c>
      <c r="C770" s="6" t="s">
        <v>59</v>
      </c>
      <c r="D770" s="6" t="s">
        <v>34</v>
      </c>
      <c r="E770" s="7">
        <v>2022</v>
      </c>
      <c r="F770" s="7" t="s">
        <v>13</v>
      </c>
      <c r="G770" s="32">
        <v>1.6E-2</v>
      </c>
    </row>
    <row r="771" spans="1:7" ht="30" customHeight="1" x14ac:dyDescent="0.25">
      <c r="A771" s="6" t="s">
        <v>7</v>
      </c>
      <c r="B771" s="6" t="s">
        <v>87</v>
      </c>
      <c r="C771" s="6" t="s">
        <v>59</v>
      </c>
      <c r="D771" s="6" t="s">
        <v>35</v>
      </c>
      <c r="E771" s="7">
        <v>2022</v>
      </c>
      <c r="F771" s="7" t="s">
        <v>13</v>
      </c>
      <c r="G771" s="32">
        <v>1.8000000000000002E-2</v>
      </c>
    </row>
    <row r="772" spans="1:7" ht="30" customHeight="1" x14ac:dyDescent="0.25">
      <c r="A772" s="6" t="s">
        <v>7</v>
      </c>
      <c r="B772" s="6" t="s">
        <v>87</v>
      </c>
      <c r="C772" s="6" t="s">
        <v>88</v>
      </c>
      <c r="D772" s="11" t="s">
        <v>10</v>
      </c>
      <c r="E772" s="9">
        <v>2022</v>
      </c>
      <c r="F772" s="9" t="s">
        <v>10</v>
      </c>
      <c r="G772" s="31">
        <v>0.58699999999999997</v>
      </c>
    </row>
    <row r="773" spans="1:7" ht="30" customHeight="1" x14ac:dyDescent="0.25">
      <c r="A773" s="6" t="s">
        <v>7</v>
      </c>
      <c r="B773" s="6" t="s">
        <v>87</v>
      </c>
      <c r="C773" s="6" t="s">
        <v>88</v>
      </c>
      <c r="D773" s="6" t="s">
        <v>15</v>
      </c>
      <c r="E773" s="7">
        <v>2022</v>
      </c>
      <c r="F773" s="7" t="s">
        <v>10</v>
      </c>
      <c r="G773" s="32">
        <v>0.78152088607594905</v>
      </c>
    </row>
    <row r="774" spans="1:7" ht="30" customHeight="1" x14ac:dyDescent="0.25">
      <c r="A774" s="6" t="s">
        <v>7</v>
      </c>
      <c r="B774" s="6" t="s">
        <v>87</v>
      </c>
      <c r="C774" s="6" t="s">
        <v>88</v>
      </c>
      <c r="D774" s="6" t="s">
        <v>16</v>
      </c>
      <c r="E774" s="7">
        <v>2022</v>
      </c>
      <c r="F774" s="7" t="s">
        <v>10</v>
      </c>
      <c r="G774" s="32">
        <v>0.64216370522419652</v>
      </c>
    </row>
    <row r="775" spans="1:7" ht="30" customHeight="1" x14ac:dyDescent="0.25">
      <c r="A775" s="6" t="s">
        <v>7</v>
      </c>
      <c r="B775" s="6" t="s">
        <v>87</v>
      </c>
      <c r="C775" s="6" t="s">
        <v>88</v>
      </c>
      <c r="D775" s="6" t="s">
        <v>17</v>
      </c>
      <c r="E775" s="7">
        <v>2022</v>
      </c>
      <c r="F775" s="7" t="s">
        <v>10</v>
      </c>
      <c r="G775" s="32">
        <v>0.54573402602393317</v>
      </c>
    </row>
    <row r="776" spans="1:7" ht="30" customHeight="1" x14ac:dyDescent="0.25">
      <c r="A776" s="6" t="s">
        <v>7</v>
      </c>
      <c r="B776" s="6" t="s">
        <v>87</v>
      </c>
      <c r="C776" s="6" t="s">
        <v>88</v>
      </c>
      <c r="D776" s="6" t="s">
        <v>18</v>
      </c>
      <c r="E776" s="7">
        <v>2022</v>
      </c>
      <c r="F776" s="7" t="s">
        <v>10</v>
      </c>
      <c r="G776" s="32">
        <v>0.52949589849202694</v>
      </c>
    </row>
    <row r="777" spans="1:7" ht="30" customHeight="1" x14ac:dyDescent="0.25">
      <c r="A777" s="6" t="s">
        <v>7</v>
      </c>
      <c r="B777" s="6" t="s">
        <v>87</v>
      </c>
      <c r="C777" s="6" t="s">
        <v>88</v>
      </c>
      <c r="D777" s="6" t="s">
        <v>19</v>
      </c>
      <c r="E777" s="7">
        <v>2022</v>
      </c>
      <c r="F777" s="7" t="s">
        <v>10</v>
      </c>
      <c r="G777" s="32">
        <v>0.55946807745315774</v>
      </c>
    </row>
    <row r="778" spans="1:7" ht="30" customHeight="1" x14ac:dyDescent="0.25">
      <c r="A778" s="6" t="s">
        <v>7</v>
      </c>
      <c r="B778" s="6" t="s">
        <v>87</v>
      </c>
      <c r="C778" s="6" t="s">
        <v>88</v>
      </c>
      <c r="D778" s="6" t="s">
        <v>20</v>
      </c>
      <c r="E778" s="7">
        <v>2022</v>
      </c>
      <c r="F778" s="7" t="s">
        <v>10</v>
      </c>
      <c r="G778" s="32">
        <v>0.62373571559925689</v>
      </c>
    </row>
    <row r="779" spans="1:7" ht="30" customHeight="1" x14ac:dyDescent="0.25">
      <c r="A779" s="6" t="s">
        <v>7</v>
      </c>
      <c r="B779" s="6" t="s">
        <v>87</v>
      </c>
      <c r="C779" s="6" t="s">
        <v>88</v>
      </c>
      <c r="D779" s="6" t="s">
        <v>21</v>
      </c>
      <c r="E779" s="7">
        <v>2022</v>
      </c>
      <c r="F779" s="7" t="s">
        <v>10</v>
      </c>
      <c r="G779" s="32">
        <v>0.54695811847803888</v>
      </c>
    </row>
    <row r="780" spans="1:7" ht="30" customHeight="1" x14ac:dyDescent="0.25">
      <c r="A780" s="6" t="s">
        <v>7</v>
      </c>
      <c r="B780" s="6" t="s">
        <v>87</v>
      </c>
      <c r="C780" s="6" t="s">
        <v>88</v>
      </c>
      <c r="D780" s="6" t="s">
        <v>22</v>
      </c>
      <c r="E780" s="7">
        <v>2022</v>
      </c>
      <c r="F780" s="7" t="s">
        <v>10</v>
      </c>
      <c r="G780" s="32">
        <v>0.55990360751079526</v>
      </c>
    </row>
    <row r="781" spans="1:7" ht="30" customHeight="1" x14ac:dyDescent="0.25">
      <c r="A781" s="6" t="s">
        <v>7</v>
      </c>
      <c r="B781" s="6" t="s">
        <v>87</v>
      </c>
      <c r="C781" s="6" t="s">
        <v>88</v>
      </c>
      <c r="D781" s="6" t="s">
        <v>23</v>
      </c>
      <c r="E781" s="7">
        <v>2022</v>
      </c>
      <c r="F781" s="7" t="s">
        <v>10</v>
      </c>
      <c r="G781" s="32">
        <v>0.56818129073706669</v>
      </c>
    </row>
    <row r="782" spans="1:7" ht="30" customHeight="1" x14ac:dyDescent="0.25">
      <c r="A782" s="6" t="s">
        <v>7</v>
      </c>
      <c r="B782" s="6" t="s">
        <v>87</v>
      </c>
      <c r="C782" s="6" t="s">
        <v>88</v>
      </c>
      <c r="D782" s="6" t="s">
        <v>24</v>
      </c>
      <c r="E782" s="7">
        <v>2022</v>
      </c>
      <c r="F782" s="7" t="s">
        <v>10</v>
      </c>
      <c r="G782" s="32">
        <v>0.50853063481261196</v>
      </c>
    </row>
    <row r="783" spans="1:7" ht="30" customHeight="1" x14ac:dyDescent="0.25">
      <c r="A783" s="6" t="s">
        <v>7</v>
      </c>
      <c r="B783" s="6" t="s">
        <v>87</v>
      </c>
      <c r="C783" s="6" t="s">
        <v>88</v>
      </c>
      <c r="D783" s="6" t="s">
        <v>25</v>
      </c>
      <c r="E783" s="7">
        <v>2022</v>
      </c>
      <c r="F783" s="7" t="s">
        <v>10</v>
      </c>
      <c r="G783" s="32">
        <v>0.54282221367368111</v>
      </c>
    </row>
    <row r="784" spans="1:7" ht="30" customHeight="1" x14ac:dyDescent="0.25">
      <c r="A784" s="6" t="s">
        <v>7</v>
      </c>
      <c r="B784" s="6" t="s">
        <v>87</v>
      </c>
      <c r="C784" s="6" t="s">
        <v>88</v>
      </c>
      <c r="D784" s="6" t="s">
        <v>26</v>
      </c>
      <c r="E784" s="7">
        <v>2022</v>
      </c>
      <c r="F784" s="7" t="s">
        <v>10</v>
      </c>
      <c r="G784" s="32">
        <v>0.69344951046501091</v>
      </c>
    </row>
    <row r="785" spans="1:7" ht="30" customHeight="1" x14ac:dyDescent="0.25">
      <c r="A785" s="6" t="s">
        <v>7</v>
      </c>
      <c r="B785" s="6" t="s">
        <v>87</v>
      </c>
      <c r="C785" s="6" t="s">
        <v>88</v>
      </c>
      <c r="D785" s="6" t="s">
        <v>27</v>
      </c>
      <c r="E785" s="7">
        <v>2022</v>
      </c>
      <c r="F785" s="7" t="s">
        <v>10</v>
      </c>
      <c r="G785" s="32">
        <v>0.55900976528940116</v>
      </c>
    </row>
    <row r="786" spans="1:7" ht="30" customHeight="1" x14ac:dyDescent="0.25">
      <c r="A786" s="6" t="s">
        <v>7</v>
      </c>
      <c r="B786" s="6" t="s">
        <v>87</v>
      </c>
      <c r="C786" s="6" t="s">
        <v>88</v>
      </c>
      <c r="D786" s="6" t="s">
        <v>28</v>
      </c>
      <c r="E786" s="7">
        <v>2022</v>
      </c>
      <c r="F786" s="7" t="s">
        <v>10</v>
      </c>
      <c r="G786" s="32">
        <v>0.60593237485226759</v>
      </c>
    </row>
    <row r="787" spans="1:7" ht="30" customHeight="1" x14ac:dyDescent="0.25">
      <c r="A787" s="6" t="s">
        <v>7</v>
      </c>
      <c r="B787" s="6" t="s">
        <v>87</v>
      </c>
      <c r="C787" s="6" t="s">
        <v>88</v>
      </c>
      <c r="D787" s="6" t="s">
        <v>29</v>
      </c>
      <c r="E787" s="7">
        <v>2022</v>
      </c>
      <c r="F787" s="7" t="s">
        <v>10</v>
      </c>
      <c r="G787" s="32">
        <v>0.51810126920666388</v>
      </c>
    </row>
    <row r="788" spans="1:7" ht="30" customHeight="1" x14ac:dyDescent="0.25">
      <c r="A788" s="6" t="s">
        <v>7</v>
      </c>
      <c r="B788" s="6" t="s">
        <v>87</v>
      </c>
      <c r="C788" s="6" t="s">
        <v>88</v>
      </c>
      <c r="D788" s="6" t="s">
        <v>30</v>
      </c>
      <c r="E788" s="7">
        <v>2022</v>
      </c>
      <c r="F788" s="7" t="s">
        <v>10</v>
      </c>
      <c r="G788" s="32">
        <v>0.64039988765857758</v>
      </c>
    </row>
    <row r="789" spans="1:7" ht="30" customHeight="1" x14ac:dyDescent="0.25">
      <c r="A789" s="6" t="s">
        <v>7</v>
      </c>
      <c r="B789" s="6" t="s">
        <v>87</v>
      </c>
      <c r="C789" s="6" t="s">
        <v>88</v>
      </c>
      <c r="D789" s="6" t="s">
        <v>31</v>
      </c>
      <c r="E789" s="7">
        <v>2022</v>
      </c>
      <c r="F789" s="7" t="s">
        <v>10</v>
      </c>
      <c r="G789" s="32">
        <v>0.64900715338594339</v>
      </c>
    </row>
    <row r="790" spans="1:7" ht="30" customHeight="1" x14ac:dyDescent="0.25">
      <c r="A790" s="6" t="s">
        <v>7</v>
      </c>
      <c r="B790" s="6" t="s">
        <v>87</v>
      </c>
      <c r="C790" s="6" t="s">
        <v>88</v>
      </c>
      <c r="D790" s="6" t="s">
        <v>32</v>
      </c>
      <c r="E790" s="7">
        <v>2022</v>
      </c>
      <c r="F790" s="7" t="s">
        <v>10</v>
      </c>
      <c r="G790" s="32">
        <v>0.53000749399850122</v>
      </c>
    </row>
    <row r="791" spans="1:7" ht="30" customHeight="1" x14ac:dyDescent="0.25">
      <c r="A791" s="6" t="s">
        <v>7</v>
      </c>
      <c r="B791" s="6" t="s">
        <v>87</v>
      </c>
      <c r="C791" s="6" t="s">
        <v>88</v>
      </c>
      <c r="D791" s="6" t="s">
        <v>33</v>
      </c>
      <c r="E791" s="7">
        <v>2022</v>
      </c>
      <c r="F791" s="7" t="s">
        <v>10</v>
      </c>
      <c r="G791" s="32">
        <v>0.72493999999999981</v>
      </c>
    </row>
    <row r="792" spans="1:7" ht="30" customHeight="1" x14ac:dyDescent="0.25">
      <c r="A792" s="6" t="s">
        <v>7</v>
      </c>
      <c r="B792" s="6" t="s">
        <v>87</v>
      </c>
      <c r="C792" s="6" t="s">
        <v>88</v>
      </c>
      <c r="D792" s="6" t="s">
        <v>34</v>
      </c>
      <c r="E792" s="7">
        <v>2022</v>
      </c>
      <c r="F792" s="7" t="s">
        <v>10</v>
      </c>
      <c r="G792" s="32">
        <v>0.56597933273565226</v>
      </c>
    </row>
    <row r="793" spans="1:7" ht="30" customHeight="1" x14ac:dyDescent="0.25">
      <c r="A793" s="6" t="s">
        <v>7</v>
      </c>
      <c r="B793" s="6" t="s">
        <v>87</v>
      </c>
      <c r="C793" s="6" t="s">
        <v>88</v>
      </c>
      <c r="D793" s="6" t="s">
        <v>35</v>
      </c>
      <c r="E793" s="7">
        <v>2022</v>
      </c>
      <c r="F793" s="7" t="s">
        <v>10</v>
      </c>
      <c r="G793" s="32">
        <v>0.62174471013164267</v>
      </c>
    </row>
    <row r="794" spans="1:7" ht="30" customHeight="1" x14ac:dyDescent="0.25">
      <c r="A794" s="6" t="s">
        <v>7</v>
      </c>
      <c r="B794" s="6" t="s">
        <v>87</v>
      </c>
      <c r="C794" s="6" t="s">
        <v>89</v>
      </c>
      <c r="D794" s="11" t="s">
        <v>10</v>
      </c>
      <c r="E794" s="9">
        <v>2022</v>
      </c>
      <c r="F794" s="9" t="s">
        <v>10</v>
      </c>
      <c r="G794" s="31">
        <v>0.25700000000000001</v>
      </c>
    </row>
    <row r="795" spans="1:7" ht="30" customHeight="1" x14ac:dyDescent="0.25">
      <c r="A795" s="6" t="s">
        <v>7</v>
      </c>
      <c r="B795" s="6" t="s">
        <v>87</v>
      </c>
      <c r="C795" s="6" t="s">
        <v>89</v>
      </c>
      <c r="D795" s="6" t="s">
        <v>15</v>
      </c>
      <c r="E795" s="7">
        <v>2022</v>
      </c>
      <c r="F795" s="7" t="s">
        <v>10</v>
      </c>
      <c r="G795" s="32">
        <v>8.1950126582278571E-2</v>
      </c>
    </row>
    <row r="796" spans="1:7" ht="30" customHeight="1" x14ac:dyDescent="0.25">
      <c r="A796" s="6" t="s">
        <v>7</v>
      </c>
      <c r="B796" s="6" t="s">
        <v>87</v>
      </c>
      <c r="C796" s="6" t="s">
        <v>89</v>
      </c>
      <c r="D796" s="6" t="s">
        <v>16</v>
      </c>
      <c r="E796" s="7">
        <v>2022</v>
      </c>
      <c r="F796" s="7" t="s">
        <v>10</v>
      </c>
      <c r="G796" s="32">
        <v>0.28486914342057096</v>
      </c>
    </row>
    <row r="797" spans="1:7" ht="30" customHeight="1" x14ac:dyDescent="0.25">
      <c r="A797" s="6" t="s">
        <v>7</v>
      </c>
      <c r="B797" s="6" t="s">
        <v>87</v>
      </c>
      <c r="C797" s="6" t="s">
        <v>89</v>
      </c>
      <c r="D797" s="6" t="s">
        <v>17</v>
      </c>
      <c r="E797" s="7">
        <v>2022</v>
      </c>
      <c r="F797" s="7" t="s">
        <v>10</v>
      </c>
      <c r="G797" s="32">
        <v>0.35026613397609535</v>
      </c>
    </row>
    <row r="798" spans="1:7" ht="30" customHeight="1" x14ac:dyDescent="0.25">
      <c r="A798" s="6" t="s">
        <v>7</v>
      </c>
      <c r="B798" s="6" t="s">
        <v>87</v>
      </c>
      <c r="C798" s="6" t="s">
        <v>89</v>
      </c>
      <c r="D798" s="6" t="s">
        <v>18</v>
      </c>
      <c r="E798" s="7">
        <v>2022</v>
      </c>
      <c r="F798" s="7" t="s">
        <v>10</v>
      </c>
      <c r="G798" s="32">
        <v>0.27088911531208631</v>
      </c>
    </row>
    <row r="799" spans="1:7" ht="30" customHeight="1" x14ac:dyDescent="0.25">
      <c r="A799" s="6" t="s">
        <v>7</v>
      </c>
      <c r="B799" s="6" t="s">
        <v>87</v>
      </c>
      <c r="C799" s="6" t="s">
        <v>89</v>
      </c>
      <c r="D799" s="6" t="s">
        <v>19</v>
      </c>
      <c r="E799" s="7">
        <v>2022</v>
      </c>
      <c r="F799" s="7" t="s">
        <v>10</v>
      </c>
      <c r="G799" s="32">
        <v>0.2723741111564511</v>
      </c>
    </row>
    <row r="800" spans="1:7" ht="30" customHeight="1" x14ac:dyDescent="0.25">
      <c r="A800" s="6" t="s">
        <v>7</v>
      </c>
      <c r="B800" s="6" t="s">
        <v>87</v>
      </c>
      <c r="C800" s="6" t="s">
        <v>89</v>
      </c>
      <c r="D800" s="6" t="s">
        <v>20</v>
      </c>
      <c r="E800" s="7">
        <v>2022</v>
      </c>
      <c r="F800" s="7" t="s">
        <v>10</v>
      </c>
      <c r="G800" s="32">
        <v>0.19652719841330046</v>
      </c>
    </row>
    <row r="801" spans="1:7" ht="30" customHeight="1" x14ac:dyDescent="0.25">
      <c r="A801" s="6" t="s">
        <v>7</v>
      </c>
      <c r="B801" s="6" t="s">
        <v>87</v>
      </c>
      <c r="C801" s="6" t="s">
        <v>89</v>
      </c>
      <c r="D801" s="6" t="s">
        <v>21</v>
      </c>
      <c r="E801" s="7">
        <v>2022</v>
      </c>
      <c r="F801" s="7" t="s">
        <v>10</v>
      </c>
      <c r="G801" s="32">
        <v>0.30402495777431121</v>
      </c>
    </row>
    <row r="802" spans="1:7" ht="30" customHeight="1" x14ac:dyDescent="0.25">
      <c r="A802" s="6" t="s">
        <v>7</v>
      </c>
      <c r="B802" s="6" t="s">
        <v>87</v>
      </c>
      <c r="C802" s="6" t="s">
        <v>89</v>
      </c>
      <c r="D802" s="6" t="s">
        <v>22</v>
      </c>
      <c r="E802" s="7">
        <v>2022</v>
      </c>
      <c r="F802" s="7" t="s">
        <v>10</v>
      </c>
      <c r="G802" s="32">
        <v>0.25917415440534131</v>
      </c>
    </row>
    <row r="803" spans="1:7" ht="30" customHeight="1" x14ac:dyDescent="0.25">
      <c r="A803" s="6" t="s">
        <v>7</v>
      </c>
      <c r="B803" s="6" t="s">
        <v>87</v>
      </c>
      <c r="C803" s="6" t="s">
        <v>89</v>
      </c>
      <c r="D803" s="6" t="s">
        <v>23</v>
      </c>
      <c r="E803" s="7">
        <v>2022</v>
      </c>
      <c r="F803" s="7" t="s">
        <v>10</v>
      </c>
      <c r="G803" s="32">
        <v>0.30394632447766462</v>
      </c>
    </row>
    <row r="804" spans="1:7" ht="30" customHeight="1" x14ac:dyDescent="0.25">
      <c r="A804" s="6" t="s">
        <v>7</v>
      </c>
      <c r="B804" s="6" t="s">
        <v>87</v>
      </c>
      <c r="C804" s="6" t="s">
        <v>89</v>
      </c>
      <c r="D804" s="6" t="s">
        <v>24</v>
      </c>
      <c r="E804" s="7">
        <v>2022</v>
      </c>
      <c r="F804" s="7" t="s">
        <v>10</v>
      </c>
      <c r="G804" s="32">
        <v>0.33216057597080428</v>
      </c>
    </row>
    <row r="805" spans="1:7" ht="30" customHeight="1" x14ac:dyDescent="0.25">
      <c r="A805" s="6" t="s">
        <v>7</v>
      </c>
      <c r="B805" s="6" t="s">
        <v>87</v>
      </c>
      <c r="C805" s="6" t="s">
        <v>89</v>
      </c>
      <c r="D805" s="6" t="s">
        <v>25</v>
      </c>
      <c r="E805" s="7">
        <v>2022</v>
      </c>
      <c r="F805" s="7" t="s">
        <v>10</v>
      </c>
      <c r="G805" s="32">
        <v>0.29554000401801434</v>
      </c>
    </row>
    <row r="806" spans="1:7" ht="30" customHeight="1" x14ac:dyDescent="0.25">
      <c r="A806" s="6" t="s">
        <v>7</v>
      </c>
      <c r="B806" s="6" t="s">
        <v>87</v>
      </c>
      <c r="C806" s="6" t="s">
        <v>89</v>
      </c>
      <c r="D806" s="6" t="s">
        <v>26</v>
      </c>
      <c r="E806" s="7">
        <v>2022</v>
      </c>
      <c r="F806" s="7" t="s">
        <v>10</v>
      </c>
      <c r="G806" s="32">
        <v>0.15431671136211522</v>
      </c>
    </row>
    <row r="807" spans="1:7" ht="30" customHeight="1" x14ac:dyDescent="0.25">
      <c r="A807" s="6" t="s">
        <v>7</v>
      </c>
      <c r="B807" s="6" t="s">
        <v>87</v>
      </c>
      <c r="C807" s="6" t="s">
        <v>89</v>
      </c>
      <c r="D807" s="6" t="s">
        <v>27</v>
      </c>
      <c r="E807" s="7">
        <v>2022</v>
      </c>
      <c r="F807" s="7" t="s">
        <v>10</v>
      </c>
      <c r="G807" s="32">
        <v>0.2171041554907843</v>
      </c>
    </row>
    <row r="808" spans="1:7" ht="30" customHeight="1" x14ac:dyDescent="0.25">
      <c r="A808" s="6" t="s">
        <v>7</v>
      </c>
      <c r="B808" s="6" t="s">
        <v>87</v>
      </c>
      <c r="C808" s="6" t="s">
        <v>89</v>
      </c>
      <c r="D808" s="6" t="s">
        <v>28</v>
      </c>
      <c r="E808" s="7">
        <v>2022</v>
      </c>
      <c r="F808" s="7" t="s">
        <v>10</v>
      </c>
      <c r="G808" s="32">
        <v>0.32064689332413643</v>
      </c>
    </row>
    <row r="809" spans="1:7" ht="30" customHeight="1" x14ac:dyDescent="0.25">
      <c r="A809" s="6" t="s">
        <v>7</v>
      </c>
      <c r="B809" s="6" t="s">
        <v>87</v>
      </c>
      <c r="C809" s="6" t="s">
        <v>89</v>
      </c>
      <c r="D809" s="6" t="s">
        <v>29</v>
      </c>
      <c r="E809" s="7">
        <v>2022</v>
      </c>
      <c r="F809" s="7" t="s">
        <v>10</v>
      </c>
      <c r="G809" s="32">
        <v>0.26319360079841486</v>
      </c>
    </row>
    <row r="810" spans="1:7" ht="30" customHeight="1" x14ac:dyDescent="0.25">
      <c r="A810" s="6" t="s">
        <v>7</v>
      </c>
      <c r="B810" s="6" t="s">
        <v>87</v>
      </c>
      <c r="C810" s="6" t="s">
        <v>89</v>
      </c>
      <c r="D810" s="6" t="s">
        <v>30</v>
      </c>
      <c r="E810" s="7">
        <v>2022</v>
      </c>
      <c r="F810" s="7" t="s">
        <v>10</v>
      </c>
      <c r="G810" s="32">
        <v>0.27382916811128</v>
      </c>
    </row>
    <row r="811" spans="1:7" ht="30" customHeight="1" x14ac:dyDescent="0.25">
      <c r="A811" s="6" t="s">
        <v>7</v>
      </c>
      <c r="B811" s="6" t="s">
        <v>87</v>
      </c>
      <c r="C811" s="6" t="s">
        <v>89</v>
      </c>
      <c r="D811" s="6" t="s">
        <v>31</v>
      </c>
      <c r="E811" s="7">
        <v>2022</v>
      </c>
      <c r="F811" s="7" t="s">
        <v>10</v>
      </c>
      <c r="G811" s="32">
        <v>0.16860787603098784</v>
      </c>
    </row>
    <row r="812" spans="1:7" ht="30" customHeight="1" x14ac:dyDescent="0.25">
      <c r="A812" s="6" t="s">
        <v>7</v>
      </c>
      <c r="B812" s="6" t="s">
        <v>87</v>
      </c>
      <c r="C812" s="6" t="s">
        <v>89</v>
      </c>
      <c r="D812" s="6" t="s">
        <v>32</v>
      </c>
      <c r="E812" s="7">
        <v>2022</v>
      </c>
      <c r="F812" s="7" t="s">
        <v>10</v>
      </c>
      <c r="G812" s="32">
        <v>0.24948935010213</v>
      </c>
    </row>
    <row r="813" spans="1:7" ht="30" customHeight="1" x14ac:dyDescent="0.25">
      <c r="A813" s="6" t="s">
        <v>7</v>
      </c>
      <c r="B813" s="6" t="s">
        <v>87</v>
      </c>
      <c r="C813" s="6" t="s">
        <v>89</v>
      </c>
      <c r="D813" s="6" t="s">
        <v>33</v>
      </c>
      <c r="E813" s="7">
        <v>2022</v>
      </c>
      <c r="F813" s="7" t="s">
        <v>10</v>
      </c>
      <c r="G813" s="32">
        <v>0.17779548387096772</v>
      </c>
    </row>
    <row r="814" spans="1:7" ht="30" customHeight="1" x14ac:dyDescent="0.25">
      <c r="A814" s="6" t="s">
        <v>7</v>
      </c>
      <c r="B814" s="6" t="s">
        <v>87</v>
      </c>
      <c r="C814" s="6" t="s">
        <v>89</v>
      </c>
      <c r="D814" s="6" t="s">
        <v>34</v>
      </c>
      <c r="E814" s="7">
        <v>2022</v>
      </c>
      <c r="F814" s="7" t="s">
        <v>10</v>
      </c>
      <c r="G814" s="32">
        <v>0.29532953217060787</v>
      </c>
    </row>
    <row r="815" spans="1:7" ht="30" customHeight="1" x14ac:dyDescent="0.25">
      <c r="A815" s="6" t="s">
        <v>7</v>
      </c>
      <c r="B815" s="6" t="s">
        <v>87</v>
      </c>
      <c r="C815" s="6" t="s">
        <v>89</v>
      </c>
      <c r="D815" s="6" t="s">
        <v>35</v>
      </c>
      <c r="E815" s="7">
        <v>2022</v>
      </c>
      <c r="F815" s="7" t="s">
        <v>10</v>
      </c>
      <c r="G815" s="32">
        <v>0.34455489391691935</v>
      </c>
    </row>
    <row r="816" spans="1:7" ht="30" customHeight="1" x14ac:dyDescent="0.25">
      <c r="A816" s="6" t="s">
        <v>7</v>
      </c>
      <c r="B816" s="6" t="s">
        <v>87</v>
      </c>
      <c r="C816" s="6" t="s">
        <v>90</v>
      </c>
      <c r="D816" s="11" t="s">
        <v>10</v>
      </c>
      <c r="E816" s="9">
        <v>2022</v>
      </c>
      <c r="F816" s="9" t="s">
        <v>10</v>
      </c>
      <c r="G816" s="31">
        <v>7.9000000000000001E-2</v>
      </c>
    </row>
    <row r="817" spans="1:7" ht="30" customHeight="1" x14ac:dyDescent="0.25">
      <c r="A817" s="6" t="s">
        <v>7</v>
      </c>
      <c r="B817" s="6" t="s">
        <v>87</v>
      </c>
      <c r="C817" s="6" t="s">
        <v>90</v>
      </c>
      <c r="D817" s="6" t="s">
        <v>15</v>
      </c>
      <c r="E817" s="7">
        <v>2022</v>
      </c>
      <c r="F817" s="7" t="s">
        <v>10</v>
      </c>
      <c r="G817" s="32">
        <v>5.7947721518987395E-2</v>
      </c>
    </row>
    <row r="818" spans="1:7" ht="30" customHeight="1" x14ac:dyDescent="0.25">
      <c r="A818" s="6" t="s">
        <v>7</v>
      </c>
      <c r="B818" s="6" t="s">
        <v>87</v>
      </c>
      <c r="C818" s="6" t="s">
        <v>90</v>
      </c>
      <c r="D818" s="6" t="s">
        <v>16</v>
      </c>
      <c r="E818" s="7">
        <v>2022</v>
      </c>
      <c r="F818" s="7" t="s">
        <v>10</v>
      </c>
      <c r="G818" s="32">
        <v>4.0573839617440252E-2</v>
      </c>
    </row>
    <row r="819" spans="1:7" ht="30" customHeight="1" x14ac:dyDescent="0.25">
      <c r="A819" s="6" t="s">
        <v>7</v>
      </c>
      <c r="B819" s="6" t="s">
        <v>87</v>
      </c>
      <c r="C819" s="6" t="s">
        <v>90</v>
      </c>
      <c r="D819" s="6" t="s">
        <v>17</v>
      </c>
      <c r="E819" s="7">
        <v>2022</v>
      </c>
      <c r="F819" s="7" t="s">
        <v>10</v>
      </c>
      <c r="G819" s="32">
        <v>3.3090005908929632E-2</v>
      </c>
    </row>
    <row r="820" spans="1:7" ht="30" customHeight="1" x14ac:dyDescent="0.25">
      <c r="A820" s="6" t="s">
        <v>7</v>
      </c>
      <c r="B820" s="6" t="s">
        <v>87</v>
      </c>
      <c r="C820" s="6" t="s">
        <v>90</v>
      </c>
      <c r="D820" s="6" t="s">
        <v>18</v>
      </c>
      <c r="E820" s="7">
        <v>2022</v>
      </c>
      <c r="F820" s="7" t="s">
        <v>10</v>
      </c>
      <c r="G820" s="32">
        <v>0.13533620146197298</v>
      </c>
    </row>
    <row r="821" spans="1:7" ht="30" customHeight="1" x14ac:dyDescent="0.25">
      <c r="A821" s="6" t="s">
        <v>7</v>
      </c>
      <c r="B821" s="6" t="s">
        <v>87</v>
      </c>
      <c r="C821" s="6" t="s">
        <v>90</v>
      </c>
      <c r="D821" s="6" t="s">
        <v>19</v>
      </c>
      <c r="E821" s="7">
        <v>2022</v>
      </c>
      <c r="F821" s="7" t="s">
        <v>10</v>
      </c>
      <c r="G821" s="32">
        <v>0.10510943436102521</v>
      </c>
    </row>
    <row r="822" spans="1:7" ht="30" customHeight="1" x14ac:dyDescent="0.25">
      <c r="A822" s="6" t="s">
        <v>7</v>
      </c>
      <c r="B822" s="6" t="s">
        <v>87</v>
      </c>
      <c r="C822" s="6" t="s">
        <v>90</v>
      </c>
      <c r="D822" s="6" t="s">
        <v>20</v>
      </c>
      <c r="E822" s="7">
        <v>2022</v>
      </c>
      <c r="F822" s="7" t="s">
        <v>10</v>
      </c>
      <c r="G822" s="32">
        <v>7.3190313568505416E-2</v>
      </c>
    </row>
    <row r="823" spans="1:7" ht="30" customHeight="1" x14ac:dyDescent="0.25">
      <c r="A823" s="6" t="s">
        <v>7</v>
      </c>
      <c r="B823" s="6" t="s">
        <v>87</v>
      </c>
      <c r="C823" s="6" t="s">
        <v>90</v>
      </c>
      <c r="D823" s="6" t="s">
        <v>21</v>
      </c>
      <c r="E823" s="7">
        <v>2022</v>
      </c>
      <c r="F823" s="7" t="s">
        <v>10</v>
      </c>
      <c r="G823" s="32">
        <v>6.3392768973226502E-2</v>
      </c>
    </row>
    <row r="824" spans="1:7" ht="30" customHeight="1" x14ac:dyDescent="0.25">
      <c r="A824" s="6" t="s">
        <v>7</v>
      </c>
      <c r="B824" s="6" t="s">
        <v>87</v>
      </c>
      <c r="C824" s="6" t="s">
        <v>90</v>
      </c>
      <c r="D824" s="6" t="s">
        <v>22</v>
      </c>
      <c r="E824" s="7">
        <v>2022</v>
      </c>
      <c r="F824" s="7" t="s">
        <v>10</v>
      </c>
      <c r="G824" s="32">
        <v>0.11836193145733259</v>
      </c>
    </row>
    <row r="825" spans="1:7" ht="30" customHeight="1" x14ac:dyDescent="0.25">
      <c r="A825" s="6" t="s">
        <v>7</v>
      </c>
      <c r="B825" s="6" t="s">
        <v>87</v>
      </c>
      <c r="C825" s="6" t="s">
        <v>90</v>
      </c>
      <c r="D825" s="6" t="s">
        <v>23</v>
      </c>
      <c r="E825" s="7">
        <v>2022</v>
      </c>
      <c r="F825" s="7" t="s">
        <v>10</v>
      </c>
      <c r="G825" s="32">
        <v>5.8018733979937724E-2</v>
      </c>
    </row>
    <row r="826" spans="1:7" ht="30" customHeight="1" x14ac:dyDescent="0.25">
      <c r="A826" s="6" t="s">
        <v>7</v>
      </c>
      <c r="B826" s="6" t="s">
        <v>87</v>
      </c>
      <c r="C826" s="6" t="s">
        <v>90</v>
      </c>
      <c r="D826" s="6" t="s">
        <v>24</v>
      </c>
      <c r="E826" s="7">
        <v>2022</v>
      </c>
      <c r="F826" s="7" t="s">
        <v>10</v>
      </c>
      <c r="G826" s="32">
        <v>0.10311152670699515</v>
      </c>
    </row>
    <row r="827" spans="1:7" ht="30" customHeight="1" x14ac:dyDescent="0.25">
      <c r="A827" s="6" t="s">
        <v>7</v>
      </c>
      <c r="B827" s="6" t="s">
        <v>87</v>
      </c>
      <c r="C827" s="6" t="s">
        <v>90</v>
      </c>
      <c r="D827" s="6" t="s">
        <v>25</v>
      </c>
      <c r="E827" s="7">
        <v>2022</v>
      </c>
      <c r="F827" s="7" t="s">
        <v>10</v>
      </c>
      <c r="G827" s="32">
        <v>7.4122545835544271E-2</v>
      </c>
    </row>
    <row r="828" spans="1:7" ht="30" customHeight="1" x14ac:dyDescent="0.25">
      <c r="A828" s="6" t="s">
        <v>7</v>
      </c>
      <c r="B828" s="6" t="s">
        <v>87</v>
      </c>
      <c r="C828" s="6" t="s">
        <v>90</v>
      </c>
      <c r="D828" s="6" t="s">
        <v>26</v>
      </c>
      <c r="E828" s="7">
        <v>2022</v>
      </c>
      <c r="F828" s="7" t="s">
        <v>10</v>
      </c>
      <c r="G828" s="32">
        <v>4.1217456431851485E-2</v>
      </c>
    </row>
    <row r="829" spans="1:7" ht="30" customHeight="1" x14ac:dyDescent="0.25">
      <c r="A829" s="6" t="s">
        <v>7</v>
      </c>
      <c r="B829" s="6" t="s">
        <v>87</v>
      </c>
      <c r="C829" s="6" t="s">
        <v>90</v>
      </c>
      <c r="D829" s="6" t="s">
        <v>27</v>
      </c>
      <c r="E829" s="7">
        <v>2022</v>
      </c>
      <c r="F829" s="7" t="s">
        <v>10</v>
      </c>
      <c r="G829" s="32">
        <v>0.13864924410088897</v>
      </c>
    </row>
    <row r="830" spans="1:7" ht="30" customHeight="1" x14ac:dyDescent="0.25">
      <c r="A830" s="6" t="s">
        <v>7</v>
      </c>
      <c r="B830" s="6" t="s">
        <v>87</v>
      </c>
      <c r="C830" s="6" t="s">
        <v>90</v>
      </c>
      <c r="D830" s="6" t="s">
        <v>28</v>
      </c>
      <c r="E830" s="7">
        <v>2022</v>
      </c>
      <c r="F830" s="7" t="s">
        <v>10</v>
      </c>
      <c r="G830" s="32">
        <v>7.3420731823596208E-2</v>
      </c>
    </row>
    <row r="831" spans="1:7" ht="30" customHeight="1" x14ac:dyDescent="0.25">
      <c r="A831" s="6" t="s">
        <v>7</v>
      </c>
      <c r="B831" s="6" t="s">
        <v>87</v>
      </c>
      <c r="C831" s="6" t="s">
        <v>90</v>
      </c>
      <c r="D831" s="6" t="s">
        <v>29</v>
      </c>
      <c r="E831" s="7">
        <v>2022</v>
      </c>
      <c r="F831" s="7" t="s">
        <v>10</v>
      </c>
      <c r="G831" s="32">
        <v>7.2181017642556758E-2</v>
      </c>
    </row>
    <row r="832" spans="1:7" ht="30" customHeight="1" x14ac:dyDescent="0.25">
      <c r="A832" s="6" t="s">
        <v>7</v>
      </c>
      <c r="B832" s="6" t="s">
        <v>87</v>
      </c>
      <c r="C832" s="6" t="s">
        <v>90</v>
      </c>
      <c r="D832" s="6" t="s">
        <v>30</v>
      </c>
      <c r="E832" s="7">
        <v>2022</v>
      </c>
      <c r="F832" s="7" t="s">
        <v>10</v>
      </c>
      <c r="G832" s="32">
        <v>4.9363274623192212E-2</v>
      </c>
    </row>
    <row r="833" spans="1:7" ht="30" customHeight="1" x14ac:dyDescent="0.25">
      <c r="A833" s="6" t="s">
        <v>7</v>
      </c>
      <c r="B833" s="6" t="s">
        <v>87</v>
      </c>
      <c r="C833" s="6" t="s">
        <v>90</v>
      </c>
      <c r="D833" s="6" t="s">
        <v>31</v>
      </c>
      <c r="E833" s="7">
        <v>2022</v>
      </c>
      <c r="F833" s="7" t="s">
        <v>10</v>
      </c>
      <c r="G833" s="32">
        <v>7.8829503414596255E-2</v>
      </c>
    </row>
    <row r="834" spans="1:7" ht="30" customHeight="1" x14ac:dyDescent="0.25">
      <c r="A834" s="6" t="s">
        <v>7</v>
      </c>
      <c r="B834" s="6" t="s">
        <v>87</v>
      </c>
      <c r="C834" s="6" t="s">
        <v>90</v>
      </c>
      <c r="D834" s="6" t="s">
        <v>32</v>
      </c>
      <c r="E834" s="7">
        <v>2022</v>
      </c>
      <c r="F834" s="7" t="s">
        <v>10</v>
      </c>
      <c r="G834" s="32">
        <v>9.9327380134523968E-2</v>
      </c>
    </row>
    <row r="835" spans="1:7" ht="30" customHeight="1" x14ac:dyDescent="0.25">
      <c r="A835" s="6" t="s">
        <v>7</v>
      </c>
      <c r="B835" s="6" t="s">
        <v>87</v>
      </c>
      <c r="C835" s="6" t="s">
        <v>90</v>
      </c>
      <c r="D835" s="6" t="s">
        <v>33</v>
      </c>
      <c r="E835" s="7">
        <v>2022</v>
      </c>
      <c r="F835" s="7" t="s">
        <v>10</v>
      </c>
      <c r="G835" s="32">
        <v>6.1080645161290317E-2</v>
      </c>
    </row>
    <row r="836" spans="1:7" ht="30" customHeight="1" x14ac:dyDescent="0.25">
      <c r="A836" s="6" t="s">
        <v>7</v>
      </c>
      <c r="B836" s="6" t="s">
        <v>87</v>
      </c>
      <c r="C836" s="6" t="s">
        <v>90</v>
      </c>
      <c r="D836" s="6" t="s">
        <v>34</v>
      </c>
      <c r="E836" s="7">
        <v>2022</v>
      </c>
      <c r="F836" s="7" t="s">
        <v>10</v>
      </c>
      <c r="G836" s="32">
        <v>5.2508596384286746E-2</v>
      </c>
    </row>
    <row r="837" spans="1:7" ht="30" customHeight="1" x14ac:dyDescent="0.25">
      <c r="A837" s="6" t="s">
        <v>7</v>
      </c>
      <c r="B837" s="6" t="s">
        <v>87</v>
      </c>
      <c r="C837" s="6" t="s">
        <v>90</v>
      </c>
      <c r="D837" s="6" t="s">
        <v>35</v>
      </c>
      <c r="E837" s="7">
        <v>2022</v>
      </c>
      <c r="F837" s="7" t="s">
        <v>10</v>
      </c>
      <c r="G837" s="32">
        <v>0</v>
      </c>
    </row>
    <row r="838" spans="1:7" ht="30" customHeight="1" x14ac:dyDescent="0.25">
      <c r="A838" s="6" t="s">
        <v>7</v>
      </c>
      <c r="B838" s="6" t="s">
        <v>87</v>
      </c>
      <c r="C838" s="6" t="s">
        <v>91</v>
      </c>
      <c r="D838" s="11" t="s">
        <v>10</v>
      </c>
      <c r="E838" s="9">
        <v>2022</v>
      </c>
      <c r="F838" s="9" t="s">
        <v>10</v>
      </c>
      <c r="G838" s="31">
        <v>3.9E-2</v>
      </c>
    </row>
    <row r="839" spans="1:7" ht="30" customHeight="1" x14ac:dyDescent="0.25">
      <c r="A839" s="6" t="s">
        <v>7</v>
      </c>
      <c r="B839" s="6" t="s">
        <v>87</v>
      </c>
      <c r="C839" s="6" t="s">
        <v>91</v>
      </c>
      <c r="D839" s="6" t="s">
        <v>15</v>
      </c>
      <c r="E839" s="7">
        <v>2022</v>
      </c>
      <c r="F839" s="7" t="s">
        <v>10</v>
      </c>
      <c r="G839" s="32">
        <v>4.2967468354430417E-2</v>
      </c>
    </row>
    <row r="840" spans="1:7" ht="30" customHeight="1" x14ac:dyDescent="0.25">
      <c r="A840" s="6" t="s">
        <v>7</v>
      </c>
      <c r="B840" s="6" t="s">
        <v>87</v>
      </c>
      <c r="C840" s="6" t="s">
        <v>91</v>
      </c>
      <c r="D840" s="6" t="s">
        <v>16</v>
      </c>
      <c r="E840" s="7">
        <v>2022</v>
      </c>
      <c r="F840" s="7" t="s">
        <v>10</v>
      </c>
      <c r="G840" s="32">
        <v>3.2393311737792176E-2</v>
      </c>
    </row>
    <row r="841" spans="1:7" ht="30" customHeight="1" x14ac:dyDescent="0.25">
      <c r="A841" s="6" t="s">
        <v>7</v>
      </c>
      <c r="B841" s="6" t="s">
        <v>87</v>
      </c>
      <c r="C841" s="6" t="s">
        <v>91</v>
      </c>
      <c r="D841" s="6" t="s">
        <v>17</v>
      </c>
      <c r="E841" s="7">
        <v>2022</v>
      </c>
      <c r="F841" s="7" t="s">
        <v>10</v>
      </c>
      <c r="G841" s="32">
        <v>2.7113219127360561E-2</v>
      </c>
    </row>
    <row r="842" spans="1:7" ht="30" customHeight="1" x14ac:dyDescent="0.25">
      <c r="A842" s="6" t="s">
        <v>7</v>
      </c>
      <c r="B842" s="6" t="s">
        <v>87</v>
      </c>
      <c r="C842" s="6" t="s">
        <v>91</v>
      </c>
      <c r="D842" s="6" t="s">
        <v>18</v>
      </c>
      <c r="E842" s="7">
        <v>2022</v>
      </c>
      <c r="F842" s="7" t="s">
        <v>10</v>
      </c>
      <c r="G842" s="32">
        <v>2.8129596747834714E-2</v>
      </c>
    </row>
    <row r="843" spans="1:7" ht="30" customHeight="1" x14ac:dyDescent="0.25">
      <c r="A843" s="6" t="s">
        <v>7</v>
      </c>
      <c r="B843" s="6" t="s">
        <v>87</v>
      </c>
      <c r="C843" s="6" t="s">
        <v>91</v>
      </c>
      <c r="D843" s="6" t="s">
        <v>19</v>
      </c>
      <c r="E843" s="7">
        <v>2022</v>
      </c>
      <c r="F843" s="7" t="s">
        <v>10</v>
      </c>
      <c r="G843" s="32">
        <v>4.1463295959192834E-2</v>
      </c>
    </row>
    <row r="844" spans="1:7" ht="30" customHeight="1" x14ac:dyDescent="0.25">
      <c r="A844" s="6" t="s">
        <v>7</v>
      </c>
      <c r="B844" s="6" t="s">
        <v>87</v>
      </c>
      <c r="C844" s="6" t="s">
        <v>91</v>
      </c>
      <c r="D844" s="6" t="s">
        <v>20</v>
      </c>
      <c r="E844" s="7">
        <v>2022</v>
      </c>
      <c r="F844" s="7" t="s">
        <v>10</v>
      </c>
      <c r="G844" s="32">
        <v>9.1471463406271838E-2</v>
      </c>
    </row>
    <row r="845" spans="1:7" ht="30" customHeight="1" x14ac:dyDescent="0.25">
      <c r="A845" s="6" t="s">
        <v>7</v>
      </c>
      <c r="B845" s="6" t="s">
        <v>87</v>
      </c>
      <c r="C845" s="6" t="s">
        <v>91</v>
      </c>
      <c r="D845" s="6" t="s">
        <v>21</v>
      </c>
      <c r="E845" s="7">
        <v>2022</v>
      </c>
      <c r="F845" s="7" t="s">
        <v>10</v>
      </c>
      <c r="G845" s="32">
        <v>2.7419440636188792E-2</v>
      </c>
    </row>
    <row r="846" spans="1:7" ht="30" customHeight="1" x14ac:dyDescent="0.25">
      <c r="A846" s="6" t="s">
        <v>7</v>
      </c>
      <c r="B846" s="6" t="s">
        <v>87</v>
      </c>
      <c r="C846" s="6" t="s">
        <v>91</v>
      </c>
      <c r="D846" s="6" t="s">
        <v>22</v>
      </c>
      <c r="E846" s="7">
        <v>2022</v>
      </c>
      <c r="F846" s="7" t="s">
        <v>10</v>
      </c>
      <c r="G846" s="32">
        <v>1.3548023980386409E-2</v>
      </c>
    </row>
    <row r="847" spans="1:7" ht="30" customHeight="1" x14ac:dyDescent="0.25">
      <c r="A847" s="6" t="s">
        <v>7</v>
      </c>
      <c r="B847" s="6" t="s">
        <v>87</v>
      </c>
      <c r="C847" s="6" t="s">
        <v>91</v>
      </c>
      <c r="D847" s="6" t="s">
        <v>23</v>
      </c>
      <c r="E847" s="7">
        <v>2022</v>
      </c>
      <c r="F847" s="7" t="s">
        <v>10</v>
      </c>
      <c r="G847" s="32">
        <v>2.7268516291053105E-2</v>
      </c>
    </row>
    <row r="848" spans="1:7" ht="30" customHeight="1" x14ac:dyDescent="0.25">
      <c r="A848" s="6" t="s">
        <v>7</v>
      </c>
      <c r="B848" s="6" t="s">
        <v>87</v>
      </c>
      <c r="C848" s="6" t="s">
        <v>91</v>
      </c>
      <c r="D848" s="6" t="s">
        <v>24</v>
      </c>
      <c r="E848" s="7">
        <v>2022</v>
      </c>
      <c r="F848" s="7" t="s">
        <v>10</v>
      </c>
      <c r="G848" s="32">
        <v>1.3001179454331007E-2</v>
      </c>
    </row>
    <row r="849" spans="1:7" ht="30" customHeight="1" x14ac:dyDescent="0.25">
      <c r="A849" s="6" t="s">
        <v>7</v>
      </c>
      <c r="B849" s="6" t="s">
        <v>87</v>
      </c>
      <c r="C849" s="6" t="s">
        <v>91</v>
      </c>
      <c r="D849" s="6" t="s">
        <v>25</v>
      </c>
      <c r="E849" s="7">
        <v>2022</v>
      </c>
      <c r="F849" s="7" t="s">
        <v>10</v>
      </c>
      <c r="G849" s="32">
        <v>4.8055812562331018E-2</v>
      </c>
    </row>
    <row r="850" spans="1:7" ht="30" customHeight="1" x14ac:dyDescent="0.25">
      <c r="A850" s="6" t="s">
        <v>7</v>
      </c>
      <c r="B850" s="6" t="s">
        <v>87</v>
      </c>
      <c r="C850" s="6" t="s">
        <v>91</v>
      </c>
      <c r="D850" s="6" t="s">
        <v>26</v>
      </c>
      <c r="E850" s="7">
        <v>2022</v>
      </c>
      <c r="F850" s="7" t="s">
        <v>10</v>
      </c>
      <c r="G850" s="32">
        <v>6.909593354751746E-2</v>
      </c>
    </row>
    <row r="851" spans="1:7" ht="30" customHeight="1" x14ac:dyDescent="0.25">
      <c r="A851" s="6" t="s">
        <v>7</v>
      </c>
      <c r="B851" s="6" t="s">
        <v>87</v>
      </c>
      <c r="C851" s="6" t="s">
        <v>91</v>
      </c>
      <c r="D851" s="6" t="s">
        <v>27</v>
      </c>
      <c r="E851" s="7">
        <v>2022</v>
      </c>
      <c r="F851" s="7" t="s">
        <v>10</v>
      </c>
      <c r="G851" s="32">
        <v>3.6637791984403097E-2</v>
      </c>
    </row>
    <row r="852" spans="1:7" ht="30" customHeight="1" x14ac:dyDescent="0.25">
      <c r="A852" s="6" t="s">
        <v>7</v>
      </c>
      <c r="B852" s="6" t="s">
        <v>87</v>
      </c>
      <c r="C852" s="6" t="s">
        <v>91</v>
      </c>
      <c r="D852" s="6" t="s">
        <v>28</v>
      </c>
      <c r="E852" s="7">
        <v>2022</v>
      </c>
      <c r="F852" s="7" t="s">
        <v>10</v>
      </c>
      <c r="G852" s="32">
        <v>0</v>
      </c>
    </row>
    <row r="853" spans="1:7" ht="30" customHeight="1" x14ac:dyDescent="0.25">
      <c r="A853" s="6" t="s">
        <v>7</v>
      </c>
      <c r="B853" s="6" t="s">
        <v>87</v>
      </c>
      <c r="C853" s="6" t="s">
        <v>91</v>
      </c>
      <c r="D853" s="6" t="s">
        <v>29</v>
      </c>
      <c r="E853" s="7">
        <v>2022</v>
      </c>
      <c r="F853" s="7" t="s">
        <v>10</v>
      </c>
      <c r="G853" s="32">
        <v>0.10277940318870968</v>
      </c>
    </row>
    <row r="854" spans="1:7" ht="30" customHeight="1" x14ac:dyDescent="0.25">
      <c r="A854" s="6" t="s">
        <v>7</v>
      </c>
      <c r="B854" s="6" t="s">
        <v>87</v>
      </c>
      <c r="C854" s="6" t="s">
        <v>91</v>
      </c>
      <c r="D854" s="6" t="s">
        <v>30</v>
      </c>
      <c r="E854" s="7">
        <v>2022</v>
      </c>
      <c r="F854" s="7" t="s">
        <v>10</v>
      </c>
      <c r="G854" s="32">
        <v>0</v>
      </c>
    </row>
    <row r="855" spans="1:7" ht="30" customHeight="1" x14ac:dyDescent="0.25">
      <c r="A855" s="6" t="s">
        <v>7</v>
      </c>
      <c r="B855" s="6" t="s">
        <v>87</v>
      </c>
      <c r="C855" s="6" t="s">
        <v>91</v>
      </c>
      <c r="D855" s="6" t="s">
        <v>31</v>
      </c>
      <c r="E855" s="7">
        <v>2022</v>
      </c>
      <c r="F855" s="7" t="s">
        <v>10</v>
      </c>
      <c r="G855" s="32">
        <v>2.3495802661967321E-2</v>
      </c>
    </row>
    <row r="856" spans="1:7" ht="30" customHeight="1" x14ac:dyDescent="0.25">
      <c r="A856" s="6" t="s">
        <v>7</v>
      </c>
      <c r="B856" s="6" t="s">
        <v>87</v>
      </c>
      <c r="C856" s="6" t="s">
        <v>91</v>
      </c>
      <c r="D856" s="6" t="s">
        <v>32</v>
      </c>
      <c r="E856" s="7">
        <v>2022</v>
      </c>
      <c r="F856" s="7" t="s">
        <v>10</v>
      </c>
      <c r="G856" s="32">
        <v>7.4440985111802971E-2</v>
      </c>
    </row>
    <row r="857" spans="1:7" ht="30" customHeight="1" x14ac:dyDescent="0.25">
      <c r="A857" s="6" t="s">
        <v>7</v>
      </c>
      <c r="B857" s="6" t="s">
        <v>87</v>
      </c>
      <c r="C857" s="6" t="s">
        <v>91</v>
      </c>
      <c r="D857" s="6" t="s">
        <v>33</v>
      </c>
      <c r="E857" s="7">
        <v>2022</v>
      </c>
      <c r="F857" s="7" t="s">
        <v>10</v>
      </c>
      <c r="G857" s="32">
        <v>3.6183870967741928E-2</v>
      </c>
    </row>
    <row r="858" spans="1:7" ht="30" customHeight="1" x14ac:dyDescent="0.25">
      <c r="A858" s="6" t="s">
        <v>7</v>
      </c>
      <c r="B858" s="6" t="s">
        <v>87</v>
      </c>
      <c r="C858" s="6" t="s">
        <v>91</v>
      </c>
      <c r="D858" s="6" t="s">
        <v>34</v>
      </c>
      <c r="E858" s="7">
        <v>2022</v>
      </c>
      <c r="F858" s="7" t="s">
        <v>10</v>
      </c>
      <c r="G858" s="32">
        <v>3.643945197633508E-2</v>
      </c>
    </row>
    <row r="859" spans="1:7" ht="30" customHeight="1" x14ac:dyDescent="0.25">
      <c r="A859" s="6" t="s">
        <v>7</v>
      </c>
      <c r="B859" s="6" t="s">
        <v>87</v>
      </c>
      <c r="C859" s="6" t="s">
        <v>91</v>
      </c>
      <c r="D859" s="6" t="s">
        <v>35</v>
      </c>
      <c r="E859" s="7">
        <v>2022</v>
      </c>
      <c r="F859" s="7" t="s">
        <v>10</v>
      </c>
      <c r="G859" s="32">
        <v>0</v>
      </c>
    </row>
    <row r="860" spans="1:7" ht="30" customHeight="1" x14ac:dyDescent="0.25">
      <c r="A860" s="6" t="s">
        <v>7</v>
      </c>
      <c r="B860" s="6" t="s">
        <v>87</v>
      </c>
      <c r="C860" s="6" t="s">
        <v>92</v>
      </c>
      <c r="D860" s="11" t="s">
        <v>10</v>
      </c>
      <c r="E860" s="9">
        <v>2022</v>
      </c>
      <c r="F860" s="9" t="s">
        <v>10</v>
      </c>
      <c r="G860" s="31">
        <v>3.2000000000000001E-2</v>
      </c>
    </row>
    <row r="861" spans="1:7" ht="30" customHeight="1" x14ac:dyDescent="0.25">
      <c r="A861" s="6" t="s">
        <v>7</v>
      </c>
      <c r="B861" s="6" t="s">
        <v>87</v>
      </c>
      <c r="C861" s="6" t="s">
        <v>92</v>
      </c>
      <c r="D861" s="6" t="s">
        <v>15</v>
      </c>
      <c r="E861" s="7">
        <v>2022</v>
      </c>
      <c r="F861" s="7" t="s">
        <v>10</v>
      </c>
      <c r="G861" s="32">
        <v>1.3643797468354445E-2</v>
      </c>
    </row>
    <row r="862" spans="1:7" ht="30" customHeight="1" x14ac:dyDescent="0.25">
      <c r="A862" s="6" t="s">
        <v>7</v>
      </c>
      <c r="B862" s="6" t="s">
        <v>87</v>
      </c>
      <c r="C862" s="6" t="s">
        <v>92</v>
      </c>
      <c r="D862" s="6" t="s">
        <v>16</v>
      </c>
      <c r="E862" s="7">
        <v>2022</v>
      </c>
      <c r="F862" s="7" t="s">
        <v>10</v>
      </c>
      <c r="G862" s="32">
        <v>0</v>
      </c>
    </row>
    <row r="863" spans="1:7" ht="30" customHeight="1" x14ac:dyDescent="0.25">
      <c r="A863" s="6" t="s">
        <v>7</v>
      </c>
      <c r="B863" s="6" t="s">
        <v>87</v>
      </c>
      <c r="C863" s="6" t="s">
        <v>92</v>
      </c>
      <c r="D863" s="6" t="s">
        <v>17</v>
      </c>
      <c r="E863" s="7">
        <v>2022</v>
      </c>
      <c r="F863" s="7" t="s">
        <v>10</v>
      </c>
      <c r="G863" s="32">
        <v>2.5902504625447256E-2</v>
      </c>
    </row>
    <row r="864" spans="1:7" ht="30" customHeight="1" x14ac:dyDescent="0.25">
      <c r="A864" s="6" t="s">
        <v>7</v>
      </c>
      <c r="B864" s="6" t="s">
        <v>87</v>
      </c>
      <c r="C864" s="6" t="s">
        <v>92</v>
      </c>
      <c r="D864" s="6" t="s">
        <v>18</v>
      </c>
      <c r="E864" s="7">
        <v>2022</v>
      </c>
      <c r="F864" s="7" t="s">
        <v>10</v>
      </c>
      <c r="G864" s="32">
        <v>3.6149187986078891E-2</v>
      </c>
    </row>
    <row r="865" spans="1:7" ht="30" customHeight="1" x14ac:dyDescent="0.25">
      <c r="A865" s="6" t="s">
        <v>7</v>
      </c>
      <c r="B865" s="6" t="s">
        <v>87</v>
      </c>
      <c r="C865" s="6" t="s">
        <v>92</v>
      </c>
      <c r="D865" s="6" t="s">
        <v>19</v>
      </c>
      <c r="E865" s="7">
        <v>2022</v>
      </c>
      <c r="F865" s="7" t="s">
        <v>10</v>
      </c>
      <c r="G865" s="32">
        <v>2.158508107017346E-2</v>
      </c>
    </row>
    <row r="866" spans="1:7" ht="30" customHeight="1" x14ac:dyDescent="0.25">
      <c r="A866" s="6" t="s">
        <v>7</v>
      </c>
      <c r="B866" s="6" t="s">
        <v>87</v>
      </c>
      <c r="C866" s="6" t="s">
        <v>92</v>
      </c>
      <c r="D866" s="6" t="s">
        <v>20</v>
      </c>
      <c r="E866" s="7">
        <v>2022</v>
      </c>
      <c r="F866" s="7" t="s">
        <v>10</v>
      </c>
      <c r="G866" s="32">
        <v>1.5075309012665971E-2</v>
      </c>
    </row>
    <row r="867" spans="1:7" ht="30" customHeight="1" x14ac:dyDescent="0.25">
      <c r="A867" s="6" t="s">
        <v>7</v>
      </c>
      <c r="B867" s="6" t="s">
        <v>87</v>
      </c>
      <c r="C867" s="6" t="s">
        <v>92</v>
      </c>
      <c r="D867" s="6" t="s">
        <v>21</v>
      </c>
      <c r="E867" s="7">
        <v>2022</v>
      </c>
      <c r="F867" s="7" t="s">
        <v>10</v>
      </c>
      <c r="G867" s="32">
        <v>2.5564024227218846E-2</v>
      </c>
    </row>
    <row r="868" spans="1:7" ht="30" customHeight="1" x14ac:dyDescent="0.25">
      <c r="A868" s="6" t="s">
        <v>7</v>
      </c>
      <c r="B868" s="6" t="s">
        <v>87</v>
      </c>
      <c r="C868" s="6" t="s">
        <v>92</v>
      </c>
      <c r="D868" s="6" t="s">
        <v>22</v>
      </c>
      <c r="E868" s="7">
        <v>2022</v>
      </c>
      <c r="F868" s="7" t="s">
        <v>10</v>
      </c>
      <c r="G868" s="32">
        <v>4.9012282646144385E-2</v>
      </c>
    </row>
    <row r="869" spans="1:7" ht="30" customHeight="1" x14ac:dyDescent="0.25">
      <c r="A869" s="6" t="s">
        <v>7</v>
      </c>
      <c r="B869" s="6" t="s">
        <v>87</v>
      </c>
      <c r="C869" s="6" t="s">
        <v>92</v>
      </c>
      <c r="D869" s="6" t="s">
        <v>23</v>
      </c>
      <c r="E869" s="7">
        <v>2022</v>
      </c>
      <c r="F869" s="7" t="s">
        <v>10</v>
      </c>
      <c r="G869" s="32">
        <v>4.2585134514277846E-2</v>
      </c>
    </row>
    <row r="870" spans="1:7" ht="30" customHeight="1" x14ac:dyDescent="0.25">
      <c r="A870" s="6" t="s">
        <v>7</v>
      </c>
      <c r="B870" s="6" t="s">
        <v>87</v>
      </c>
      <c r="C870" s="6" t="s">
        <v>92</v>
      </c>
      <c r="D870" s="6" t="s">
        <v>24</v>
      </c>
      <c r="E870" s="7">
        <v>2022</v>
      </c>
      <c r="F870" s="7" t="s">
        <v>10</v>
      </c>
      <c r="G870" s="32">
        <v>2.3615450251736322E-2</v>
      </c>
    </row>
    <row r="871" spans="1:7" ht="30" customHeight="1" x14ac:dyDescent="0.25">
      <c r="A871" s="6" t="s">
        <v>7</v>
      </c>
      <c r="B871" s="6" t="s">
        <v>87</v>
      </c>
      <c r="C871" s="6" t="s">
        <v>92</v>
      </c>
      <c r="D871" s="6" t="s">
        <v>25</v>
      </c>
      <c r="E871" s="7">
        <v>2022</v>
      </c>
      <c r="F871" s="7" t="s">
        <v>10</v>
      </c>
      <c r="G871" s="32">
        <v>2.1749529955378412E-2</v>
      </c>
    </row>
    <row r="872" spans="1:7" ht="30" customHeight="1" x14ac:dyDescent="0.25">
      <c r="A872" s="6" t="s">
        <v>7</v>
      </c>
      <c r="B872" s="6" t="s">
        <v>87</v>
      </c>
      <c r="C872" s="6" t="s">
        <v>92</v>
      </c>
      <c r="D872" s="6" t="s">
        <v>26</v>
      </c>
      <c r="E872" s="7">
        <v>2022</v>
      </c>
      <c r="F872" s="7" t="s">
        <v>10</v>
      </c>
      <c r="G872" s="32">
        <v>4.1920388193505034E-2</v>
      </c>
    </row>
    <row r="873" spans="1:7" ht="30" customHeight="1" x14ac:dyDescent="0.25">
      <c r="A873" s="6" t="s">
        <v>7</v>
      </c>
      <c r="B873" s="6" t="s">
        <v>87</v>
      </c>
      <c r="C873" s="6" t="s">
        <v>92</v>
      </c>
      <c r="D873" s="6" t="s">
        <v>27</v>
      </c>
      <c r="E873" s="7">
        <v>2022</v>
      </c>
      <c r="F873" s="7" t="s">
        <v>10</v>
      </c>
      <c r="G873" s="32">
        <v>4.1680292469258917E-2</v>
      </c>
    </row>
    <row r="874" spans="1:7" ht="30" customHeight="1" x14ac:dyDescent="0.25">
      <c r="A874" s="6" t="s">
        <v>7</v>
      </c>
      <c r="B874" s="6" t="s">
        <v>87</v>
      </c>
      <c r="C874" s="6" t="s">
        <v>92</v>
      </c>
      <c r="D874" s="6" t="s">
        <v>28</v>
      </c>
      <c r="E874" s="7">
        <v>2022</v>
      </c>
      <c r="F874" s="7" t="s">
        <v>10</v>
      </c>
      <c r="G874" s="32">
        <v>0</v>
      </c>
    </row>
    <row r="875" spans="1:7" ht="30" customHeight="1" x14ac:dyDescent="0.25">
      <c r="A875" s="6" t="s">
        <v>7</v>
      </c>
      <c r="B875" s="6" t="s">
        <v>87</v>
      </c>
      <c r="C875" s="6" t="s">
        <v>92</v>
      </c>
      <c r="D875" s="6" t="s">
        <v>29</v>
      </c>
      <c r="E875" s="7">
        <v>2022</v>
      </c>
      <c r="F875" s="7" t="s">
        <v>10</v>
      </c>
      <c r="G875" s="32">
        <v>4.3744709163654277E-2</v>
      </c>
    </row>
    <row r="876" spans="1:7" ht="30" customHeight="1" x14ac:dyDescent="0.25">
      <c r="A876" s="6" t="s">
        <v>7</v>
      </c>
      <c r="B876" s="6" t="s">
        <v>87</v>
      </c>
      <c r="C876" s="6" t="s">
        <v>92</v>
      </c>
      <c r="D876" s="6" t="s">
        <v>30</v>
      </c>
      <c r="E876" s="7">
        <v>2022</v>
      </c>
      <c r="F876" s="7" t="s">
        <v>10</v>
      </c>
      <c r="G876" s="32">
        <v>3.6407669606950147E-2</v>
      </c>
    </row>
    <row r="877" spans="1:7" ht="30" customHeight="1" x14ac:dyDescent="0.25">
      <c r="A877" s="6" t="s">
        <v>7</v>
      </c>
      <c r="B877" s="6" t="s">
        <v>87</v>
      </c>
      <c r="C877" s="6" t="s">
        <v>92</v>
      </c>
      <c r="D877" s="6" t="s">
        <v>31</v>
      </c>
      <c r="E877" s="7">
        <v>2022</v>
      </c>
      <c r="F877" s="7" t="s">
        <v>10</v>
      </c>
      <c r="G877" s="32">
        <v>8.0059664506505743E-2</v>
      </c>
    </row>
    <row r="878" spans="1:7" ht="30" customHeight="1" x14ac:dyDescent="0.25">
      <c r="A878" s="6" t="s">
        <v>7</v>
      </c>
      <c r="B878" s="6" t="s">
        <v>87</v>
      </c>
      <c r="C878" s="6" t="s">
        <v>92</v>
      </c>
      <c r="D878" s="6" t="s">
        <v>32</v>
      </c>
      <c r="E878" s="7">
        <v>2022</v>
      </c>
      <c r="F878" s="7" t="s">
        <v>10</v>
      </c>
      <c r="G878" s="32">
        <v>4.6734790653041876E-2</v>
      </c>
    </row>
    <row r="879" spans="1:7" ht="30" customHeight="1" x14ac:dyDescent="0.25">
      <c r="A879" s="6" t="s">
        <v>7</v>
      </c>
      <c r="B879" s="6" t="s">
        <v>87</v>
      </c>
      <c r="C879" s="6" t="s">
        <v>92</v>
      </c>
      <c r="D879" s="6" t="s">
        <v>33</v>
      </c>
      <c r="E879" s="7">
        <v>2022</v>
      </c>
      <c r="F879" s="7" t="s">
        <v>10</v>
      </c>
      <c r="G879" s="32">
        <v>0</v>
      </c>
    </row>
    <row r="880" spans="1:7" ht="30" customHeight="1" x14ac:dyDescent="0.25">
      <c r="A880" s="6" t="s">
        <v>7</v>
      </c>
      <c r="B880" s="6" t="s">
        <v>87</v>
      </c>
      <c r="C880" s="6" t="s">
        <v>92</v>
      </c>
      <c r="D880" s="6" t="s">
        <v>34</v>
      </c>
      <c r="E880" s="7">
        <v>2022</v>
      </c>
      <c r="F880" s="7" t="s">
        <v>10</v>
      </c>
      <c r="G880" s="32">
        <v>4.9743086733118932E-2</v>
      </c>
    </row>
    <row r="881" spans="1:7" ht="30" customHeight="1" x14ac:dyDescent="0.25">
      <c r="A881" s="6" t="s">
        <v>7</v>
      </c>
      <c r="B881" s="6" t="s">
        <v>87</v>
      </c>
      <c r="C881" s="6" t="s">
        <v>92</v>
      </c>
      <c r="D881" s="6" t="s">
        <v>35</v>
      </c>
      <c r="E881" s="7">
        <v>2022</v>
      </c>
      <c r="F881" s="7" t="s">
        <v>10</v>
      </c>
      <c r="G881" s="32">
        <v>3.3700395951438214E-2</v>
      </c>
    </row>
    <row r="882" spans="1:7" ht="30" customHeight="1" x14ac:dyDescent="0.25">
      <c r="A882" s="6" t="s">
        <v>7</v>
      </c>
      <c r="B882" s="6" t="s">
        <v>87</v>
      </c>
      <c r="C882" s="6" t="s">
        <v>93</v>
      </c>
      <c r="D882" s="11" t="s">
        <v>10</v>
      </c>
      <c r="E882" s="9">
        <v>2022</v>
      </c>
      <c r="F882" s="9" t="s">
        <v>10</v>
      </c>
      <c r="G882" s="31">
        <v>0.2</v>
      </c>
    </row>
    <row r="883" spans="1:7" ht="30" customHeight="1" x14ac:dyDescent="0.25">
      <c r="A883" s="6" t="s">
        <v>7</v>
      </c>
      <c r="B883" s="6" t="s">
        <v>87</v>
      </c>
      <c r="C883" s="6" t="s">
        <v>93</v>
      </c>
      <c r="D883" s="6" t="s">
        <v>15</v>
      </c>
      <c r="E883" s="7">
        <v>2022</v>
      </c>
      <c r="F883" s="7" t="s">
        <v>10</v>
      </c>
      <c r="G883" s="32">
        <v>0</v>
      </c>
    </row>
    <row r="884" spans="1:7" ht="30" customHeight="1" x14ac:dyDescent="0.25">
      <c r="A884" s="6" t="s">
        <v>7</v>
      </c>
      <c r="B884" s="6" t="s">
        <v>87</v>
      </c>
      <c r="C884" s="6" t="s">
        <v>93</v>
      </c>
      <c r="D884" s="6" t="s">
        <v>16</v>
      </c>
      <c r="E884" s="7">
        <v>2022</v>
      </c>
      <c r="F884" s="7" t="s">
        <v>10</v>
      </c>
      <c r="G884" s="32">
        <v>0</v>
      </c>
    </row>
    <row r="885" spans="1:7" ht="30" customHeight="1" x14ac:dyDescent="0.25">
      <c r="A885" s="6" t="s">
        <v>7</v>
      </c>
      <c r="B885" s="6" t="s">
        <v>87</v>
      </c>
      <c r="C885" s="6" t="s">
        <v>93</v>
      </c>
      <c r="D885" s="6" t="s">
        <v>17</v>
      </c>
      <c r="E885" s="7">
        <v>2022</v>
      </c>
      <c r="F885" s="7" t="s">
        <v>10</v>
      </c>
      <c r="G885" s="32">
        <v>1.7894110338233991E-2</v>
      </c>
    </row>
    <row r="886" spans="1:7" ht="30" customHeight="1" x14ac:dyDescent="0.25">
      <c r="A886" s="6" t="s">
        <v>7</v>
      </c>
      <c r="B886" s="6" t="s">
        <v>87</v>
      </c>
      <c r="C886" s="6" t="s">
        <v>93</v>
      </c>
      <c r="D886" s="6" t="s">
        <v>18</v>
      </c>
      <c r="E886" s="7">
        <v>2022</v>
      </c>
      <c r="F886" s="7" t="s">
        <v>10</v>
      </c>
      <c r="G886" s="32">
        <v>0</v>
      </c>
    </row>
    <row r="887" spans="1:7" ht="30" customHeight="1" x14ac:dyDescent="0.25">
      <c r="A887" s="6" t="s">
        <v>7</v>
      </c>
      <c r="B887" s="6" t="s">
        <v>87</v>
      </c>
      <c r="C887" s="6" t="s">
        <v>93</v>
      </c>
      <c r="D887" s="6" t="s">
        <v>19</v>
      </c>
      <c r="E887" s="7">
        <v>2022</v>
      </c>
      <c r="F887" s="7" t="s">
        <v>10</v>
      </c>
      <c r="G887" s="32">
        <v>0</v>
      </c>
    </row>
    <row r="888" spans="1:7" ht="30" customHeight="1" x14ac:dyDescent="0.25">
      <c r="A888" s="6" t="s">
        <v>7</v>
      </c>
      <c r="B888" s="6" t="s">
        <v>87</v>
      </c>
      <c r="C888" s="6" t="s">
        <v>93</v>
      </c>
      <c r="D888" s="6" t="s">
        <v>20</v>
      </c>
      <c r="E888" s="7">
        <v>2022</v>
      </c>
      <c r="F888" s="7" t="s">
        <v>10</v>
      </c>
      <c r="G888" s="32">
        <v>0</v>
      </c>
    </row>
    <row r="889" spans="1:7" ht="30" customHeight="1" x14ac:dyDescent="0.25">
      <c r="A889" s="6" t="s">
        <v>7</v>
      </c>
      <c r="B889" s="6" t="s">
        <v>87</v>
      </c>
      <c r="C889" s="6" t="s">
        <v>93</v>
      </c>
      <c r="D889" s="6" t="s">
        <v>21</v>
      </c>
      <c r="E889" s="7">
        <v>2022</v>
      </c>
      <c r="F889" s="7" t="s">
        <v>10</v>
      </c>
      <c r="G889" s="32">
        <v>1.8650552965200969E-2</v>
      </c>
    </row>
    <row r="890" spans="1:7" ht="30" customHeight="1" x14ac:dyDescent="0.25">
      <c r="A890" s="6" t="s">
        <v>7</v>
      </c>
      <c r="B890" s="6" t="s">
        <v>87</v>
      </c>
      <c r="C890" s="6" t="s">
        <v>93</v>
      </c>
      <c r="D890" s="6" t="s">
        <v>22</v>
      </c>
      <c r="E890" s="7">
        <v>2022</v>
      </c>
      <c r="F890" s="7" t="s">
        <v>10</v>
      </c>
      <c r="G890" s="32">
        <v>0</v>
      </c>
    </row>
    <row r="891" spans="1:7" ht="30" customHeight="1" x14ac:dyDescent="0.25">
      <c r="A891" s="6" t="s">
        <v>7</v>
      </c>
      <c r="B891" s="6" t="s">
        <v>87</v>
      </c>
      <c r="C891" s="6" t="s">
        <v>93</v>
      </c>
      <c r="D891" s="6" t="s">
        <v>23</v>
      </c>
      <c r="E891" s="7">
        <v>2022</v>
      </c>
      <c r="F891" s="7" t="s">
        <v>10</v>
      </c>
      <c r="G891" s="32">
        <v>0</v>
      </c>
    </row>
    <row r="892" spans="1:7" ht="30" customHeight="1" x14ac:dyDescent="0.25">
      <c r="A892" s="6" t="s">
        <v>7</v>
      </c>
      <c r="B892" s="6" t="s">
        <v>87</v>
      </c>
      <c r="C892" s="6" t="s">
        <v>93</v>
      </c>
      <c r="D892" s="6" t="s">
        <v>24</v>
      </c>
      <c r="E892" s="7">
        <v>2022</v>
      </c>
      <c r="F892" s="7" t="s">
        <v>10</v>
      </c>
      <c r="G892" s="32">
        <v>0</v>
      </c>
    </row>
    <row r="893" spans="1:7" ht="30" customHeight="1" x14ac:dyDescent="0.25">
      <c r="A893" s="6" t="s">
        <v>7</v>
      </c>
      <c r="B893" s="6" t="s">
        <v>87</v>
      </c>
      <c r="C893" s="6" t="s">
        <v>93</v>
      </c>
      <c r="D893" s="6" t="s">
        <v>25</v>
      </c>
      <c r="E893" s="7">
        <v>2022</v>
      </c>
      <c r="F893" s="7" t="s">
        <v>10</v>
      </c>
      <c r="G893" s="32">
        <v>7.5770202008826996E-3</v>
      </c>
    </row>
    <row r="894" spans="1:7" ht="30" customHeight="1" x14ac:dyDescent="0.25">
      <c r="A894" s="6" t="s">
        <v>7</v>
      </c>
      <c r="B894" s="6" t="s">
        <v>87</v>
      </c>
      <c r="C894" s="6" t="s">
        <v>93</v>
      </c>
      <c r="D894" s="6" t="s">
        <v>26</v>
      </c>
      <c r="E894" s="7">
        <v>2022</v>
      </c>
      <c r="F894" s="7" t="s">
        <v>10</v>
      </c>
      <c r="G894" s="32">
        <v>0</v>
      </c>
    </row>
    <row r="895" spans="1:7" ht="30" customHeight="1" x14ac:dyDescent="0.25">
      <c r="A895" s="6" t="s">
        <v>7</v>
      </c>
      <c r="B895" s="6" t="s">
        <v>87</v>
      </c>
      <c r="C895" s="6" t="s">
        <v>93</v>
      </c>
      <c r="D895" s="6" t="s">
        <v>27</v>
      </c>
      <c r="E895" s="7">
        <v>2022</v>
      </c>
      <c r="F895" s="7" t="s">
        <v>10</v>
      </c>
      <c r="G895" s="32">
        <v>0</v>
      </c>
    </row>
    <row r="896" spans="1:7" ht="30" customHeight="1" x14ac:dyDescent="0.25">
      <c r="A896" s="6" t="s">
        <v>7</v>
      </c>
      <c r="B896" s="6" t="s">
        <v>87</v>
      </c>
      <c r="C896" s="6" t="s">
        <v>93</v>
      </c>
      <c r="D896" s="6" t="s">
        <v>28</v>
      </c>
      <c r="E896" s="7">
        <v>2022</v>
      </c>
      <c r="F896" s="7" t="s">
        <v>10</v>
      </c>
      <c r="G896" s="32">
        <v>0</v>
      </c>
    </row>
    <row r="897" spans="1:7" ht="30" customHeight="1" x14ac:dyDescent="0.25">
      <c r="A897" s="6" t="s">
        <v>7</v>
      </c>
      <c r="B897" s="6" t="s">
        <v>87</v>
      </c>
      <c r="C897" s="6" t="s">
        <v>93</v>
      </c>
      <c r="D897" s="6" t="s">
        <v>29</v>
      </c>
      <c r="E897" s="7">
        <v>2022</v>
      </c>
      <c r="F897" s="7" t="s">
        <v>10</v>
      </c>
      <c r="G897" s="32">
        <v>0</v>
      </c>
    </row>
    <row r="898" spans="1:7" ht="30" customHeight="1" x14ac:dyDescent="0.25">
      <c r="A898" s="6" t="s">
        <v>7</v>
      </c>
      <c r="B898" s="6" t="s">
        <v>87</v>
      </c>
      <c r="C898" s="6" t="s">
        <v>93</v>
      </c>
      <c r="D898" s="6" t="s">
        <v>30</v>
      </c>
      <c r="E898" s="7">
        <v>2022</v>
      </c>
      <c r="F898" s="7" t="s">
        <v>10</v>
      </c>
      <c r="G898" s="32">
        <v>0</v>
      </c>
    </row>
    <row r="899" spans="1:7" ht="30" customHeight="1" x14ac:dyDescent="0.25">
      <c r="A899" s="6" t="s">
        <v>7</v>
      </c>
      <c r="B899" s="6" t="s">
        <v>87</v>
      </c>
      <c r="C899" s="6" t="s">
        <v>93</v>
      </c>
      <c r="D899" s="6" t="s">
        <v>31</v>
      </c>
      <c r="E899" s="7">
        <v>2022</v>
      </c>
      <c r="F899" s="7" t="s">
        <v>10</v>
      </c>
      <c r="G899" s="32">
        <v>0</v>
      </c>
    </row>
    <row r="900" spans="1:7" ht="30" customHeight="1" x14ac:dyDescent="0.25">
      <c r="A900" s="6" t="s">
        <v>7</v>
      </c>
      <c r="B900" s="6" t="s">
        <v>87</v>
      </c>
      <c r="C900" s="6" t="s">
        <v>93</v>
      </c>
      <c r="D900" s="6" t="s">
        <v>32</v>
      </c>
      <c r="E900" s="7">
        <v>2022</v>
      </c>
      <c r="F900" s="7" t="s">
        <v>10</v>
      </c>
      <c r="G900" s="32">
        <v>0</v>
      </c>
    </row>
    <row r="901" spans="1:7" ht="30" customHeight="1" x14ac:dyDescent="0.25">
      <c r="A901" s="6" t="s">
        <v>7</v>
      </c>
      <c r="B901" s="6" t="s">
        <v>87</v>
      </c>
      <c r="C901" s="6" t="s">
        <v>93</v>
      </c>
      <c r="D901" s="6" t="s">
        <v>33</v>
      </c>
      <c r="E901" s="7">
        <v>2022</v>
      </c>
      <c r="F901" s="7" t="s">
        <v>10</v>
      </c>
      <c r="G901" s="32">
        <v>0</v>
      </c>
    </row>
    <row r="902" spans="1:7" ht="30" customHeight="1" x14ac:dyDescent="0.25">
      <c r="A902" s="6" t="s">
        <v>7</v>
      </c>
      <c r="B902" s="6" t="s">
        <v>87</v>
      </c>
      <c r="C902" s="6" t="s">
        <v>93</v>
      </c>
      <c r="D902" s="6" t="s">
        <v>34</v>
      </c>
      <c r="E902" s="7">
        <v>2022</v>
      </c>
      <c r="F902" s="7" t="s">
        <v>10</v>
      </c>
      <c r="G902" s="32">
        <v>0</v>
      </c>
    </row>
    <row r="903" spans="1:7" ht="30" customHeight="1" x14ac:dyDescent="0.25">
      <c r="A903" s="6" t="s">
        <v>7</v>
      </c>
      <c r="B903" s="6" t="s">
        <v>87</v>
      </c>
      <c r="C903" s="6" t="s">
        <v>93</v>
      </c>
      <c r="D903" s="6" t="s">
        <v>35</v>
      </c>
      <c r="E903" s="7">
        <v>2022</v>
      </c>
      <c r="F903" s="7" t="s">
        <v>10</v>
      </c>
      <c r="G903" s="32">
        <v>0</v>
      </c>
    </row>
    <row r="904" spans="1:7" ht="30" customHeight="1" x14ac:dyDescent="0.25">
      <c r="A904" s="6" t="s">
        <v>7</v>
      </c>
      <c r="B904" s="6" t="s">
        <v>87</v>
      </c>
      <c r="C904" s="6" t="s">
        <v>59</v>
      </c>
      <c r="D904" s="11" t="s">
        <v>10</v>
      </c>
      <c r="E904" s="9">
        <v>2022</v>
      </c>
      <c r="F904" s="9" t="s">
        <v>10</v>
      </c>
      <c r="G904" s="31">
        <v>4.0000000000000001E-3</v>
      </c>
    </row>
    <row r="905" spans="1:7" ht="30" customHeight="1" x14ac:dyDescent="0.25">
      <c r="A905" s="6" t="s">
        <v>7</v>
      </c>
      <c r="B905" s="6" t="s">
        <v>87</v>
      </c>
      <c r="C905" s="6" t="s">
        <v>59</v>
      </c>
      <c r="D905" s="6" t="s">
        <v>15</v>
      </c>
      <c r="E905" s="7">
        <v>2022</v>
      </c>
      <c r="F905" s="7" t="s">
        <v>10</v>
      </c>
      <c r="G905" s="32">
        <v>2.1970000000000024E-2</v>
      </c>
    </row>
    <row r="906" spans="1:7" ht="30" customHeight="1" x14ac:dyDescent="0.25">
      <c r="A906" s="6" t="s">
        <v>7</v>
      </c>
      <c r="B906" s="6" t="s">
        <v>87</v>
      </c>
      <c r="C906" s="6" t="s">
        <v>59</v>
      </c>
      <c r="D906" s="6" t="s">
        <v>16</v>
      </c>
      <c r="E906" s="7">
        <v>2022</v>
      </c>
      <c r="F906" s="7" t="s">
        <v>10</v>
      </c>
      <c r="G906" s="32">
        <v>0</v>
      </c>
    </row>
    <row r="907" spans="1:7" ht="30" customHeight="1" x14ac:dyDescent="0.25">
      <c r="A907" s="6" t="s">
        <v>7</v>
      </c>
      <c r="B907" s="6" t="s">
        <v>87</v>
      </c>
      <c r="C907" s="6" t="s">
        <v>59</v>
      </c>
      <c r="D907" s="6" t="s">
        <v>17</v>
      </c>
      <c r="E907" s="7">
        <v>2022</v>
      </c>
      <c r="F907" s="7" t="s">
        <v>10</v>
      </c>
      <c r="G907" s="32">
        <v>0</v>
      </c>
    </row>
    <row r="908" spans="1:7" ht="30" customHeight="1" x14ac:dyDescent="0.25">
      <c r="A908" s="6" t="s">
        <v>7</v>
      </c>
      <c r="B908" s="6" t="s">
        <v>87</v>
      </c>
      <c r="C908" s="6" t="s">
        <v>59</v>
      </c>
      <c r="D908" s="6" t="s">
        <v>18</v>
      </c>
      <c r="E908" s="7">
        <v>2022</v>
      </c>
      <c r="F908" s="7" t="s">
        <v>10</v>
      </c>
      <c r="G908" s="32">
        <v>0</v>
      </c>
    </row>
    <row r="909" spans="1:7" ht="30" customHeight="1" x14ac:dyDescent="0.25">
      <c r="A909" s="6" t="s">
        <v>7</v>
      </c>
      <c r="B909" s="6" t="s">
        <v>87</v>
      </c>
      <c r="C909" s="6" t="s">
        <v>59</v>
      </c>
      <c r="D909" s="6" t="s">
        <v>19</v>
      </c>
      <c r="E909" s="7">
        <v>2022</v>
      </c>
      <c r="F909" s="7" t="s">
        <v>10</v>
      </c>
      <c r="G909" s="32">
        <v>0</v>
      </c>
    </row>
    <row r="910" spans="1:7" ht="30" customHeight="1" x14ac:dyDescent="0.25">
      <c r="A910" s="6" t="s">
        <v>7</v>
      </c>
      <c r="B910" s="6" t="s">
        <v>87</v>
      </c>
      <c r="C910" s="6" t="s">
        <v>59</v>
      </c>
      <c r="D910" s="6" t="s">
        <v>20</v>
      </c>
      <c r="E910" s="7">
        <v>2022</v>
      </c>
      <c r="F910" s="7" t="s">
        <v>10</v>
      </c>
      <c r="G910" s="32">
        <v>0</v>
      </c>
    </row>
    <row r="911" spans="1:7" ht="30" customHeight="1" x14ac:dyDescent="0.25">
      <c r="A911" s="6" t="s">
        <v>7</v>
      </c>
      <c r="B911" s="6" t="s">
        <v>87</v>
      </c>
      <c r="C911" s="6" t="s">
        <v>59</v>
      </c>
      <c r="D911" s="6" t="s">
        <v>21</v>
      </c>
      <c r="E911" s="7">
        <v>2022</v>
      </c>
      <c r="F911" s="7" t="s">
        <v>10</v>
      </c>
      <c r="G911" s="32">
        <v>1.3990136945814307E-2</v>
      </c>
    </row>
    <row r="912" spans="1:7" ht="30" customHeight="1" x14ac:dyDescent="0.25">
      <c r="A912" s="6" t="s">
        <v>7</v>
      </c>
      <c r="B912" s="6" t="s">
        <v>87</v>
      </c>
      <c r="C912" s="6" t="s">
        <v>59</v>
      </c>
      <c r="D912" s="6" t="s">
        <v>22</v>
      </c>
      <c r="E912" s="7">
        <v>2022</v>
      </c>
      <c r="F912" s="7" t="s">
        <v>10</v>
      </c>
      <c r="G912" s="32">
        <v>0</v>
      </c>
    </row>
    <row r="913" spans="1:7" ht="30" customHeight="1" x14ac:dyDescent="0.25">
      <c r="A913" s="6" t="s">
        <v>7</v>
      </c>
      <c r="B913" s="6" t="s">
        <v>87</v>
      </c>
      <c r="C913" s="6" t="s">
        <v>59</v>
      </c>
      <c r="D913" s="6" t="s">
        <v>23</v>
      </c>
      <c r="E913" s="7">
        <v>2022</v>
      </c>
      <c r="F913" s="7" t="s">
        <v>10</v>
      </c>
      <c r="G913" s="32">
        <v>0</v>
      </c>
    </row>
    <row r="914" spans="1:7" ht="30" customHeight="1" x14ac:dyDescent="0.25">
      <c r="A914" s="6" t="s">
        <v>7</v>
      </c>
      <c r="B914" s="6" t="s">
        <v>87</v>
      </c>
      <c r="C914" s="6" t="s">
        <v>59</v>
      </c>
      <c r="D914" s="6" t="s">
        <v>24</v>
      </c>
      <c r="E914" s="7">
        <v>2022</v>
      </c>
      <c r="F914" s="7" t="s">
        <v>10</v>
      </c>
      <c r="G914" s="32">
        <v>1.9580632803521306E-2</v>
      </c>
    </row>
    <row r="915" spans="1:7" ht="30" customHeight="1" x14ac:dyDescent="0.25">
      <c r="A915" s="6" t="s">
        <v>7</v>
      </c>
      <c r="B915" s="6" t="s">
        <v>87</v>
      </c>
      <c r="C915" s="6" t="s">
        <v>59</v>
      </c>
      <c r="D915" s="6" t="s">
        <v>25</v>
      </c>
      <c r="E915" s="7">
        <v>2022</v>
      </c>
      <c r="F915" s="7" t="s">
        <v>10</v>
      </c>
      <c r="G915" s="32">
        <v>1.0132873754167786E-2</v>
      </c>
    </row>
    <row r="916" spans="1:7" ht="30" customHeight="1" x14ac:dyDescent="0.25">
      <c r="A916" s="6" t="s">
        <v>7</v>
      </c>
      <c r="B916" s="6" t="s">
        <v>87</v>
      </c>
      <c r="C916" s="6" t="s">
        <v>59</v>
      </c>
      <c r="D916" s="6" t="s">
        <v>26</v>
      </c>
      <c r="E916" s="7">
        <v>2022</v>
      </c>
      <c r="F916" s="7" t="s">
        <v>10</v>
      </c>
      <c r="G916" s="32">
        <v>0</v>
      </c>
    </row>
    <row r="917" spans="1:7" ht="30" customHeight="1" x14ac:dyDescent="0.25">
      <c r="A917" s="6" t="s">
        <v>7</v>
      </c>
      <c r="B917" s="6" t="s">
        <v>87</v>
      </c>
      <c r="C917" s="6" t="s">
        <v>59</v>
      </c>
      <c r="D917" s="6" t="s">
        <v>27</v>
      </c>
      <c r="E917" s="7">
        <v>2022</v>
      </c>
      <c r="F917" s="7" t="s">
        <v>10</v>
      </c>
      <c r="G917" s="32">
        <v>6.9187506652644924E-3</v>
      </c>
    </row>
    <row r="918" spans="1:7" ht="30" customHeight="1" x14ac:dyDescent="0.25">
      <c r="A918" s="6" t="s">
        <v>7</v>
      </c>
      <c r="B918" s="6" t="s">
        <v>87</v>
      </c>
      <c r="C918" s="6" t="s">
        <v>59</v>
      </c>
      <c r="D918" s="6" t="s">
        <v>28</v>
      </c>
      <c r="E918" s="7">
        <v>2022</v>
      </c>
      <c r="F918" s="7" t="s">
        <v>10</v>
      </c>
      <c r="G918" s="32">
        <v>0</v>
      </c>
    </row>
    <row r="919" spans="1:7" ht="30" customHeight="1" x14ac:dyDescent="0.25">
      <c r="A919" s="6" t="s">
        <v>7</v>
      </c>
      <c r="B919" s="6" t="s">
        <v>87</v>
      </c>
      <c r="C919" s="6" t="s">
        <v>59</v>
      </c>
      <c r="D919" s="6" t="s">
        <v>29</v>
      </c>
      <c r="E919" s="7">
        <v>2022</v>
      </c>
      <c r="F919" s="7" t="s">
        <v>10</v>
      </c>
      <c r="G919" s="32">
        <v>0</v>
      </c>
    </row>
    <row r="920" spans="1:7" ht="30" customHeight="1" x14ac:dyDescent="0.25">
      <c r="A920" s="6" t="s">
        <v>7</v>
      </c>
      <c r="B920" s="6" t="s">
        <v>87</v>
      </c>
      <c r="C920" s="6" t="s">
        <v>59</v>
      </c>
      <c r="D920" s="6" t="s">
        <v>30</v>
      </c>
      <c r="E920" s="7">
        <v>2022</v>
      </c>
      <c r="F920" s="7" t="s">
        <v>10</v>
      </c>
      <c r="G920" s="32">
        <v>0</v>
      </c>
    </row>
    <row r="921" spans="1:7" ht="30" customHeight="1" x14ac:dyDescent="0.25">
      <c r="A921" s="6" t="s">
        <v>7</v>
      </c>
      <c r="B921" s="6" t="s">
        <v>87</v>
      </c>
      <c r="C921" s="6" t="s">
        <v>59</v>
      </c>
      <c r="D921" s="6" t="s">
        <v>31</v>
      </c>
      <c r="E921" s="7">
        <v>2022</v>
      </c>
      <c r="F921" s="7" t="s">
        <v>10</v>
      </c>
      <c r="G921" s="32">
        <v>0</v>
      </c>
    </row>
    <row r="922" spans="1:7" ht="30" customHeight="1" x14ac:dyDescent="0.25">
      <c r="A922" s="6" t="s">
        <v>7</v>
      </c>
      <c r="B922" s="6" t="s">
        <v>87</v>
      </c>
      <c r="C922" s="6" t="s">
        <v>59</v>
      </c>
      <c r="D922" s="6" t="s">
        <v>32</v>
      </c>
      <c r="E922" s="7">
        <v>2022</v>
      </c>
      <c r="F922" s="7" t="s">
        <v>10</v>
      </c>
      <c r="G922" s="32">
        <v>0</v>
      </c>
    </row>
    <row r="923" spans="1:7" ht="30" customHeight="1" x14ac:dyDescent="0.25">
      <c r="A923" s="6" t="s">
        <v>7</v>
      </c>
      <c r="B923" s="6" t="s">
        <v>87</v>
      </c>
      <c r="C923" s="6" t="s">
        <v>59</v>
      </c>
      <c r="D923" s="6" t="s">
        <v>33</v>
      </c>
      <c r="E923" s="7">
        <v>2022</v>
      </c>
      <c r="F923" s="7" t="s">
        <v>10</v>
      </c>
      <c r="G923" s="32">
        <v>0</v>
      </c>
    </row>
    <row r="924" spans="1:7" ht="30" customHeight="1" x14ac:dyDescent="0.25">
      <c r="A924" s="6" t="s">
        <v>7</v>
      </c>
      <c r="B924" s="6" t="s">
        <v>87</v>
      </c>
      <c r="C924" s="6" t="s">
        <v>59</v>
      </c>
      <c r="D924" s="6" t="s">
        <v>34</v>
      </c>
      <c r="E924" s="7">
        <v>2022</v>
      </c>
      <c r="F924" s="7" t="s">
        <v>10</v>
      </c>
      <c r="G924" s="32">
        <v>0</v>
      </c>
    </row>
    <row r="925" spans="1:7" ht="30" customHeight="1" x14ac:dyDescent="0.25">
      <c r="A925" s="6" t="s">
        <v>7</v>
      </c>
      <c r="B925" s="6" t="s">
        <v>87</v>
      </c>
      <c r="C925" s="6" t="s">
        <v>59</v>
      </c>
      <c r="D925" s="6" t="s">
        <v>35</v>
      </c>
      <c r="E925" s="7">
        <v>2022</v>
      </c>
      <c r="F925" s="7" t="s">
        <v>10</v>
      </c>
      <c r="G925" s="32">
        <v>0</v>
      </c>
    </row>
    <row r="926" spans="1:7" ht="30" customHeight="1" x14ac:dyDescent="0.25">
      <c r="A926" s="6" t="s">
        <v>7</v>
      </c>
      <c r="B926" s="6" t="s">
        <v>87</v>
      </c>
      <c r="C926" s="6" t="s">
        <v>88</v>
      </c>
      <c r="D926" s="11" t="s">
        <v>10</v>
      </c>
      <c r="E926" s="9">
        <v>2021</v>
      </c>
      <c r="F926" s="9" t="s">
        <v>11</v>
      </c>
      <c r="G926" s="31">
        <v>0.58199999999999996</v>
      </c>
    </row>
    <row r="927" spans="1:7" ht="30" customHeight="1" x14ac:dyDescent="0.25">
      <c r="A927" s="6" t="s">
        <v>7</v>
      </c>
      <c r="B927" s="6" t="s">
        <v>87</v>
      </c>
      <c r="C927" s="6" t="s">
        <v>88</v>
      </c>
      <c r="D927" s="6" t="s">
        <v>15</v>
      </c>
      <c r="E927" s="7">
        <v>2021</v>
      </c>
      <c r="F927" s="7" t="s">
        <v>11</v>
      </c>
      <c r="G927" s="32">
        <v>0.64599999999999991</v>
      </c>
    </row>
    <row r="928" spans="1:7" ht="30" customHeight="1" x14ac:dyDescent="0.25">
      <c r="A928" s="6" t="s">
        <v>7</v>
      </c>
      <c r="B928" s="6" t="s">
        <v>87</v>
      </c>
      <c r="C928" s="6" t="s">
        <v>88</v>
      </c>
      <c r="D928" s="6" t="s">
        <v>16</v>
      </c>
      <c r="E928" s="7">
        <v>2021</v>
      </c>
      <c r="F928" s="7" t="s">
        <v>11</v>
      </c>
      <c r="G928" s="32">
        <v>0.64200000000000002</v>
      </c>
    </row>
    <row r="929" spans="1:7" ht="30" customHeight="1" x14ac:dyDescent="0.25">
      <c r="A929" s="6" t="s">
        <v>7</v>
      </c>
      <c r="B929" s="6" t="s">
        <v>87</v>
      </c>
      <c r="C929" s="6" t="s">
        <v>88</v>
      </c>
      <c r="D929" s="6" t="s">
        <v>17</v>
      </c>
      <c r="E929" s="7">
        <v>2021</v>
      </c>
      <c r="F929" s="7" t="s">
        <v>11</v>
      </c>
      <c r="G929" s="32">
        <v>0.55399999999999994</v>
      </c>
    </row>
    <row r="930" spans="1:7" ht="30" customHeight="1" x14ac:dyDescent="0.25">
      <c r="A930" s="6" t="s">
        <v>7</v>
      </c>
      <c r="B930" s="6" t="s">
        <v>87</v>
      </c>
      <c r="C930" s="6" t="s">
        <v>88</v>
      </c>
      <c r="D930" s="6" t="s">
        <v>18</v>
      </c>
      <c r="E930" s="7">
        <v>2021</v>
      </c>
      <c r="F930" s="7" t="s">
        <v>11</v>
      </c>
      <c r="G930" s="32">
        <v>0.59599999999999997</v>
      </c>
    </row>
    <row r="931" spans="1:7" ht="30" customHeight="1" x14ac:dyDescent="0.25">
      <c r="A931" s="6" t="s">
        <v>7</v>
      </c>
      <c r="B931" s="6" t="s">
        <v>87</v>
      </c>
      <c r="C931" s="6" t="s">
        <v>88</v>
      </c>
      <c r="D931" s="6" t="s">
        <v>19</v>
      </c>
      <c r="E931" s="7">
        <v>2021</v>
      </c>
      <c r="F931" s="7" t="s">
        <v>11</v>
      </c>
      <c r="G931" s="32">
        <v>0.56100000000000005</v>
      </c>
    </row>
    <row r="932" spans="1:7" ht="30" customHeight="1" x14ac:dyDescent="0.25">
      <c r="A932" s="6" t="s">
        <v>7</v>
      </c>
      <c r="B932" s="6" t="s">
        <v>87</v>
      </c>
      <c r="C932" s="6" t="s">
        <v>88</v>
      </c>
      <c r="D932" s="6" t="s">
        <v>20</v>
      </c>
      <c r="E932" s="7">
        <v>2021</v>
      </c>
      <c r="F932" s="7" t="s">
        <v>11</v>
      </c>
      <c r="G932" s="32">
        <v>0.59399999999999997</v>
      </c>
    </row>
    <row r="933" spans="1:7" ht="30" customHeight="1" x14ac:dyDescent="0.25">
      <c r="A933" s="6" t="s">
        <v>7</v>
      </c>
      <c r="B933" s="6" t="s">
        <v>87</v>
      </c>
      <c r="C933" s="6" t="s">
        <v>88</v>
      </c>
      <c r="D933" s="6" t="s">
        <v>21</v>
      </c>
      <c r="E933" s="7">
        <v>2021</v>
      </c>
      <c r="F933" s="7" t="s">
        <v>11</v>
      </c>
      <c r="G933" s="32">
        <v>0.61599999999999999</v>
      </c>
    </row>
    <row r="934" spans="1:7" ht="30" customHeight="1" x14ac:dyDescent="0.25">
      <c r="A934" s="6" t="s">
        <v>7</v>
      </c>
      <c r="B934" s="6" t="s">
        <v>87</v>
      </c>
      <c r="C934" s="6" t="s">
        <v>88</v>
      </c>
      <c r="D934" s="6" t="s">
        <v>22</v>
      </c>
      <c r="E934" s="7">
        <v>2021</v>
      </c>
      <c r="F934" s="7" t="s">
        <v>11</v>
      </c>
      <c r="G934" s="32">
        <v>0.59599999999999997</v>
      </c>
    </row>
    <row r="935" spans="1:7" ht="30" customHeight="1" x14ac:dyDescent="0.25">
      <c r="A935" s="6" t="s">
        <v>7</v>
      </c>
      <c r="B935" s="6" t="s">
        <v>87</v>
      </c>
      <c r="C935" s="6" t="s">
        <v>88</v>
      </c>
      <c r="D935" s="6" t="s">
        <v>23</v>
      </c>
      <c r="E935" s="7">
        <v>2021</v>
      </c>
      <c r="F935" s="7" t="s">
        <v>11</v>
      </c>
      <c r="G935" s="32">
        <v>0.58499999999999996</v>
      </c>
    </row>
    <row r="936" spans="1:7" ht="30" customHeight="1" x14ac:dyDescent="0.25">
      <c r="A936" s="6" t="s">
        <v>7</v>
      </c>
      <c r="B936" s="6" t="s">
        <v>87</v>
      </c>
      <c r="C936" s="6" t="s">
        <v>88</v>
      </c>
      <c r="D936" s="6" t="s">
        <v>24</v>
      </c>
      <c r="E936" s="7">
        <v>2021</v>
      </c>
      <c r="F936" s="7" t="s">
        <v>11</v>
      </c>
      <c r="G936" s="32">
        <v>0.52400000000000002</v>
      </c>
    </row>
    <row r="937" spans="1:7" ht="30" customHeight="1" x14ac:dyDescent="0.25">
      <c r="A937" s="6" t="s">
        <v>7</v>
      </c>
      <c r="B937" s="6" t="s">
        <v>87</v>
      </c>
      <c r="C937" s="6" t="s">
        <v>88</v>
      </c>
      <c r="D937" s="6" t="s">
        <v>25</v>
      </c>
      <c r="E937" s="7">
        <v>2021</v>
      </c>
      <c r="F937" s="7" t="s">
        <v>11</v>
      </c>
      <c r="G937" s="32">
        <v>0.57499999999999996</v>
      </c>
    </row>
    <row r="938" spans="1:7" ht="30" customHeight="1" x14ac:dyDescent="0.25">
      <c r="A938" s="6" t="s">
        <v>7</v>
      </c>
      <c r="B938" s="6" t="s">
        <v>87</v>
      </c>
      <c r="C938" s="6" t="s">
        <v>88</v>
      </c>
      <c r="D938" s="6" t="s">
        <v>26</v>
      </c>
      <c r="E938" s="7">
        <v>2021</v>
      </c>
      <c r="F938" s="7" t="s">
        <v>11</v>
      </c>
      <c r="G938" s="32">
        <v>0.59399999999999997</v>
      </c>
    </row>
    <row r="939" spans="1:7" ht="30" customHeight="1" x14ac:dyDescent="0.25">
      <c r="A939" s="6" t="s">
        <v>7</v>
      </c>
      <c r="B939" s="6" t="s">
        <v>87</v>
      </c>
      <c r="C939" s="6" t="s">
        <v>88</v>
      </c>
      <c r="D939" s="6" t="s">
        <v>27</v>
      </c>
      <c r="E939" s="7">
        <v>2021</v>
      </c>
      <c r="F939" s="7" t="s">
        <v>11</v>
      </c>
      <c r="G939" s="32">
        <v>0.53100000000000003</v>
      </c>
    </row>
    <row r="940" spans="1:7" ht="30" customHeight="1" x14ac:dyDescent="0.25">
      <c r="A940" s="6" t="s">
        <v>7</v>
      </c>
      <c r="B940" s="6" t="s">
        <v>87</v>
      </c>
      <c r="C940" s="6" t="s">
        <v>88</v>
      </c>
      <c r="D940" s="6" t="s">
        <v>28</v>
      </c>
      <c r="E940" s="7">
        <v>2021</v>
      </c>
      <c r="F940" s="7" t="s">
        <v>11</v>
      </c>
      <c r="G940" s="32">
        <v>0.501</v>
      </c>
    </row>
    <row r="941" spans="1:7" ht="30" customHeight="1" x14ac:dyDescent="0.25">
      <c r="A941" s="6" t="s">
        <v>7</v>
      </c>
      <c r="B941" s="6" t="s">
        <v>87</v>
      </c>
      <c r="C941" s="6" t="s">
        <v>88</v>
      </c>
      <c r="D941" s="6" t="s">
        <v>29</v>
      </c>
      <c r="E941" s="7">
        <v>2021</v>
      </c>
      <c r="F941" s="7" t="s">
        <v>11</v>
      </c>
      <c r="G941" s="32">
        <v>0.56200000000000006</v>
      </c>
    </row>
    <row r="942" spans="1:7" ht="30" customHeight="1" x14ac:dyDescent="0.25">
      <c r="A942" s="6" t="s">
        <v>7</v>
      </c>
      <c r="B942" s="6" t="s">
        <v>87</v>
      </c>
      <c r="C942" s="6" t="s">
        <v>88</v>
      </c>
      <c r="D942" s="6" t="s">
        <v>30</v>
      </c>
      <c r="E942" s="7">
        <v>2021</v>
      </c>
      <c r="F942" s="7" t="s">
        <v>11</v>
      </c>
      <c r="G942" s="32">
        <v>0.59599999999999997</v>
      </c>
    </row>
    <row r="943" spans="1:7" ht="30" customHeight="1" x14ac:dyDescent="0.25">
      <c r="A943" s="6" t="s">
        <v>7</v>
      </c>
      <c r="B943" s="6" t="s">
        <v>87</v>
      </c>
      <c r="C943" s="6" t="s">
        <v>88</v>
      </c>
      <c r="D943" s="6" t="s">
        <v>31</v>
      </c>
      <c r="E943" s="7">
        <v>2021</v>
      </c>
      <c r="F943" s="7" t="s">
        <v>11</v>
      </c>
      <c r="G943" s="32">
        <v>0.60299999999999998</v>
      </c>
    </row>
    <row r="944" spans="1:7" ht="30" customHeight="1" x14ac:dyDescent="0.25">
      <c r="A944" s="6" t="s">
        <v>7</v>
      </c>
      <c r="B944" s="6" t="s">
        <v>87</v>
      </c>
      <c r="C944" s="6" t="s">
        <v>88</v>
      </c>
      <c r="D944" s="6" t="s">
        <v>32</v>
      </c>
      <c r="E944" s="7">
        <v>2021</v>
      </c>
      <c r="F944" s="7" t="s">
        <v>11</v>
      </c>
      <c r="G944" s="32">
        <v>0.64700000000000002</v>
      </c>
    </row>
    <row r="945" spans="1:7" ht="30" customHeight="1" x14ac:dyDescent="0.25">
      <c r="A945" s="6" t="s">
        <v>7</v>
      </c>
      <c r="B945" s="6" t="s">
        <v>87</v>
      </c>
      <c r="C945" s="6" t="s">
        <v>88</v>
      </c>
      <c r="D945" s="6" t="s">
        <v>33</v>
      </c>
      <c r="E945" s="7">
        <v>2021</v>
      </c>
      <c r="F945" s="7" t="s">
        <v>11</v>
      </c>
      <c r="G945" s="32">
        <v>0.61</v>
      </c>
    </row>
    <row r="946" spans="1:7" ht="30" customHeight="1" x14ac:dyDescent="0.25">
      <c r="A946" s="6" t="s">
        <v>7</v>
      </c>
      <c r="B946" s="6" t="s">
        <v>87</v>
      </c>
      <c r="C946" s="6" t="s">
        <v>88</v>
      </c>
      <c r="D946" s="6" t="s">
        <v>34</v>
      </c>
      <c r="E946" s="7">
        <v>2021</v>
      </c>
      <c r="F946" s="7" t="s">
        <v>11</v>
      </c>
      <c r="G946" s="32">
        <v>0.54600000000000004</v>
      </c>
    </row>
    <row r="947" spans="1:7" ht="30" customHeight="1" x14ac:dyDescent="0.25">
      <c r="A947" s="6" t="s">
        <v>7</v>
      </c>
      <c r="B947" s="6" t="s">
        <v>87</v>
      </c>
      <c r="C947" s="6" t="s">
        <v>88</v>
      </c>
      <c r="D947" s="6" t="s">
        <v>35</v>
      </c>
      <c r="E947" s="7">
        <v>2021</v>
      </c>
      <c r="F947" s="7" t="s">
        <v>11</v>
      </c>
      <c r="G947" s="32">
        <v>0.66299999999999992</v>
      </c>
    </row>
    <row r="948" spans="1:7" ht="30" customHeight="1" x14ac:dyDescent="0.25">
      <c r="A948" s="6" t="s">
        <v>7</v>
      </c>
      <c r="B948" s="6" t="s">
        <v>87</v>
      </c>
      <c r="C948" s="6" t="s">
        <v>89</v>
      </c>
      <c r="D948" s="11" t="s">
        <v>10</v>
      </c>
      <c r="E948" s="9">
        <v>2021</v>
      </c>
      <c r="F948" s="9" t="s">
        <v>11</v>
      </c>
      <c r="G948" s="31">
        <v>0.24099999999999999</v>
      </c>
    </row>
    <row r="949" spans="1:7" ht="30" customHeight="1" x14ac:dyDescent="0.25">
      <c r="A949" s="6" t="s">
        <v>7</v>
      </c>
      <c r="B949" s="6" t="s">
        <v>87</v>
      </c>
      <c r="C949" s="6" t="s">
        <v>89</v>
      </c>
      <c r="D949" s="6" t="s">
        <v>15</v>
      </c>
      <c r="E949" s="7">
        <v>2021</v>
      </c>
      <c r="F949" s="7" t="s">
        <v>11</v>
      </c>
      <c r="G949" s="32">
        <v>0.17800000000000002</v>
      </c>
    </row>
    <row r="950" spans="1:7" ht="30" customHeight="1" x14ac:dyDescent="0.25">
      <c r="A950" s="6" t="s">
        <v>7</v>
      </c>
      <c r="B950" s="6" t="s">
        <v>87</v>
      </c>
      <c r="C950" s="6" t="s">
        <v>89</v>
      </c>
      <c r="D950" s="6" t="s">
        <v>16</v>
      </c>
      <c r="E950" s="7">
        <v>2021</v>
      </c>
      <c r="F950" s="7" t="s">
        <v>11</v>
      </c>
      <c r="G950" s="32">
        <v>0.20100000000000001</v>
      </c>
    </row>
    <row r="951" spans="1:7" ht="30" customHeight="1" x14ac:dyDescent="0.25">
      <c r="A951" s="6" t="s">
        <v>7</v>
      </c>
      <c r="B951" s="6" t="s">
        <v>87</v>
      </c>
      <c r="C951" s="6" t="s">
        <v>89</v>
      </c>
      <c r="D951" s="6" t="s">
        <v>17</v>
      </c>
      <c r="E951" s="7">
        <v>2021</v>
      </c>
      <c r="F951" s="7" t="s">
        <v>11</v>
      </c>
      <c r="G951" s="32">
        <v>0.31</v>
      </c>
    </row>
    <row r="952" spans="1:7" ht="30" customHeight="1" x14ac:dyDescent="0.25">
      <c r="A952" s="6" t="s">
        <v>7</v>
      </c>
      <c r="B952" s="6" t="s">
        <v>87</v>
      </c>
      <c r="C952" s="6" t="s">
        <v>89</v>
      </c>
      <c r="D952" s="6" t="s">
        <v>18</v>
      </c>
      <c r="E952" s="7">
        <v>2021</v>
      </c>
      <c r="F952" s="7" t="s">
        <v>11</v>
      </c>
      <c r="G952" s="32">
        <v>0.26700000000000002</v>
      </c>
    </row>
    <row r="953" spans="1:7" ht="30" customHeight="1" x14ac:dyDescent="0.25">
      <c r="A953" s="6" t="s">
        <v>7</v>
      </c>
      <c r="B953" s="6" t="s">
        <v>87</v>
      </c>
      <c r="C953" s="6" t="s">
        <v>89</v>
      </c>
      <c r="D953" s="6" t="s">
        <v>19</v>
      </c>
      <c r="E953" s="7">
        <v>2021</v>
      </c>
      <c r="F953" s="7" t="s">
        <v>11</v>
      </c>
      <c r="G953" s="32">
        <v>0.28999999999999998</v>
      </c>
    </row>
    <row r="954" spans="1:7" ht="30" customHeight="1" x14ac:dyDescent="0.25">
      <c r="A954" s="6" t="s">
        <v>7</v>
      </c>
      <c r="B954" s="6" t="s">
        <v>87</v>
      </c>
      <c r="C954" s="6" t="s">
        <v>89</v>
      </c>
      <c r="D954" s="6" t="s">
        <v>20</v>
      </c>
      <c r="E954" s="7">
        <v>2021</v>
      </c>
      <c r="F954" s="7" t="s">
        <v>11</v>
      </c>
      <c r="G954" s="32">
        <v>0.22099999999999997</v>
      </c>
    </row>
    <row r="955" spans="1:7" ht="30" customHeight="1" x14ac:dyDescent="0.25">
      <c r="A955" s="6" t="s">
        <v>7</v>
      </c>
      <c r="B955" s="6" t="s">
        <v>87</v>
      </c>
      <c r="C955" s="6" t="s">
        <v>89</v>
      </c>
      <c r="D955" s="6" t="s">
        <v>21</v>
      </c>
      <c r="E955" s="7">
        <v>2021</v>
      </c>
      <c r="F955" s="7" t="s">
        <v>11</v>
      </c>
      <c r="G955" s="32">
        <v>0.27800000000000002</v>
      </c>
    </row>
    <row r="956" spans="1:7" ht="30" customHeight="1" x14ac:dyDescent="0.25">
      <c r="A956" s="6" t="s">
        <v>7</v>
      </c>
      <c r="B956" s="6" t="s">
        <v>87</v>
      </c>
      <c r="C956" s="6" t="s">
        <v>89</v>
      </c>
      <c r="D956" s="6" t="s">
        <v>22</v>
      </c>
      <c r="E956" s="7">
        <v>2021</v>
      </c>
      <c r="F956" s="7" t="s">
        <v>11</v>
      </c>
      <c r="G956" s="32">
        <v>0.26400000000000001</v>
      </c>
    </row>
    <row r="957" spans="1:7" ht="30" customHeight="1" x14ac:dyDescent="0.25">
      <c r="A957" s="6" t="s">
        <v>7</v>
      </c>
      <c r="B957" s="6" t="s">
        <v>87</v>
      </c>
      <c r="C957" s="6" t="s">
        <v>89</v>
      </c>
      <c r="D957" s="6" t="s">
        <v>23</v>
      </c>
      <c r="E957" s="7">
        <v>2021</v>
      </c>
      <c r="F957" s="7" t="s">
        <v>11</v>
      </c>
      <c r="G957" s="32">
        <v>0.25600000000000001</v>
      </c>
    </row>
    <row r="958" spans="1:7" ht="30" customHeight="1" x14ac:dyDescent="0.25">
      <c r="A958" s="6" t="s">
        <v>7</v>
      </c>
      <c r="B958" s="6" t="s">
        <v>87</v>
      </c>
      <c r="C958" s="6" t="s">
        <v>89</v>
      </c>
      <c r="D958" s="6" t="s">
        <v>24</v>
      </c>
      <c r="E958" s="7">
        <v>2021</v>
      </c>
      <c r="F958" s="7" t="s">
        <v>11</v>
      </c>
      <c r="G958" s="32">
        <v>0.27500000000000002</v>
      </c>
    </row>
    <row r="959" spans="1:7" ht="30" customHeight="1" x14ac:dyDescent="0.25">
      <c r="A959" s="6" t="s">
        <v>7</v>
      </c>
      <c r="B959" s="6" t="s">
        <v>87</v>
      </c>
      <c r="C959" s="6" t="s">
        <v>89</v>
      </c>
      <c r="D959" s="6" t="s">
        <v>25</v>
      </c>
      <c r="E959" s="7">
        <v>2021</v>
      </c>
      <c r="F959" s="7" t="s">
        <v>11</v>
      </c>
      <c r="G959" s="32">
        <v>0.23800000000000002</v>
      </c>
    </row>
    <row r="960" spans="1:7" ht="30" customHeight="1" x14ac:dyDescent="0.25">
      <c r="A960" s="6" t="s">
        <v>7</v>
      </c>
      <c r="B960" s="6" t="s">
        <v>87</v>
      </c>
      <c r="C960" s="6" t="s">
        <v>89</v>
      </c>
      <c r="D960" s="6" t="s">
        <v>26</v>
      </c>
      <c r="E960" s="7">
        <v>2021</v>
      </c>
      <c r="F960" s="7" t="s">
        <v>11</v>
      </c>
      <c r="G960" s="32">
        <v>0.20900000000000002</v>
      </c>
    </row>
    <row r="961" spans="1:7" ht="30" customHeight="1" x14ac:dyDescent="0.25">
      <c r="A961" s="6" t="s">
        <v>7</v>
      </c>
      <c r="B961" s="6" t="s">
        <v>87</v>
      </c>
      <c r="C961" s="6" t="s">
        <v>89</v>
      </c>
      <c r="D961" s="6" t="s">
        <v>27</v>
      </c>
      <c r="E961" s="7">
        <v>2021</v>
      </c>
      <c r="F961" s="7" t="s">
        <v>11</v>
      </c>
      <c r="G961" s="32">
        <v>0.23699999999999999</v>
      </c>
    </row>
    <row r="962" spans="1:7" ht="30" customHeight="1" x14ac:dyDescent="0.25">
      <c r="A962" s="6" t="s">
        <v>7</v>
      </c>
      <c r="B962" s="6" t="s">
        <v>87</v>
      </c>
      <c r="C962" s="6" t="s">
        <v>89</v>
      </c>
      <c r="D962" s="6" t="s">
        <v>28</v>
      </c>
      <c r="E962" s="7">
        <v>2021</v>
      </c>
      <c r="F962" s="7" t="s">
        <v>11</v>
      </c>
      <c r="G962" s="32">
        <v>0.313</v>
      </c>
    </row>
    <row r="963" spans="1:7" ht="30" customHeight="1" x14ac:dyDescent="0.25">
      <c r="A963" s="6" t="s">
        <v>7</v>
      </c>
      <c r="B963" s="6" t="s">
        <v>87</v>
      </c>
      <c r="C963" s="6" t="s">
        <v>89</v>
      </c>
      <c r="D963" s="6" t="s">
        <v>29</v>
      </c>
      <c r="E963" s="7">
        <v>2021</v>
      </c>
      <c r="F963" s="7" t="s">
        <v>11</v>
      </c>
      <c r="G963" s="32">
        <v>0.254</v>
      </c>
    </row>
    <row r="964" spans="1:7" ht="30" customHeight="1" x14ac:dyDescent="0.25">
      <c r="A964" s="6" t="s">
        <v>7</v>
      </c>
      <c r="B964" s="6" t="s">
        <v>87</v>
      </c>
      <c r="C964" s="6" t="s">
        <v>89</v>
      </c>
      <c r="D964" s="6" t="s">
        <v>30</v>
      </c>
      <c r="E964" s="7">
        <v>2021</v>
      </c>
      <c r="F964" s="7" t="s">
        <v>11</v>
      </c>
      <c r="G964" s="32">
        <v>0.22</v>
      </c>
    </row>
    <row r="965" spans="1:7" ht="30" customHeight="1" x14ac:dyDescent="0.25">
      <c r="A965" s="6" t="s">
        <v>7</v>
      </c>
      <c r="B965" s="6" t="s">
        <v>87</v>
      </c>
      <c r="C965" s="6" t="s">
        <v>89</v>
      </c>
      <c r="D965" s="6" t="s">
        <v>31</v>
      </c>
      <c r="E965" s="7">
        <v>2021</v>
      </c>
      <c r="F965" s="7" t="s">
        <v>11</v>
      </c>
      <c r="G965" s="32">
        <v>0.19399999999999998</v>
      </c>
    </row>
    <row r="966" spans="1:7" ht="30" customHeight="1" x14ac:dyDescent="0.25">
      <c r="A966" s="6" t="s">
        <v>7</v>
      </c>
      <c r="B966" s="6" t="s">
        <v>87</v>
      </c>
      <c r="C966" s="6" t="s">
        <v>89</v>
      </c>
      <c r="D966" s="6" t="s">
        <v>32</v>
      </c>
      <c r="E966" s="7">
        <v>2021</v>
      </c>
      <c r="F966" s="7" t="s">
        <v>11</v>
      </c>
      <c r="G966" s="32">
        <v>0.17300000000000001</v>
      </c>
    </row>
    <row r="967" spans="1:7" ht="30" customHeight="1" x14ac:dyDescent="0.25">
      <c r="A967" s="6" t="s">
        <v>7</v>
      </c>
      <c r="B967" s="6" t="s">
        <v>87</v>
      </c>
      <c r="C967" s="6" t="s">
        <v>89</v>
      </c>
      <c r="D967" s="6" t="s">
        <v>33</v>
      </c>
      <c r="E967" s="7">
        <v>2021</v>
      </c>
      <c r="F967" s="7" t="s">
        <v>11</v>
      </c>
      <c r="G967" s="32">
        <v>0.17699999999999999</v>
      </c>
    </row>
    <row r="968" spans="1:7" ht="30" customHeight="1" x14ac:dyDescent="0.25">
      <c r="A968" s="6" t="s">
        <v>7</v>
      </c>
      <c r="B968" s="6" t="s">
        <v>87</v>
      </c>
      <c r="C968" s="6" t="s">
        <v>89</v>
      </c>
      <c r="D968" s="6" t="s">
        <v>34</v>
      </c>
      <c r="E968" s="7">
        <v>2021</v>
      </c>
      <c r="F968" s="7" t="s">
        <v>11</v>
      </c>
      <c r="G968" s="32">
        <v>0.23899999999999999</v>
      </c>
    </row>
    <row r="969" spans="1:7" ht="30" customHeight="1" x14ac:dyDescent="0.25">
      <c r="A969" s="6" t="s">
        <v>7</v>
      </c>
      <c r="B969" s="6" t="s">
        <v>87</v>
      </c>
      <c r="C969" s="6" t="s">
        <v>89</v>
      </c>
      <c r="D969" s="6" t="s">
        <v>35</v>
      </c>
      <c r="E969" s="7">
        <v>2021</v>
      </c>
      <c r="F969" s="7" t="s">
        <v>11</v>
      </c>
      <c r="G969" s="32">
        <v>0.22399999999999998</v>
      </c>
    </row>
    <row r="970" spans="1:7" ht="30" customHeight="1" x14ac:dyDescent="0.25">
      <c r="A970" s="6" t="s">
        <v>7</v>
      </c>
      <c r="B970" s="6" t="s">
        <v>87</v>
      </c>
      <c r="C970" s="6" t="s">
        <v>90</v>
      </c>
      <c r="D970" s="11" t="s">
        <v>10</v>
      </c>
      <c r="E970" s="9">
        <v>2021</v>
      </c>
      <c r="F970" s="9" t="s">
        <v>11</v>
      </c>
      <c r="G970" s="31">
        <v>8.5999999999999993E-2</v>
      </c>
    </row>
    <row r="971" spans="1:7" ht="30" customHeight="1" x14ac:dyDescent="0.25">
      <c r="A971" s="6" t="s">
        <v>7</v>
      </c>
      <c r="B971" s="6" t="s">
        <v>87</v>
      </c>
      <c r="C971" s="6" t="s">
        <v>90</v>
      </c>
      <c r="D971" s="6" t="s">
        <v>15</v>
      </c>
      <c r="E971" s="7">
        <v>2021</v>
      </c>
      <c r="F971" s="7" t="s">
        <v>11</v>
      </c>
      <c r="G971" s="32">
        <v>9.6000000000000002E-2</v>
      </c>
    </row>
    <row r="972" spans="1:7" ht="30" customHeight="1" x14ac:dyDescent="0.25">
      <c r="A972" s="6" t="s">
        <v>7</v>
      </c>
      <c r="B972" s="6" t="s">
        <v>87</v>
      </c>
      <c r="C972" s="6" t="s">
        <v>90</v>
      </c>
      <c r="D972" s="6" t="s">
        <v>16</v>
      </c>
      <c r="E972" s="7">
        <v>2021</v>
      </c>
      <c r="F972" s="7" t="s">
        <v>11</v>
      </c>
      <c r="G972" s="32">
        <v>7.4999999999999997E-2</v>
      </c>
    </row>
    <row r="973" spans="1:7" ht="30" customHeight="1" x14ac:dyDescent="0.25">
      <c r="A973" s="6" t="s">
        <v>7</v>
      </c>
      <c r="B973" s="6" t="s">
        <v>87</v>
      </c>
      <c r="C973" s="6" t="s">
        <v>90</v>
      </c>
      <c r="D973" s="6" t="s">
        <v>17</v>
      </c>
      <c r="E973" s="7">
        <v>2021</v>
      </c>
      <c r="F973" s="7" t="s">
        <v>11</v>
      </c>
      <c r="G973" s="32">
        <v>4.9000000000000002E-2</v>
      </c>
    </row>
    <row r="974" spans="1:7" ht="30" customHeight="1" x14ac:dyDescent="0.25">
      <c r="A974" s="6" t="s">
        <v>7</v>
      </c>
      <c r="B974" s="6" t="s">
        <v>87</v>
      </c>
      <c r="C974" s="6" t="s">
        <v>90</v>
      </c>
      <c r="D974" s="6" t="s">
        <v>18</v>
      </c>
      <c r="E974" s="7">
        <v>2021</v>
      </c>
      <c r="F974" s="7" t="s">
        <v>11</v>
      </c>
      <c r="G974" s="32">
        <v>4.9000000000000002E-2</v>
      </c>
    </row>
    <row r="975" spans="1:7" ht="30" customHeight="1" x14ac:dyDescent="0.25">
      <c r="A975" s="6" t="s">
        <v>7</v>
      </c>
      <c r="B975" s="6" t="s">
        <v>87</v>
      </c>
      <c r="C975" s="6" t="s">
        <v>90</v>
      </c>
      <c r="D975" s="6" t="s">
        <v>19</v>
      </c>
      <c r="E975" s="7">
        <v>2021</v>
      </c>
      <c r="F975" s="7" t="s">
        <v>11</v>
      </c>
      <c r="G975" s="32">
        <v>3.6000000000000004E-2</v>
      </c>
    </row>
    <row r="976" spans="1:7" ht="30" customHeight="1" x14ac:dyDescent="0.25">
      <c r="A976" s="6" t="s">
        <v>7</v>
      </c>
      <c r="B976" s="6" t="s">
        <v>87</v>
      </c>
      <c r="C976" s="6" t="s">
        <v>90</v>
      </c>
      <c r="D976" s="6" t="s">
        <v>20</v>
      </c>
      <c r="E976" s="7">
        <v>2021</v>
      </c>
      <c r="F976" s="7" t="s">
        <v>11</v>
      </c>
      <c r="G976" s="32">
        <v>8.4000000000000005E-2</v>
      </c>
    </row>
    <row r="977" spans="1:7" ht="30" customHeight="1" x14ac:dyDescent="0.25">
      <c r="A977" s="6" t="s">
        <v>7</v>
      </c>
      <c r="B977" s="6" t="s">
        <v>87</v>
      </c>
      <c r="C977" s="6" t="s">
        <v>90</v>
      </c>
      <c r="D977" s="6" t="s">
        <v>21</v>
      </c>
      <c r="E977" s="7">
        <v>2021</v>
      </c>
      <c r="F977" s="7" t="s">
        <v>11</v>
      </c>
      <c r="G977" s="32">
        <v>5.7000000000000002E-2</v>
      </c>
    </row>
    <row r="978" spans="1:7" ht="30" customHeight="1" x14ac:dyDescent="0.25">
      <c r="A978" s="6" t="s">
        <v>7</v>
      </c>
      <c r="B978" s="6" t="s">
        <v>87</v>
      </c>
      <c r="C978" s="6" t="s">
        <v>90</v>
      </c>
      <c r="D978" s="6" t="s">
        <v>22</v>
      </c>
      <c r="E978" s="7">
        <v>2021</v>
      </c>
      <c r="F978" s="7" t="s">
        <v>11</v>
      </c>
      <c r="G978" s="32">
        <v>5.4000000000000006E-2</v>
      </c>
    </row>
    <row r="979" spans="1:7" ht="30" customHeight="1" x14ac:dyDescent="0.25">
      <c r="A979" s="6" t="s">
        <v>7</v>
      </c>
      <c r="B979" s="6" t="s">
        <v>87</v>
      </c>
      <c r="C979" s="6" t="s">
        <v>90</v>
      </c>
      <c r="D979" s="6" t="s">
        <v>23</v>
      </c>
      <c r="E979" s="7">
        <v>2021</v>
      </c>
      <c r="F979" s="7" t="s">
        <v>11</v>
      </c>
      <c r="G979" s="32">
        <v>6.9000000000000006E-2</v>
      </c>
    </row>
    <row r="980" spans="1:7" ht="30" customHeight="1" x14ac:dyDescent="0.25">
      <c r="A980" s="6" t="s">
        <v>7</v>
      </c>
      <c r="B980" s="6" t="s">
        <v>87</v>
      </c>
      <c r="C980" s="6" t="s">
        <v>90</v>
      </c>
      <c r="D980" s="6" t="s">
        <v>24</v>
      </c>
      <c r="E980" s="7">
        <v>2021</v>
      </c>
      <c r="F980" s="7" t="s">
        <v>11</v>
      </c>
      <c r="G980" s="32">
        <v>9.9000000000000005E-2</v>
      </c>
    </row>
    <row r="981" spans="1:7" ht="30" customHeight="1" x14ac:dyDescent="0.25">
      <c r="A981" s="6" t="s">
        <v>7</v>
      </c>
      <c r="B981" s="6" t="s">
        <v>87</v>
      </c>
      <c r="C981" s="6" t="s">
        <v>90</v>
      </c>
      <c r="D981" s="6" t="s">
        <v>25</v>
      </c>
      <c r="E981" s="7">
        <v>2021</v>
      </c>
      <c r="F981" s="7" t="s">
        <v>11</v>
      </c>
      <c r="G981" s="32">
        <v>0.10099999999999999</v>
      </c>
    </row>
    <row r="982" spans="1:7" ht="30" customHeight="1" x14ac:dyDescent="0.25">
      <c r="A982" s="6" t="s">
        <v>7</v>
      </c>
      <c r="B982" s="6" t="s">
        <v>87</v>
      </c>
      <c r="C982" s="6" t="s">
        <v>90</v>
      </c>
      <c r="D982" s="6" t="s">
        <v>26</v>
      </c>
      <c r="E982" s="7">
        <v>2021</v>
      </c>
      <c r="F982" s="7" t="s">
        <v>11</v>
      </c>
      <c r="G982" s="32">
        <v>0.107</v>
      </c>
    </row>
    <row r="983" spans="1:7" ht="30" customHeight="1" x14ac:dyDescent="0.25">
      <c r="A983" s="6" t="s">
        <v>7</v>
      </c>
      <c r="B983" s="6" t="s">
        <v>87</v>
      </c>
      <c r="C983" s="6" t="s">
        <v>90</v>
      </c>
      <c r="D983" s="6" t="s">
        <v>27</v>
      </c>
      <c r="E983" s="7">
        <v>2021</v>
      </c>
      <c r="F983" s="7" t="s">
        <v>11</v>
      </c>
      <c r="G983" s="32">
        <v>0.14699999999999999</v>
      </c>
    </row>
    <row r="984" spans="1:7" ht="30" customHeight="1" x14ac:dyDescent="0.25">
      <c r="A984" s="6" t="s">
        <v>7</v>
      </c>
      <c r="B984" s="6" t="s">
        <v>87</v>
      </c>
      <c r="C984" s="6" t="s">
        <v>90</v>
      </c>
      <c r="D984" s="6" t="s">
        <v>28</v>
      </c>
      <c r="E984" s="7">
        <v>2021</v>
      </c>
      <c r="F984" s="7" t="s">
        <v>11</v>
      </c>
      <c r="G984" s="32">
        <v>8.1000000000000003E-2</v>
      </c>
    </row>
    <row r="985" spans="1:7" ht="30" customHeight="1" x14ac:dyDescent="0.25">
      <c r="A985" s="6" t="s">
        <v>7</v>
      </c>
      <c r="B985" s="6" t="s">
        <v>87</v>
      </c>
      <c r="C985" s="6" t="s">
        <v>90</v>
      </c>
      <c r="D985" s="6" t="s">
        <v>29</v>
      </c>
      <c r="E985" s="7">
        <v>2021</v>
      </c>
      <c r="F985" s="7" t="s">
        <v>11</v>
      </c>
      <c r="G985" s="32">
        <v>0.105</v>
      </c>
    </row>
    <row r="986" spans="1:7" ht="30" customHeight="1" x14ac:dyDescent="0.25">
      <c r="A986" s="6" t="s">
        <v>7</v>
      </c>
      <c r="B986" s="6" t="s">
        <v>87</v>
      </c>
      <c r="C986" s="6" t="s">
        <v>90</v>
      </c>
      <c r="D986" s="6" t="s">
        <v>30</v>
      </c>
      <c r="E986" s="7">
        <v>2021</v>
      </c>
      <c r="F986" s="7" t="s">
        <v>11</v>
      </c>
      <c r="G986" s="32">
        <v>0.08</v>
      </c>
    </row>
    <row r="987" spans="1:7" ht="30" customHeight="1" x14ac:dyDescent="0.25">
      <c r="A987" s="6" t="s">
        <v>7</v>
      </c>
      <c r="B987" s="6" t="s">
        <v>87</v>
      </c>
      <c r="C987" s="6" t="s">
        <v>90</v>
      </c>
      <c r="D987" s="6" t="s">
        <v>31</v>
      </c>
      <c r="E987" s="7">
        <v>2021</v>
      </c>
      <c r="F987" s="7" t="s">
        <v>11</v>
      </c>
      <c r="G987" s="32">
        <v>0.10400000000000001</v>
      </c>
    </row>
    <row r="988" spans="1:7" ht="30" customHeight="1" x14ac:dyDescent="0.25">
      <c r="A988" s="6" t="s">
        <v>7</v>
      </c>
      <c r="B988" s="6" t="s">
        <v>87</v>
      </c>
      <c r="C988" s="6" t="s">
        <v>90</v>
      </c>
      <c r="D988" s="6" t="s">
        <v>32</v>
      </c>
      <c r="E988" s="7">
        <v>2021</v>
      </c>
      <c r="F988" s="7" t="s">
        <v>11</v>
      </c>
      <c r="G988" s="32">
        <v>9.799999999999999E-2</v>
      </c>
    </row>
    <row r="989" spans="1:7" ht="30" customHeight="1" x14ac:dyDescent="0.25">
      <c r="A989" s="6" t="s">
        <v>7</v>
      </c>
      <c r="B989" s="6" t="s">
        <v>87</v>
      </c>
      <c r="C989" s="6" t="s">
        <v>90</v>
      </c>
      <c r="D989" s="6" t="s">
        <v>33</v>
      </c>
      <c r="E989" s="7">
        <v>2021</v>
      </c>
      <c r="F989" s="7" t="s">
        <v>11</v>
      </c>
      <c r="G989" s="32">
        <v>0.10100000000000002</v>
      </c>
    </row>
    <row r="990" spans="1:7" ht="30" customHeight="1" x14ac:dyDescent="0.25">
      <c r="A990" s="6" t="s">
        <v>7</v>
      </c>
      <c r="B990" s="6" t="s">
        <v>87</v>
      </c>
      <c r="C990" s="6" t="s">
        <v>90</v>
      </c>
      <c r="D990" s="6" t="s">
        <v>34</v>
      </c>
      <c r="E990" s="7">
        <v>2021</v>
      </c>
      <c r="F990" s="7" t="s">
        <v>11</v>
      </c>
      <c r="G990" s="32">
        <v>0.106</v>
      </c>
    </row>
    <row r="991" spans="1:7" ht="30" customHeight="1" x14ac:dyDescent="0.25">
      <c r="A991" s="6" t="s">
        <v>7</v>
      </c>
      <c r="B991" s="6" t="s">
        <v>87</v>
      </c>
      <c r="C991" s="6" t="s">
        <v>90</v>
      </c>
      <c r="D991" s="6" t="s">
        <v>35</v>
      </c>
      <c r="E991" s="7">
        <v>2021</v>
      </c>
      <c r="F991" s="7" t="s">
        <v>11</v>
      </c>
      <c r="G991" s="32">
        <v>5.2999999999999999E-2</v>
      </c>
    </row>
    <row r="992" spans="1:7" ht="30" customHeight="1" x14ac:dyDescent="0.25">
      <c r="A992" s="6" t="s">
        <v>7</v>
      </c>
      <c r="B992" s="6" t="s">
        <v>87</v>
      </c>
      <c r="C992" s="6" t="s">
        <v>91</v>
      </c>
      <c r="D992" s="11" t="s">
        <v>10</v>
      </c>
      <c r="E992" s="9">
        <v>2021</v>
      </c>
      <c r="F992" s="9" t="s">
        <v>11</v>
      </c>
      <c r="G992" s="31">
        <v>4.2000000000000003E-2</v>
      </c>
    </row>
    <row r="993" spans="1:7" ht="30" customHeight="1" x14ac:dyDescent="0.25">
      <c r="A993" s="6" t="s">
        <v>7</v>
      </c>
      <c r="B993" s="6" t="s">
        <v>87</v>
      </c>
      <c r="C993" s="6" t="s">
        <v>91</v>
      </c>
      <c r="D993" s="6" t="s">
        <v>15</v>
      </c>
      <c r="E993" s="7">
        <v>2021</v>
      </c>
      <c r="F993" s="7" t="s">
        <v>11</v>
      </c>
      <c r="G993" s="32">
        <v>3.7000000000000005E-2</v>
      </c>
    </row>
    <row r="994" spans="1:7" ht="30" customHeight="1" x14ac:dyDescent="0.25">
      <c r="A994" s="6" t="s">
        <v>7</v>
      </c>
      <c r="B994" s="6" t="s">
        <v>87</v>
      </c>
      <c r="C994" s="6" t="s">
        <v>91</v>
      </c>
      <c r="D994" s="6" t="s">
        <v>16</v>
      </c>
      <c r="E994" s="7">
        <v>2021</v>
      </c>
      <c r="F994" s="7" t="s">
        <v>11</v>
      </c>
      <c r="G994" s="32">
        <v>3.6000000000000004E-2</v>
      </c>
    </row>
    <row r="995" spans="1:7" ht="30" customHeight="1" x14ac:dyDescent="0.25">
      <c r="A995" s="6" t="s">
        <v>7</v>
      </c>
      <c r="B995" s="6" t="s">
        <v>87</v>
      </c>
      <c r="C995" s="6" t="s">
        <v>91</v>
      </c>
      <c r="D995" s="6" t="s">
        <v>17</v>
      </c>
      <c r="E995" s="7">
        <v>2021</v>
      </c>
      <c r="F995" s="7" t="s">
        <v>11</v>
      </c>
      <c r="G995" s="32">
        <v>4.2999999999999997E-2</v>
      </c>
    </row>
    <row r="996" spans="1:7" ht="30" customHeight="1" x14ac:dyDescent="0.25">
      <c r="A996" s="6" t="s">
        <v>7</v>
      </c>
      <c r="B996" s="6" t="s">
        <v>87</v>
      </c>
      <c r="C996" s="6" t="s">
        <v>91</v>
      </c>
      <c r="D996" s="6" t="s">
        <v>18</v>
      </c>
      <c r="E996" s="7">
        <v>2021</v>
      </c>
      <c r="F996" s="7" t="s">
        <v>11</v>
      </c>
      <c r="G996" s="32">
        <v>5.4000000000000006E-2</v>
      </c>
    </row>
    <row r="997" spans="1:7" ht="30" customHeight="1" x14ac:dyDescent="0.25">
      <c r="A997" s="6" t="s">
        <v>7</v>
      </c>
      <c r="B997" s="6" t="s">
        <v>87</v>
      </c>
      <c r="C997" s="6" t="s">
        <v>91</v>
      </c>
      <c r="D997" s="6" t="s">
        <v>19</v>
      </c>
      <c r="E997" s="7">
        <v>2021</v>
      </c>
      <c r="F997" s="7" t="s">
        <v>11</v>
      </c>
      <c r="G997" s="32">
        <v>6.7000000000000004E-2</v>
      </c>
    </row>
    <row r="998" spans="1:7" ht="30" customHeight="1" x14ac:dyDescent="0.25">
      <c r="A998" s="6" t="s">
        <v>7</v>
      </c>
      <c r="B998" s="6" t="s">
        <v>87</v>
      </c>
      <c r="C998" s="6" t="s">
        <v>91</v>
      </c>
      <c r="D998" s="6" t="s">
        <v>20</v>
      </c>
      <c r="E998" s="7">
        <v>2021</v>
      </c>
      <c r="F998" s="7" t="s">
        <v>11</v>
      </c>
      <c r="G998" s="32">
        <v>4.7E-2</v>
      </c>
    </row>
    <row r="999" spans="1:7" ht="30" customHeight="1" x14ac:dyDescent="0.25">
      <c r="A999" s="6" t="s">
        <v>7</v>
      </c>
      <c r="B999" s="6" t="s">
        <v>87</v>
      </c>
      <c r="C999" s="6" t="s">
        <v>91</v>
      </c>
      <c r="D999" s="6" t="s">
        <v>21</v>
      </c>
      <c r="E999" s="7">
        <v>2021</v>
      </c>
      <c r="F999" s="7" t="s">
        <v>11</v>
      </c>
      <c r="G999" s="32">
        <v>1.7000000000000001E-2</v>
      </c>
    </row>
    <row r="1000" spans="1:7" ht="30" customHeight="1" x14ac:dyDescent="0.25">
      <c r="A1000" s="6" t="s">
        <v>7</v>
      </c>
      <c r="B1000" s="6" t="s">
        <v>87</v>
      </c>
      <c r="C1000" s="6" t="s">
        <v>91</v>
      </c>
      <c r="D1000" s="6" t="s">
        <v>22</v>
      </c>
      <c r="E1000" s="7">
        <v>2021</v>
      </c>
      <c r="F1000" s="7" t="s">
        <v>11</v>
      </c>
      <c r="G1000" s="32">
        <v>4.2000000000000003E-2</v>
      </c>
    </row>
    <row r="1001" spans="1:7" ht="30" customHeight="1" x14ac:dyDescent="0.25">
      <c r="A1001" s="6" t="s">
        <v>7</v>
      </c>
      <c r="B1001" s="6" t="s">
        <v>87</v>
      </c>
      <c r="C1001" s="6" t="s">
        <v>91</v>
      </c>
      <c r="D1001" s="6" t="s">
        <v>23</v>
      </c>
      <c r="E1001" s="7">
        <v>2021</v>
      </c>
      <c r="F1001" s="7" t="s">
        <v>11</v>
      </c>
      <c r="G1001" s="32">
        <v>5.7999999999999996E-2</v>
      </c>
    </row>
    <row r="1002" spans="1:7" ht="30" customHeight="1" x14ac:dyDescent="0.25">
      <c r="A1002" s="6" t="s">
        <v>7</v>
      </c>
      <c r="B1002" s="6" t="s">
        <v>87</v>
      </c>
      <c r="C1002" s="6" t="s">
        <v>91</v>
      </c>
      <c r="D1002" s="6" t="s">
        <v>24</v>
      </c>
      <c r="E1002" s="7">
        <v>2021</v>
      </c>
      <c r="F1002" s="7" t="s">
        <v>11</v>
      </c>
      <c r="G1002" s="32">
        <v>4.2999999999999997E-2</v>
      </c>
    </row>
    <row r="1003" spans="1:7" ht="30" customHeight="1" x14ac:dyDescent="0.25">
      <c r="A1003" s="6" t="s">
        <v>7</v>
      </c>
      <c r="B1003" s="6" t="s">
        <v>87</v>
      </c>
      <c r="C1003" s="6" t="s">
        <v>91</v>
      </c>
      <c r="D1003" s="6" t="s">
        <v>25</v>
      </c>
      <c r="E1003" s="7">
        <v>2021</v>
      </c>
      <c r="F1003" s="7" t="s">
        <v>11</v>
      </c>
      <c r="G1003" s="32">
        <v>4.4000000000000004E-2</v>
      </c>
    </row>
    <row r="1004" spans="1:7" ht="30" customHeight="1" x14ac:dyDescent="0.25">
      <c r="A1004" s="6" t="s">
        <v>7</v>
      </c>
      <c r="B1004" s="6" t="s">
        <v>87</v>
      </c>
      <c r="C1004" s="6" t="s">
        <v>91</v>
      </c>
      <c r="D1004" s="6" t="s">
        <v>26</v>
      </c>
      <c r="E1004" s="7">
        <v>2021</v>
      </c>
      <c r="F1004" s="7" t="s">
        <v>11</v>
      </c>
      <c r="G1004" s="32">
        <v>3.7999999999999999E-2</v>
      </c>
    </row>
    <row r="1005" spans="1:7" ht="30" customHeight="1" x14ac:dyDescent="0.25">
      <c r="A1005" s="6" t="s">
        <v>7</v>
      </c>
      <c r="B1005" s="6" t="s">
        <v>87</v>
      </c>
      <c r="C1005" s="6" t="s">
        <v>91</v>
      </c>
      <c r="D1005" s="6" t="s">
        <v>27</v>
      </c>
      <c r="E1005" s="7">
        <v>2021</v>
      </c>
      <c r="F1005" s="7" t="s">
        <v>11</v>
      </c>
      <c r="G1005" s="32">
        <v>4.2000000000000003E-2</v>
      </c>
    </row>
    <row r="1006" spans="1:7" ht="30" customHeight="1" x14ac:dyDescent="0.25">
      <c r="A1006" s="6" t="s">
        <v>7</v>
      </c>
      <c r="B1006" s="6" t="s">
        <v>87</v>
      </c>
      <c r="C1006" s="6" t="s">
        <v>91</v>
      </c>
      <c r="D1006" s="6" t="s">
        <v>28</v>
      </c>
      <c r="E1006" s="7">
        <v>2021</v>
      </c>
      <c r="F1006" s="7" t="s">
        <v>11</v>
      </c>
      <c r="G1006" s="32">
        <v>0.04</v>
      </c>
    </row>
    <row r="1007" spans="1:7" ht="30" customHeight="1" x14ac:dyDescent="0.25">
      <c r="A1007" s="6" t="s">
        <v>7</v>
      </c>
      <c r="B1007" s="6" t="s">
        <v>87</v>
      </c>
      <c r="C1007" s="6" t="s">
        <v>91</v>
      </c>
      <c r="D1007" s="6" t="s">
        <v>29</v>
      </c>
      <c r="E1007" s="7">
        <v>2021</v>
      </c>
      <c r="F1007" s="7" t="s">
        <v>11</v>
      </c>
      <c r="G1007" s="32">
        <v>2.6000000000000002E-2</v>
      </c>
    </row>
    <row r="1008" spans="1:7" ht="30" customHeight="1" x14ac:dyDescent="0.25">
      <c r="A1008" s="6" t="s">
        <v>7</v>
      </c>
      <c r="B1008" s="6" t="s">
        <v>87</v>
      </c>
      <c r="C1008" s="6" t="s">
        <v>91</v>
      </c>
      <c r="D1008" s="6" t="s">
        <v>30</v>
      </c>
      <c r="E1008" s="7">
        <v>2021</v>
      </c>
      <c r="F1008" s="7" t="s">
        <v>11</v>
      </c>
      <c r="G1008" s="32">
        <v>5.9000000000000004E-2</v>
      </c>
    </row>
    <row r="1009" spans="1:7" ht="30" customHeight="1" x14ac:dyDescent="0.25">
      <c r="A1009" s="6" t="s">
        <v>7</v>
      </c>
      <c r="B1009" s="6" t="s">
        <v>87</v>
      </c>
      <c r="C1009" s="6" t="s">
        <v>91</v>
      </c>
      <c r="D1009" s="6" t="s">
        <v>31</v>
      </c>
      <c r="E1009" s="7">
        <v>2021</v>
      </c>
      <c r="F1009" s="7" t="s">
        <v>11</v>
      </c>
      <c r="G1009" s="32">
        <v>3.2000000000000001E-2</v>
      </c>
    </row>
    <row r="1010" spans="1:7" ht="30" customHeight="1" x14ac:dyDescent="0.25">
      <c r="A1010" s="6" t="s">
        <v>7</v>
      </c>
      <c r="B1010" s="6" t="s">
        <v>87</v>
      </c>
      <c r="C1010" s="6" t="s">
        <v>91</v>
      </c>
      <c r="D1010" s="6" t="s">
        <v>32</v>
      </c>
      <c r="E1010" s="7">
        <v>2021</v>
      </c>
      <c r="F1010" s="7" t="s">
        <v>11</v>
      </c>
      <c r="G1010" s="32">
        <v>3.6000000000000004E-2</v>
      </c>
    </row>
    <row r="1011" spans="1:7" ht="30" customHeight="1" x14ac:dyDescent="0.25">
      <c r="A1011" s="6" t="s">
        <v>7</v>
      </c>
      <c r="B1011" s="6" t="s">
        <v>87</v>
      </c>
      <c r="C1011" s="6" t="s">
        <v>91</v>
      </c>
      <c r="D1011" s="6" t="s">
        <v>33</v>
      </c>
      <c r="E1011" s="7">
        <v>2021</v>
      </c>
      <c r="F1011" s="7" t="s">
        <v>11</v>
      </c>
      <c r="G1011" s="32">
        <v>4.9000000000000002E-2</v>
      </c>
    </row>
    <row r="1012" spans="1:7" ht="30" customHeight="1" x14ac:dyDescent="0.25">
      <c r="A1012" s="6" t="s">
        <v>7</v>
      </c>
      <c r="B1012" s="6" t="s">
        <v>87</v>
      </c>
      <c r="C1012" s="6" t="s">
        <v>91</v>
      </c>
      <c r="D1012" s="6" t="s">
        <v>34</v>
      </c>
      <c r="E1012" s="7">
        <v>2021</v>
      </c>
      <c r="F1012" s="7" t="s">
        <v>11</v>
      </c>
      <c r="G1012" s="32">
        <v>4.4999999999999998E-2</v>
      </c>
    </row>
    <row r="1013" spans="1:7" ht="30" customHeight="1" x14ac:dyDescent="0.25">
      <c r="A1013" s="6" t="s">
        <v>7</v>
      </c>
      <c r="B1013" s="6" t="s">
        <v>87</v>
      </c>
      <c r="C1013" s="6" t="s">
        <v>91</v>
      </c>
      <c r="D1013" s="6" t="s">
        <v>35</v>
      </c>
      <c r="E1013" s="7">
        <v>2021</v>
      </c>
      <c r="F1013" s="7" t="s">
        <v>11</v>
      </c>
      <c r="G1013" s="32">
        <v>3.2000000000000001E-2</v>
      </c>
    </row>
    <row r="1014" spans="1:7" ht="30" customHeight="1" x14ac:dyDescent="0.25">
      <c r="A1014" s="6" t="s">
        <v>7</v>
      </c>
      <c r="B1014" s="6" t="s">
        <v>87</v>
      </c>
      <c r="C1014" s="6" t="s">
        <v>92</v>
      </c>
      <c r="D1014" s="11" t="s">
        <v>10</v>
      </c>
      <c r="E1014" s="9">
        <v>2021</v>
      </c>
      <c r="F1014" s="9" t="s">
        <v>11</v>
      </c>
      <c r="G1014" s="31">
        <v>2.5999999999999999E-2</v>
      </c>
    </row>
    <row r="1015" spans="1:7" ht="30" customHeight="1" x14ac:dyDescent="0.25">
      <c r="A1015" s="6" t="s">
        <v>7</v>
      </c>
      <c r="B1015" s="6" t="s">
        <v>87</v>
      </c>
      <c r="C1015" s="6" t="s">
        <v>92</v>
      </c>
      <c r="D1015" s="6" t="s">
        <v>15</v>
      </c>
      <c r="E1015" s="7">
        <v>2021</v>
      </c>
      <c r="F1015" s="7" t="s">
        <v>11</v>
      </c>
      <c r="G1015" s="32">
        <v>1.2E-2</v>
      </c>
    </row>
    <row r="1016" spans="1:7" ht="30" customHeight="1" x14ac:dyDescent="0.25">
      <c r="A1016" s="6" t="s">
        <v>7</v>
      </c>
      <c r="B1016" s="6" t="s">
        <v>87</v>
      </c>
      <c r="C1016" s="6" t="s">
        <v>92</v>
      </c>
      <c r="D1016" s="6" t="s">
        <v>16</v>
      </c>
      <c r="E1016" s="7">
        <v>2021</v>
      </c>
      <c r="F1016" s="7" t="s">
        <v>11</v>
      </c>
      <c r="G1016" s="32">
        <v>2.4E-2</v>
      </c>
    </row>
    <row r="1017" spans="1:7" ht="30" customHeight="1" x14ac:dyDescent="0.25">
      <c r="A1017" s="6" t="s">
        <v>7</v>
      </c>
      <c r="B1017" s="6" t="s">
        <v>87</v>
      </c>
      <c r="C1017" s="6" t="s">
        <v>92</v>
      </c>
      <c r="D1017" s="6" t="s">
        <v>17</v>
      </c>
      <c r="E1017" s="7">
        <v>2021</v>
      </c>
      <c r="F1017" s="7" t="s">
        <v>11</v>
      </c>
      <c r="G1017" s="32">
        <v>2.4E-2</v>
      </c>
    </row>
    <row r="1018" spans="1:7" ht="30" customHeight="1" x14ac:dyDescent="0.25">
      <c r="A1018" s="6" t="s">
        <v>7</v>
      </c>
      <c r="B1018" s="6" t="s">
        <v>87</v>
      </c>
      <c r="C1018" s="6" t="s">
        <v>92</v>
      </c>
      <c r="D1018" s="6" t="s">
        <v>18</v>
      </c>
      <c r="E1018" s="7">
        <v>2021</v>
      </c>
      <c r="F1018" s="7" t="s">
        <v>11</v>
      </c>
      <c r="G1018" s="32">
        <v>1.7000000000000001E-2</v>
      </c>
    </row>
    <row r="1019" spans="1:7" ht="30" customHeight="1" x14ac:dyDescent="0.25">
      <c r="A1019" s="6" t="s">
        <v>7</v>
      </c>
      <c r="B1019" s="6" t="s">
        <v>87</v>
      </c>
      <c r="C1019" s="6" t="s">
        <v>92</v>
      </c>
      <c r="D1019" s="6" t="s">
        <v>19</v>
      </c>
      <c r="E1019" s="7">
        <v>2021</v>
      </c>
      <c r="F1019" s="7" t="s">
        <v>11</v>
      </c>
      <c r="G1019" s="32">
        <v>1.7000000000000001E-2</v>
      </c>
    </row>
    <row r="1020" spans="1:7" ht="30" customHeight="1" x14ac:dyDescent="0.25">
      <c r="A1020" s="6" t="s">
        <v>7</v>
      </c>
      <c r="B1020" s="6" t="s">
        <v>87</v>
      </c>
      <c r="C1020" s="6" t="s">
        <v>92</v>
      </c>
      <c r="D1020" s="6" t="s">
        <v>20</v>
      </c>
      <c r="E1020" s="7">
        <v>2021</v>
      </c>
      <c r="F1020" s="7" t="s">
        <v>11</v>
      </c>
      <c r="G1020" s="32">
        <v>2.2000000000000002E-2</v>
      </c>
    </row>
    <row r="1021" spans="1:7" ht="30" customHeight="1" x14ac:dyDescent="0.25">
      <c r="A1021" s="6" t="s">
        <v>7</v>
      </c>
      <c r="B1021" s="6" t="s">
        <v>87</v>
      </c>
      <c r="C1021" s="6" t="s">
        <v>92</v>
      </c>
      <c r="D1021" s="6" t="s">
        <v>21</v>
      </c>
      <c r="E1021" s="7">
        <v>2021</v>
      </c>
      <c r="F1021" s="7" t="s">
        <v>11</v>
      </c>
      <c r="G1021" s="32">
        <v>1.7000000000000001E-2</v>
      </c>
    </row>
    <row r="1022" spans="1:7" ht="30" customHeight="1" x14ac:dyDescent="0.25">
      <c r="A1022" s="6" t="s">
        <v>7</v>
      </c>
      <c r="B1022" s="6" t="s">
        <v>87</v>
      </c>
      <c r="C1022" s="6" t="s">
        <v>92</v>
      </c>
      <c r="D1022" s="6" t="s">
        <v>22</v>
      </c>
      <c r="E1022" s="7">
        <v>2021</v>
      </c>
      <c r="F1022" s="7" t="s">
        <v>11</v>
      </c>
      <c r="G1022" s="32">
        <v>1.9E-2</v>
      </c>
    </row>
    <row r="1023" spans="1:7" ht="30" customHeight="1" x14ac:dyDescent="0.25">
      <c r="A1023" s="6" t="s">
        <v>7</v>
      </c>
      <c r="B1023" s="6" t="s">
        <v>87</v>
      </c>
      <c r="C1023" s="6" t="s">
        <v>92</v>
      </c>
      <c r="D1023" s="6" t="s">
        <v>23</v>
      </c>
      <c r="E1023" s="7">
        <v>2021</v>
      </c>
      <c r="F1023" s="7" t="s">
        <v>11</v>
      </c>
      <c r="G1023" s="32">
        <v>1.7000000000000001E-2</v>
      </c>
    </row>
    <row r="1024" spans="1:7" ht="30" customHeight="1" x14ac:dyDescent="0.25">
      <c r="A1024" s="6" t="s">
        <v>7</v>
      </c>
      <c r="B1024" s="6" t="s">
        <v>87</v>
      </c>
      <c r="C1024" s="6" t="s">
        <v>92</v>
      </c>
      <c r="D1024" s="6" t="s">
        <v>24</v>
      </c>
      <c r="E1024" s="7">
        <v>2021</v>
      </c>
      <c r="F1024" s="7" t="s">
        <v>11</v>
      </c>
      <c r="G1024" s="32">
        <v>3.9E-2</v>
      </c>
    </row>
    <row r="1025" spans="1:7" ht="30" customHeight="1" x14ac:dyDescent="0.25">
      <c r="A1025" s="6" t="s">
        <v>7</v>
      </c>
      <c r="B1025" s="6" t="s">
        <v>87</v>
      </c>
      <c r="C1025" s="6" t="s">
        <v>92</v>
      </c>
      <c r="D1025" s="6" t="s">
        <v>25</v>
      </c>
      <c r="E1025" s="7">
        <v>2021</v>
      </c>
      <c r="F1025" s="7" t="s">
        <v>11</v>
      </c>
      <c r="G1025" s="32">
        <v>0.03</v>
      </c>
    </row>
    <row r="1026" spans="1:7" ht="30" customHeight="1" x14ac:dyDescent="0.25">
      <c r="A1026" s="6" t="s">
        <v>7</v>
      </c>
      <c r="B1026" s="6" t="s">
        <v>87</v>
      </c>
      <c r="C1026" s="6" t="s">
        <v>92</v>
      </c>
      <c r="D1026" s="6" t="s">
        <v>26</v>
      </c>
      <c r="E1026" s="7">
        <v>2021</v>
      </c>
      <c r="F1026" s="7" t="s">
        <v>11</v>
      </c>
      <c r="G1026" s="32">
        <v>3.7000000000000005E-2</v>
      </c>
    </row>
    <row r="1027" spans="1:7" ht="30" customHeight="1" x14ac:dyDescent="0.25">
      <c r="A1027" s="6" t="s">
        <v>7</v>
      </c>
      <c r="B1027" s="6" t="s">
        <v>87</v>
      </c>
      <c r="C1027" s="6" t="s">
        <v>92</v>
      </c>
      <c r="D1027" s="6" t="s">
        <v>27</v>
      </c>
      <c r="E1027" s="7">
        <v>2021</v>
      </c>
      <c r="F1027" s="7" t="s">
        <v>11</v>
      </c>
      <c r="G1027" s="32">
        <v>0.03</v>
      </c>
    </row>
    <row r="1028" spans="1:7" ht="30" customHeight="1" x14ac:dyDescent="0.25">
      <c r="A1028" s="6" t="s">
        <v>7</v>
      </c>
      <c r="B1028" s="6" t="s">
        <v>87</v>
      </c>
      <c r="C1028" s="6" t="s">
        <v>92</v>
      </c>
      <c r="D1028" s="6" t="s">
        <v>28</v>
      </c>
      <c r="E1028" s="7">
        <v>2021</v>
      </c>
      <c r="F1028" s="7" t="s">
        <v>11</v>
      </c>
      <c r="G1028" s="32">
        <v>3.9E-2</v>
      </c>
    </row>
    <row r="1029" spans="1:7" ht="30" customHeight="1" x14ac:dyDescent="0.25">
      <c r="A1029" s="6" t="s">
        <v>7</v>
      </c>
      <c r="B1029" s="6" t="s">
        <v>87</v>
      </c>
      <c r="C1029" s="6" t="s">
        <v>92</v>
      </c>
      <c r="D1029" s="6" t="s">
        <v>29</v>
      </c>
      <c r="E1029" s="7">
        <v>2021</v>
      </c>
      <c r="F1029" s="7" t="s">
        <v>11</v>
      </c>
      <c r="G1029" s="32">
        <v>2.7000000000000003E-2</v>
      </c>
    </row>
    <row r="1030" spans="1:7" ht="30" customHeight="1" x14ac:dyDescent="0.25">
      <c r="A1030" s="6" t="s">
        <v>7</v>
      </c>
      <c r="B1030" s="6" t="s">
        <v>87</v>
      </c>
      <c r="C1030" s="6" t="s">
        <v>92</v>
      </c>
      <c r="D1030" s="6" t="s">
        <v>30</v>
      </c>
      <c r="E1030" s="7">
        <v>2021</v>
      </c>
      <c r="F1030" s="7" t="s">
        <v>11</v>
      </c>
      <c r="G1030" s="32">
        <v>2.7000000000000003E-2</v>
      </c>
    </row>
    <row r="1031" spans="1:7" ht="30" customHeight="1" x14ac:dyDescent="0.25">
      <c r="A1031" s="6" t="s">
        <v>7</v>
      </c>
      <c r="B1031" s="6" t="s">
        <v>87</v>
      </c>
      <c r="C1031" s="6" t="s">
        <v>92</v>
      </c>
      <c r="D1031" s="6" t="s">
        <v>31</v>
      </c>
      <c r="E1031" s="7">
        <v>2021</v>
      </c>
      <c r="F1031" s="7" t="s">
        <v>11</v>
      </c>
      <c r="G1031" s="32">
        <v>3.7000000000000005E-2</v>
      </c>
    </row>
    <row r="1032" spans="1:7" ht="30" customHeight="1" x14ac:dyDescent="0.25">
      <c r="A1032" s="6" t="s">
        <v>7</v>
      </c>
      <c r="B1032" s="6" t="s">
        <v>87</v>
      </c>
      <c r="C1032" s="6" t="s">
        <v>92</v>
      </c>
      <c r="D1032" s="6" t="s">
        <v>32</v>
      </c>
      <c r="E1032" s="7">
        <v>2021</v>
      </c>
      <c r="F1032" s="7" t="s">
        <v>11</v>
      </c>
      <c r="G1032" s="32">
        <v>1.7000000000000001E-2</v>
      </c>
    </row>
    <row r="1033" spans="1:7" ht="30" customHeight="1" x14ac:dyDescent="0.25">
      <c r="A1033" s="6" t="s">
        <v>7</v>
      </c>
      <c r="B1033" s="6" t="s">
        <v>87</v>
      </c>
      <c r="C1033" s="6" t="s">
        <v>92</v>
      </c>
      <c r="D1033" s="6" t="s">
        <v>33</v>
      </c>
      <c r="E1033" s="7">
        <v>2021</v>
      </c>
      <c r="F1033" s="7" t="s">
        <v>11</v>
      </c>
      <c r="G1033" s="32">
        <v>3.7000000000000005E-2</v>
      </c>
    </row>
    <row r="1034" spans="1:7" ht="30" customHeight="1" x14ac:dyDescent="0.25">
      <c r="A1034" s="6" t="s">
        <v>7</v>
      </c>
      <c r="B1034" s="6" t="s">
        <v>87</v>
      </c>
      <c r="C1034" s="6" t="s">
        <v>92</v>
      </c>
      <c r="D1034" s="6" t="s">
        <v>34</v>
      </c>
      <c r="E1034" s="7">
        <v>2021</v>
      </c>
      <c r="F1034" s="7" t="s">
        <v>11</v>
      </c>
      <c r="G1034" s="32">
        <v>2.5000000000000001E-2</v>
      </c>
    </row>
    <row r="1035" spans="1:7" ht="30" customHeight="1" x14ac:dyDescent="0.25">
      <c r="A1035" s="6" t="s">
        <v>7</v>
      </c>
      <c r="B1035" s="6" t="s">
        <v>87</v>
      </c>
      <c r="C1035" s="6" t="s">
        <v>92</v>
      </c>
      <c r="D1035" s="6" t="s">
        <v>35</v>
      </c>
      <c r="E1035" s="7">
        <v>2021</v>
      </c>
      <c r="F1035" s="7" t="s">
        <v>11</v>
      </c>
      <c r="G1035" s="32">
        <v>1.9E-2</v>
      </c>
    </row>
    <row r="1036" spans="1:7" ht="30" customHeight="1" x14ac:dyDescent="0.25">
      <c r="A1036" s="6" t="s">
        <v>7</v>
      </c>
      <c r="B1036" s="6" t="s">
        <v>87</v>
      </c>
      <c r="C1036" s="6" t="s">
        <v>93</v>
      </c>
      <c r="D1036" s="11" t="s">
        <v>10</v>
      </c>
      <c r="E1036" s="9">
        <v>2021</v>
      </c>
      <c r="F1036" s="9" t="s">
        <v>11</v>
      </c>
      <c r="G1036" s="31">
        <v>1.4999999999999999E-2</v>
      </c>
    </row>
    <row r="1037" spans="1:7" ht="30" customHeight="1" x14ac:dyDescent="0.25">
      <c r="A1037" s="6" t="s">
        <v>7</v>
      </c>
      <c r="B1037" s="6" t="s">
        <v>87</v>
      </c>
      <c r="C1037" s="6" t="s">
        <v>93</v>
      </c>
      <c r="D1037" s="6" t="s">
        <v>15</v>
      </c>
      <c r="E1037" s="7">
        <v>2021</v>
      </c>
      <c r="F1037" s="7" t="s">
        <v>11</v>
      </c>
      <c r="G1037" s="32">
        <v>0.02</v>
      </c>
    </row>
    <row r="1038" spans="1:7" ht="30" customHeight="1" x14ac:dyDescent="0.25">
      <c r="A1038" s="6" t="s">
        <v>7</v>
      </c>
      <c r="B1038" s="6" t="s">
        <v>87</v>
      </c>
      <c r="C1038" s="6" t="s">
        <v>93</v>
      </c>
      <c r="D1038" s="6" t="s">
        <v>16</v>
      </c>
      <c r="E1038" s="7">
        <v>2021</v>
      </c>
      <c r="F1038" s="7" t="s">
        <v>11</v>
      </c>
      <c r="G1038" s="32">
        <v>1.4999999999999999E-2</v>
      </c>
    </row>
    <row r="1039" spans="1:7" ht="30" customHeight="1" x14ac:dyDescent="0.25">
      <c r="A1039" s="6" t="s">
        <v>7</v>
      </c>
      <c r="B1039" s="6" t="s">
        <v>87</v>
      </c>
      <c r="C1039" s="6" t="s">
        <v>93</v>
      </c>
      <c r="D1039" s="6" t="s">
        <v>17</v>
      </c>
      <c r="E1039" s="7">
        <v>2021</v>
      </c>
      <c r="F1039" s="7" t="s">
        <v>11</v>
      </c>
      <c r="G1039" s="32">
        <v>1.7000000000000001E-2</v>
      </c>
    </row>
    <row r="1040" spans="1:7" ht="30" customHeight="1" x14ac:dyDescent="0.25">
      <c r="A1040" s="6" t="s">
        <v>7</v>
      </c>
      <c r="B1040" s="6" t="s">
        <v>87</v>
      </c>
      <c r="C1040" s="6" t="s">
        <v>93</v>
      </c>
      <c r="D1040" s="6" t="s">
        <v>18</v>
      </c>
      <c r="E1040" s="7">
        <v>2021</v>
      </c>
      <c r="F1040" s="7" t="s">
        <v>11</v>
      </c>
      <c r="G1040" s="32">
        <v>0.01</v>
      </c>
    </row>
    <row r="1041" spans="1:7" ht="30" customHeight="1" x14ac:dyDescent="0.25">
      <c r="A1041" s="6" t="s">
        <v>7</v>
      </c>
      <c r="B1041" s="6" t="s">
        <v>87</v>
      </c>
      <c r="C1041" s="6" t="s">
        <v>93</v>
      </c>
      <c r="D1041" s="6" t="s">
        <v>19</v>
      </c>
      <c r="E1041" s="7">
        <v>2021</v>
      </c>
      <c r="F1041" s="7" t="s">
        <v>11</v>
      </c>
      <c r="G1041" s="32">
        <v>2.2000000000000002E-2</v>
      </c>
    </row>
    <row r="1042" spans="1:7" ht="30" customHeight="1" x14ac:dyDescent="0.25">
      <c r="A1042" s="6" t="s">
        <v>7</v>
      </c>
      <c r="B1042" s="6" t="s">
        <v>87</v>
      </c>
      <c r="C1042" s="6" t="s">
        <v>93</v>
      </c>
      <c r="D1042" s="6" t="s">
        <v>20</v>
      </c>
      <c r="E1042" s="7">
        <v>2021</v>
      </c>
      <c r="F1042" s="7" t="s">
        <v>11</v>
      </c>
      <c r="G1042" s="32">
        <v>0.02</v>
      </c>
    </row>
    <row r="1043" spans="1:7" ht="30" customHeight="1" x14ac:dyDescent="0.25">
      <c r="A1043" s="6" t="s">
        <v>7</v>
      </c>
      <c r="B1043" s="6" t="s">
        <v>87</v>
      </c>
      <c r="C1043" s="6" t="s">
        <v>93</v>
      </c>
      <c r="D1043" s="6" t="s">
        <v>21</v>
      </c>
      <c r="E1043" s="7">
        <v>2021</v>
      </c>
      <c r="F1043" s="7" t="s">
        <v>11</v>
      </c>
      <c r="G1043" s="32">
        <v>1.2E-2</v>
      </c>
    </row>
    <row r="1044" spans="1:7" ht="30" customHeight="1" x14ac:dyDescent="0.25">
      <c r="A1044" s="6" t="s">
        <v>7</v>
      </c>
      <c r="B1044" s="6" t="s">
        <v>87</v>
      </c>
      <c r="C1044" s="6" t="s">
        <v>93</v>
      </c>
      <c r="D1044" s="6" t="s">
        <v>22</v>
      </c>
      <c r="E1044" s="7">
        <v>2021</v>
      </c>
      <c r="F1044" s="7" t="s">
        <v>11</v>
      </c>
      <c r="G1044" s="32">
        <v>0.01</v>
      </c>
    </row>
    <row r="1045" spans="1:7" ht="30" customHeight="1" x14ac:dyDescent="0.25">
      <c r="A1045" s="6" t="s">
        <v>7</v>
      </c>
      <c r="B1045" s="6" t="s">
        <v>87</v>
      </c>
      <c r="C1045" s="6" t="s">
        <v>93</v>
      </c>
      <c r="D1045" s="6" t="s">
        <v>23</v>
      </c>
      <c r="E1045" s="7">
        <v>2021</v>
      </c>
      <c r="F1045" s="7" t="s">
        <v>11</v>
      </c>
      <c r="G1045" s="32">
        <v>0.01</v>
      </c>
    </row>
    <row r="1046" spans="1:7" ht="30" customHeight="1" x14ac:dyDescent="0.25">
      <c r="A1046" s="6" t="s">
        <v>7</v>
      </c>
      <c r="B1046" s="6" t="s">
        <v>87</v>
      </c>
      <c r="C1046" s="6" t="s">
        <v>93</v>
      </c>
      <c r="D1046" s="6" t="s">
        <v>24</v>
      </c>
      <c r="E1046" s="7">
        <v>2021</v>
      </c>
      <c r="F1046" s="7" t="s">
        <v>11</v>
      </c>
      <c r="G1046" s="32">
        <v>1.7000000000000001E-2</v>
      </c>
    </row>
    <row r="1047" spans="1:7" ht="30" customHeight="1" x14ac:dyDescent="0.25">
      <c r="A1047" s="6" t="s">
        <v>7</v>
      </c>
      <c r="B1047" s="6" t="s">
        <v>87</v>
      </c>
      <c r="C1047" s="6" t="s">
        <v>93</v>
      </c>
      <c r="D1047" s="6" t="s">
        <v>25</v>
      </c>
      <c r="E1047" s="7">
        <v>2021</v>
      </c>
      <c r="F1047" s="7" t="s">
        <v>11</v>
      </c>
      <c r="G1047" s="32">
        <v>1.2E-2</v>
      </c>
    </row>
    <row r="1048" spans="1:7" ht="30" customHeight="1" x14ac:dyDescent="0.25">
      <c r="A1048" s="6" t="s">
        <v>7</v>
      </c>
      <c r="B1048" s="6" t="s">
        <v>87</v>
      </c>
      <c r="C1048" s="6" t="s">
        <v>93</v>
      </c>
      <c r="D1048" s="6" t="s">
        <v>26</v>
      </c>
      <c r="E1048" s="7">
        <v>2021</v>
      </c>
      <c r="F1048" s="7" t="s">
        <v>11</v>
      </c>
      <c r="G1048" s="32">
        <v>0.01</v>
      </c>
    </row>
    <row r="1049" spans="1:7" ht="30" customHeight="1" x14ac:dyDescent="0.25">
      <c r="A1049" s="6" t="s">
        <v>7</v>
      </c>
      <c r="B1049" s="6" t="s">
        <v>87</v>
      </c>
      <c r="C1049" s="6" t="s">
        <v>93</v>
      </c>
      <c r="D1049" s="6" t="s">
        <v>27</v>
      </c>
      <c r="E1049" s="7">
        <v>2021</v>
      </c>
      <c r="F1049" s="7" t="s">
        <v>11</v>
      </c>
      <c r="G1049" s="32">
        <v>5.0000000000000001E-3</v>
      </c>
    </row>
    <row r="1050" spans="1:7" ht="30" customHeight="1" x14ac:dyDescent="0.25">
      <c r="A1050" s="6" t="s">
        <v>7</v>
      </c>
      <c r="B1050" s="6" t="s">
        <v>87</v>
      </c>
      <c r="C1050" s="6" t="s">
        <v>93</v>
      </c>
      <c r="D1050" s="6" t="s">
        <v>28</v>
      </c>
      <c r="E1050" s="7">
        <v>2021</v>
      </c>
      <c r="F1050" s="7" t="s">
        <v>11</v>
      </c>
      <c r="G1050" s="32">
        <v>2.2000000000000002E-2</v>
      </c>
    </row>
    <row r="1051" spans="1:7" ht="30" customHeight="1" x14ac:dyDescent="0.25">
      <c r="A1051" s="6" t="s">
        <v>7</v>
      </c>
      <c r="B1051" s="6" t="s">
        <v>87</v>
      </c>
      <c r="C1051" s="6" t="s">
        <v>93</v>
      </c>
      <c r="D1051" s="6" t="s">
        <v>29</v>
      </c>
      <c r="E1051" s="7">
        <v>2021</v>
      </c>
      <c r="F1051" s="7" t="s">
        <v>11</v>
      </c>
      <c r="G1051" s="32">
        <v>1.4999999999999999E-2</v>
      </c>
    </row>
    <row r="1052" spans="1:7" ht="30" customHeight="1" x14ac:dyDescent="0.25">
      <c r="A1052" s="6" t="s">
        <v>7</v>
      </c>
      <c r="B1052" s="6" t="s">
        <v>87</v>
      </c>
      <c r="C1052" s="6" t="s">
        <v>93</v>
      </c>
      <c r="D1052" s="6" t="s">
        <v>30</v>
      </c>
      <c r="E1052" s="7">
        <v>2021</v>
      </c>
      <c r="F1052" s="7" t="s">
        <v>11</v>
      </c>
      <c r="G1052" s="32">
        <v>1.2E-2</v>
      </c>
    </row>
    <row r="1053" spans="1:7" ht="30" customHeight="1" x14ac:dyDescent="0.25">
      <c r="A1053" s="6" t="s">
        <v>7</v>
      </c>
      <c r="B1053" s="6" t="s">
        <v>87</v>
      </c>
      <c r="C1053" s="6" t="s">
        <v>93</v>
      </c>
      <c r="D1053" s="6" t="s">
        <v>31</v>
      </c>
      <c r="E1053" s="7">
        <v>2021</v>
      </c>
      <c r="F1053" s="7" t="s">
        <v>11</v>
      </c>
      <c r="G1053" s="32">
        <v>0.02</v>
      </c>
    </row>
    <row r="1054" spans="1:7" ht="30" customHeight="1" x14ac:dyDescent="0.25">
      <c r="A1054" s="6" t="s">
        <v>7</v>
      </c>
      <c r="B1054" s="6" t="s">
        <v>87</v>
      </c>
      <c r="C1054" s="6" t="s">
        <v>93</v>
      </c>
      <c r="D1054" s="6" t="s">
        <v>32</v>
      </c>
      <c r="E1054" s="7">
        <v>2021</v>
      </c>
      <c r="F1054" s="7" t="s">
        <v>11</v>
      </c>
      <c r="G1054" s="32">
        <v>0.02</v>
      </c>
    </row>
    <row r="1055" spans="1:7" ht="30" customHeight="1" x14ac:dyDescent="0.25">
      <c r="A1055" s="6" t="s">
        <v>7</v>
      </c>
      <c r="B1055" s="6" t="s">
        <v>87</v>
      </c>
      <c r="C1055" s="6" t="s">
        <v>93</v>
      </c>
      <c r="D1055" s="6" t="s">
        <v>33</v>
      </c>
      <c r="E1055" s="7">
        <v>2021</v>
      </c>
      <c r="F1055" s="7" t="s">
        <v>11</v>
      </c>
      <c r="G1055" s="32">
        <v>1.9E-2</v>
      </c>
    </row>
    <row r="1056" spans="1:7" ht="30" customHeight="1" x14ac:dyDescent="0.25">
      <c r="A1056" s="6" t="s">
        <v>7</v>
      </c>
      <c r="B1056" s="6" t="s">
        <v>87</v>
      </c>
      <c r="C1056" s="6" t="s">
        <v>93</v>
      </c>
      <c r="D1056" s="6" t="s">
        <v>34</v>
      </c>
      <c r="E1056" s="7">
        <v>2021</v>
      </c>
      <c r="F1056" s="7" t="s">
        <v>11</v>
      </c>
      <c r="G1056" s="32">
        <v>2.2000000000000002E-2</v>
      </c>
    </row>
    <row r="1057" spans="1:7" ht="30" customHeight="1" x14ac:dyDescent="0.25">
      <c r="A1057" s="6" t="s">
        <v>7</v>
      </c>
      <c r="B1057" s="6" t="s">
        <v>87</v>
      </c>
      <c r="C1057" s="6" t="s">
        <v>93</v>
      </c>
      <c r="D1057" s="6" t="s">
        <v>35</v>
      </c>
      <c r="E1057" s="7">
        <v>2021</v>
      </c>
      <c r="F1057" s="7" t="s">
        <v>11</v>
      </c>
      <c r="G1057" s="32">
        <v>5.0000000000000001E-3</v>
      </c>
    </row>
    <row r="1058" spans="1:7" ht="30" customHeight="1" x14ac:dyDescent="0.25">
      <c r="A1058" s="6" t="s">
        <v>7</v>
      </c>
      <c r="B1058" s="6" t="s">
        <v>87</v>
      </c>
      <c r="C1058" s="6" t="s">
        <v>59</v>
      </c>
      <c r="D1058" s="11" t="s">
        <v>10</v>
      </c>
      <c r="E1058" s="9">
        <v>2021</v>
      </c>
      <c r="F1058" s="9" t="s">
        <v>11</v>
      </c>
      <c r="G1058" s="31">
        <v>7.0000000000000001E-3</v>
      </c>
    </row>
    <row r="1059" spans="1:7" ht="30" customHeight="1" x14ac:dyDescent="0.25">
      <c r="A1059" s="6" t="s">
        <v>7</v>
      </c>
      <c r="B1059" s="6" t="s">
        <v>87</v>
      </c>
      <c r="C1059" s="6" t="s">
        <v>59</v>
      </c>
      <c r="D1059" s="6" t="s">
        <v>15</v>
      </c>
      <c r="E1059" s="7">
        <v>2021</v>
      </c>
      <c r="F1059" s="7" t="s">
        <v>11</v>
      </c>
      <c r="G1059" s="32">
        <v>0.01</v>
      </c>
    </row>
    <row r="1060" spans="1:7" ht="30" customHeight="1" x14ac:dyDescent="0.25">
      <c r="A1060" s="6" t="s">
        <v>7</v>
      </c>
      <c r="B1060" s="6" t="s">
        <v>87</v>
      </c>
      <c r="C1060" s="6" t="s">
        <v>59</v>
      </c>
      <c r="D1060" s="6" t="s">
        <v>16</v>
      </c>
      <c r="E1060" s="7">
        <v>2021</v>
      </c>
      <c r="F1060" s="7" t="s">
        <v>11</v>
      </c>
      <c r="G1060" s="32">
        <v>8.0000000000000002E-3</v>
      </c>
    </row>
    <row r="1061" spans="1:7" ht="30" customHeight="1" x14ac:dyDescent="0.25">
      <c r="A1061" s="6" t="s">
        <v>7</v>
      </c>
      <c r="B1061" s="6" t="s">
        <v>87</v>
      </c>
      <c r="C1061" s="6" t="s">
        <v>59</v>
      </c>
      <c r="D1061" s="6" t="s">
        <v>17</v>
      </c>
      <c r="E1061" s="7">
        <v>2021</v>
      </c>
      <c r="F1061" s="7" t="s">
        <v>11</v>
      </c>
      <c r="G1061" s="32">
        <v>2E-3</v>
      </c>
    </row>
    <row r="1062" spans="1:7" ht="30" customHeight="1" x14ac:dyDescent="0.25">
      <c r="A1062" s="6" t="s">
        <v>7</v>
      </c>
      <c r="B1062" s="6" t="s">
        <v>87</v>
      </c>
      <c r="C1062" s="6" t="s">
        <v>59</v>
      </c>
      <c r="D1062" s="6" t="s">
        <v>18</v>
      </c>
      <c r="E1062" s="7">
        <v>2021</v>
      </c>
      <c r="F1062" s="7" t="s">
        <v>11</v>
      </c>
      <c r="G1062" s="32">
        <v>5.0000000000000001E-3</v>
      </c>
    </row>
    <row r="1063" spans="1:7" ht="30" customHeight="1" x14ac:dyDescent="0.25">
      <c r="A1063" s="6" t="s">
        <v>7</v>
      </c>
      <c r="B1063" s="6" t="s">
        <v>87</v>
      </c>
      <c r="C1063" s="6" t="s">
        <v>59</v>
      </c>
      <c r="D1063" s="6" t="s">
        <v>19</v>
      </c>
      <c r="E1063" s="7">
        <v>2021</v>
      </c>
      <c r="F1063" s="7" t="s">
        <v>11</v>
      </c>
      <c r="G1063" s="32">
        <v>6.9999999999999993E-3</v>
      </c>
    </row>
    <row r="1064" spans="1:7" ht="30" customHeight="1" x14ac:dyDescent="0.25">
      <c r="A1064" s="6" t="s">
        <v>7</v>
      </c>
      <c r="B1064" s="6" t="s">
        <v>87</v>
      </c>
      <c r="C1064" s="6" t="s">
        <v>59</v>
      </c>
      <c r="D1064" s="6" t="s">
        <v>20</v>
      </c>
      <c r="E1064" s="7">
        <v>2021</v>
      </c>
      <c r="F1064" s="7" t="s">
        <v>11</v>
      </c>
      <c r="G1064" s="32">
        <v>1.2E-2</v>
      </c>
    </row>
    <row r="1065" spans="1:7" ht="30" customHeight="1" x14ac:dyDescent="0.25">
      <c r="A1065" s="6" t="s">
        <v>7</v>
      </c>
      <c r="B1065" s="6" t="s">
        <v>87</v>
      </c>
      <c r="C1065" s="6" t="s">
        <v>59</v>
      </c>
      <c r="D1065" s="6" t="s">
        <v>21</v>
      </c>
      <c r="E1065" s="7">
        <v>2021</v>
      </c>
      <c r="F1065" s="7" t="s">
        <v>11</v>
      </c>
      <c r="G1065" s="32">
        <v>3.0000000000000001E-3</v>
      </c>
    </row>
    <row r="1066" spans="1:7" ht="30" customHeight="1" x14ac:dyDescent="0.25">
      <c r="A1066" s="6" t="s">
        <v>7</v>
      </c>
      <c r="B1066" s="6" t="s">
        <v>87</v>
      </c>
      <c r="C1066" s="6" t="s">
        <v>59</v>
      </c>
      <c r="D1066" s="6" t="s">
        <v>22</v>
      </c>
      <c r="E1066" s="7">
        <v>2021</v>
      </c>
      <c r="F1066" s="7" t="s">
        <v>11</v>
      </c>
      <c r="G1066" s="32">
        <v>1.4999999999999999E-2</v>
      </c>
    </row>
    <row r="1067" spans="1:7" ht="30" customHeight="1" x14ac:dyDescent="0.25">
      <c r="A1067" s="6" t="s">
        <v>7</v>
      </c>
      <c r="B1067" s="6" t="s">
        <v>87</v>
      </c>
      <c r="C1067" s="6" t="s">
        <v>59</v>
      </c>
      <c r="D1067" s="6" t="s">
        <v>23</v>
      </c>
      <c r="E1067" s="7">
        <v>2021</v>
      </c>
      <c r="F1067" s="7" t="s">
        <v>11</v>
      </c>
      <c r="G1067" s="32">
        <v>5.0000000000000001E-3</v>
      </c>
    </row>
    <row r="1068" spans="1:7" ht="30" customHeight="1" x14ac:dyDescent="0.25">
      <c r="A1068" s="6" t="s">
        <v>7</v>
      </c>
      <c r="B1068" s="6" t="s">
        <v>87</v>
      </c>
      <c r="C1068" s="6" t="s">
        <v>59</v>
      </c>
      <c r="D1068" s="6" t="s">
        <v>24</v>
      </c>
      <c r="E1068" s="7">
        <v>2021</v>
      </c>
      <c r="F1068" s="7" t="s">
        <v>11</v>
      </c>
      <c r="G1068" s="32">
        <v>2E-3</v>
      </c>
    </row>
    <row r="1069" spans="1:7" ht="30" customHeight="1" x14ac:dyDescent="0.25">
      <c r="A1069" s="6" t="s">
        <v>7</v>
      </c>
      <c r="B1069" s="6" t="s">
        <v>87</v>
      </c>
      <c r="C1069" s="6" t="s">
        <v>59</v>
      </c>
      <c r="D1069" s="6" t="s">
        <v>25</v>
      </c>
      <c r="E1069" s="7">
        <v>2021</v>
      </c>
      <c r="F1069" s="7" t="s">
        <v>11</v>
      </c>
      <c r="G1069" s="32">
        <v>0</v>
      </c>
    </row>
    <row r="1070" spans="1:7" ht="30" customHeight="1" x14ac:dyDescent="0.25">
      <c r="A1070" s="6" t="s">
        <v>7</v>
      </c>
      <c r="B1070" s="6" t="s">
        <v>87</v>
      </c>
      <c r="C1070" s="6" t="s">
        <v>59</v>
      </c>
      <c r="D1070" s="6" t="s">
        <v>26</v>
      </c>
      <c r="E1070" s="7">
        <v>2021</v>
      </c>
      <c r="F1070" s="7" t="s">
        <v>11</v>
      </c>
      <c r="G1070" s="32">
        <v>5.0000000000000001E-3</v>
      </c>
    </row>
    <row r="1071" spans="1:7" ht="30" customHeight="1" x14ac:dyDescent="0.25">
      <c r="A1071" s="6" t="s">
        <v>7</v>
      </c>
      <c r="B1071" s="6" t="s">
        <v>87</v>
      </c>
      <c r="C1071" s="6" t="s">
        <v>59</v>
      </c>
      <c r="D1071" s="6" t="s">
        <v>27</v>
      </c>
      <c r="E1071" s="7">
        <v>2021</v>
      </c>
      <c r="F1071" s="7" t="s">
        <v>11</v>
      </c>
      <c r="G1071" s="32">
        <v>6.9999999999999993E-3</v>
      </c>
    </row>
    <row r="1072" spans="1:7" ht="30" customHeight="1" x14ac:dyDescent="0.25">
      <c r="A1072" s="6" t="s">
        <v>7</v>
      </c>
      <c r="B1072" s="6" t="s">
        <v>87</v>
      </c>
      <c r="C1072" s="6" t="s">
        <v>59</v>
      </c>
      <c r="D1072" s="6" t="s">
        <v>28</v>
      </c>
      <c r="E1072" s="7">
        <v>2021</v>
      </c>
      <c r="F1072" s="7" t="s">
        <v>11</v>
      </c>
      <c r="G1072" s="32">
        <v>5.0000000000000001E-3</v>
      </c>
    </row>
    <row r="1073" spans="1:10" ht="30" customHeight="1" x14ac:dyDescent="0.25">
      <c r="A1073" s="6" t="s">
        <v>7</v>
      </c>
      <c r="B1073" s="6" t="s">
        <v>87</v>
      </c>
      <c r="C1073" s="6" t="s">
        <v>59</v>
      </c>
      <c r="D1073" s="6" t="s">
        <v>29</v>
      </c>
      <c r="E1073" s="7">
        <v>2021</v>
      </c>
      <c r="F1073" s="7" t="s">
        <v>11</v>
      </c>
      <c r="G1073" s="32">
        <v>0.01</v>
      </c>
    </row>
    <row r="1074" spans="1:10" ht="30" customHeight="1" x14ac:dyDescent="0.25">
      <c r="A1074" s="6" t="s">
        <v>7</v>
      </c>
      <c r="B1074" s="6" t="s">
        <v>87</v>
      </c>
      <c r="C1074" s="6" t="s">
        <v>59</v>
      </c>
      <c r="D1074" s="6" t="s">
        <v>30</v>
      </c>
      <c r="E1074" s="7">
        <v>2021</v>
      </c>
      <c r="F1074" s="7" t="s">
        <v>11</v>
      </c>
      <c r="G1074" s="32">
        <v>6.9999999999999993E-3</v>
      </c>
    </row>
    <row r="1075" spans="1:10" ht="30" customHeight="1" x14ac:dyDescent="0.25">
      <c r="A1075" s="6" t="s">
        <v>7</v>
      </c>
      <c r="B1075" s="6" t="s">
        <v>87</v>
      </c>
      <c r="C1075" s="6" t="s">
        <v>59</v>
      </c>
      <c r="D1075" s="6" t="s">
        <v>31</v>
      </c>
      <c r="E1075" s="7">
        <v>2021</v>
      </c>
      <c r="F1075" s="7" t="s">
        <v>11</v>
      </c>
      <c r="G1075" s="32">
        <v>0.01</v>
      </c>
    </row>
    <row r="1076" spans="1:10" ht="30" customHeight="1" x14ac:dyDescent="0.25">
      <c r="A1076" s="6" t="s">
        <v>7</v>
      </c>
      <c r="B1076" s="6" t="s">
        <v>87</v>
      </c>
      <c r="C1076" s="6" t="s">
        <v>59</v>
      </c>
      <c r="D1076" s="6" t="s">
        <v>32</v>
      </c>
      <c r="E1076" s="7">
        <v>2021</v>
      </c>
      <c r="F1076" s="7" t="s">
        <v>11</v>
      </c>
      <c r="G1076" s="32">
        <v>6.9999999999999993E-3</v>
      </c>
    </row>
    <row r="1077" spans="1:10" ht="30" customHeight="1" x14ac:dyDescent="0.25">
      <c r="A1077" s="6" t="s">
        <v>7</v>
      </c>
      <c r="B1077" s="6" t="s">
        <v>87</v>
      </c>
      <c r="C1077" s="6" t="s">
        <v>59</v>
      </c>
      <c r="D1077" s="6" t="s">
        <v>33</v>
      </c>
      <c r="E1077" s="7">
        <v>2021</v>
      </c>
      <c r="F1077" s="7" t="s">
        <v>11</v>
      </c>
      <c r="G1077" s="32">
        <v>6.9999999999999993E-3</v>
      </c>
    </row>
    <row r="1078" spans="1:10" ht="30" customHeight="1" x14ac:dyDescent="0.25">
      <c r="A1078" s="6" t="s">
        <v>7</v>
      </c>
      <c r="B1078" s="6" t="s">
        <v>87</v>
      </c>
      <c r="C1078" s="6" t="s">
        <v>59</v>
      </c>
      <c r="D1078" s="6" t="s">
        <v>34</v>
      </c>
      <c r="E1078" s="7">
        <v>2021</v>
      </c>
      <c r="F1078" s="7" t="s">
        <v>11</v>
      </c>
      <c r="G1078" s="32">
        <v>1.7000000000000001E-2</v>
      </c>
    </row>
    <row r="1079" spans="1:10" ht="30" customHeight="1" x14ac:dyDescent="0.25">
      <c r="A1079" s="6" t="s">
        <v>7</v>
      </c>
      <c r="B1079" s="6" t="s">
        <v>87</v>
      </c>
      <c r="C1079" s="6" t="s">
        <v>59</v>
      </c>
      <c r="D1079" s="6" t="s">
        <v>35</v>
      </c>
      <c r="E1079" s="7">
        <v>2021</v>
      </c>
      <c r="F1079" s="7" t="s">
        <v>11</v>
      </c>
      <c r="G1079" s="32">
        <v>5.0000000000000001E-3</v>
      </c>
    </row>
    <row r="1080" spans="1:10" ht="30" customHeight="1" x14ac:dyDescent="0.25">
      <c r="A1080" s="6" t="s">
        <v>7</v>
      </c>
      <c r="B1080" s="6" t="s">
        <v>87</v>
      </c>
      <c r="C1080" s="6" t="s">
        <v>88</v>
      </c>
      <c r="D1080" s="11" t="s">
        <v>10</v>
      </c>
      <c r="E1080" s="9">
        <v>2019</v>
      </c>
      <c r="F1080" s="9" t="s">
        <v>11</v>
      </c>
      <c r="G1080" s="47">
        <v>0.503</v>
      </c>
    </row>
    <row r="1081" spans="1:10" ht="30" customHeight="1" x14ac:dyDescent="0.25">
      <c r="A1081" s="6" t="s">
        <v>7</v>
      </c>
      <c r="B1081" s="6" t="s">
        <v>87</v>
      </c>
      <c r="C1081" s="6" t="s">
        <v>88</v>
      </c>
      <c r="D1081" s="6" t="s">
        <v>15</v>
      </c>
      <c r="E1081" s="7">
        <v>2019</v>
      </c>
      <c r="F1081" s="7" t="s">
        <v>11</v>
      </c>
      <c r="G1081" s="32">
        <v>0.61750000000000005</v>
      </c>
    </row>
    <row r="1082" spans="1:10" ht="30" customHeight="1" x14ac:dyDescent="0.25">
      <c r="A1082" s="6" t="s">
        <v>7</v>
      </c>
      <c r="B1082" s="6" t="s">
        <v>87</v>
      </c>
      <c r="C1082" s="6" t="s">
        <v>88</v>
      </c>
      <c r="D1082" s="6" t="s">
        <v>16</v>
      </c>
      <c r="E1082" s="7">
        <v>2019</v>
      </c>
      <c r="F1082" s="7" t="s">
        <v>11</v>
      </c>
      <c r="G1082" s="32">
        <v>0.49</v>
      </c>
      <c r="J1082" s="16"/>
    </row>
    <row r="1083" spans="1:10" ht="30" customHeight="1" x14ac:dyDescent="0.25">
      <c r="A1083" s="6" t="s">
        <v>7</v>
      </c>
      <c r="B1083" s="6" t="s">
        <v>87</v>
      </c>
      <c r="C1083" s="6" t="s">
        <v>88</v>
      </c>
      <c r="D1083" s="6" t="s">
        <v>17</v>
      </c>
      <c r="E1083" s="7">
        <v>2019</v>
      </c>
      <c r="F1083" s="7" t="s">
        <v>11</v>
      </c>
      <c r="G1083" s="32">
        <v>0.50120481927710847</v>
      </c>
    </row>
    <row r="1084" spans="1:10" ht="30" customHeight="1" x14ac:dyDescent="0.25">
      <c r="A1084" s="6" t="s">
        <v>7</v>
      </c>
      <c r="B1084" s="6" t="s">
        <v>87</v>
      </c>
      <c r="C1084" s="6" t="s">
        <v>88</v>
      </c>
      <c r="D1084" s="6" t="s">
        <v>18</v>
      </c>
      <c r="E1084" s="7">
        <v>2019</v>
      </c>
      <c r="F1084" s="7" t="s">
        <v>11</v>
      </c>
      <c r="G1084" s="32">
        <v>0.52369077306733169</v>
      </c>
    </row>
    <row r="1085" spans="1:10" ht="30" customHeight="1" x14ac:dyDescent="0.25">
      <c r="A1085" s="6" t="s">
        <v>7</v>
      </c>
      <c r="B1085" s="6" t="s">
        <v>87</v>
      </c>
      <c r="C1085" s="6" t="s">
        <v>88</v>
      </c>
      <c r="D1085" s="6" t="s">
        <v>19</v>
      </c>
      <c r="E1085" s="7">
        <v>2019</v>
      </c>
      <c r="F1085" s="7" t="s">
        <v>11</v>
      </c>
      <c r="G1085" s="32">
        <v>0.53233830845771146</v>
      </c>
    </row>
    <row r="1086" spans="1:10" ht="30" customHeight="1" x14ac:dyDescent="0.25">
      <c r="A1086" s="6" t="s">
        <v>7</v>
      </c>
      <c r="B1086" s="6" t="s">
        <v>87</v>
      </c>
      <c r="C1086" s="6" t="s">
        <v>88</v>
      </c>
      <c r="D1086" s="6" t="s">
        <v>20</v>
      </c>
      <c r="E1086" s="7">
        <v>2019</v>
      </c>
      <c r="F1086" s="7" t="s">
        <v>11</v>
      </c>
      <c r="G1086" s="32">
        <v>0.55000000000000004</v>
      </c>
    </row>
    <row r="1087" spans="1:10" ht="30" customHeight="1" x14ac:dyDescent="0.25">
      <c r="A1087" s="6" t="s">
        <v>7</v>
      </c>
      <c r="B1087" s="6" t="s">
        <v>87</v>
      </c>
      <c r="C1087" s="6" t="s">
        <v>88</v>
      </c>
      <c r="D1087" s="6" t="s">
        <v>21</v>
      </c>
      <c r="E1087" s="7">
        <v>2019</v>
      </c>
      <c r="F1087" s="7" t="s">
        <v>11</v>
      </c>
      <c r="G1087" s="32">
        <v>0.61743341404358354</v>
      </c>
    </row>
    <row r="1088" spans="1:10" ht="30" customHeight="1" x14ac:dyDescent="0.25">
      <c r="A1088" s="6" t="s">
        <v>7</v>
      </c>
      <c r="B1088" s="6" t="s">
        <v>87</v>
      </c>
      <c r="C1088" s="6" t="s">
        <v>88</v>
      </c>
      <c r="D1088" s="6" t="s">
        <v>22</v>
      </c>
      <c r="E1088" s="7">
        <v>2019</v>
      </c>
      <c r="F1088" s="7" t="s">
        <v>11</v>
      </c>
      <c r="G1088" s="32">
        <v>0.49523809523809526</v>
      </c>
    </row>
    <row r="1089" spans="1:7" ht="30" customHeight="1" x14ac:dyDescent="0.25">
      <c r="A1089" s="6" t="s">
        <v>7</v>
      </c>
      <c r="B1089" s="6" t="s">
        <v>87</v>
      </c>
      <c r="C1089" s="6" t="s">
        <v>88</v>
      </c>
      <c r="D1089" s="6" t="s">
        <v>23</v>
      </c>
      <c r="E1089" s="7">
        <v>2019</v>
      </c>
      <c r="F1089" s="7" t="s">
        <v>11</v>
      </c>
      <c r="G1089" s="32">
        <v>0.46682464454976302</v>
      </c>
    </row>
    <row r="1090" spans="1:7" ht="30" customHeight="1" x14ac:dyDescent="0.25">
      <c r="A1090" s="6" t="s">
        <v>7</v>
      </c>
      <c r="B1090" s="6" t="s">
        <v>87</v>
      </c>
      <c r="C1090" s="6" t="s">
        <v>88</v>
      </c>
      <c r="D1090" s="6" t="s">
        <v>24</v>
      </c>
      <c r="E1090" s="7">
        <v>2019</v>
      </c>
      <c r="F1090" s="7" t="s">
        <v>11</v>
      </c>
      <c r="G1090" s="32">
        <v>0.47183098591549294</v>
      </c>
    </row>
    <row r="1091" spans="1:7" ht="30" customHeight="1" x14ac:dyDescent="0.25">
      <c r="A1091" s="6" t="s">
        <v>7</v>
      </c>
      <c r="B1091" s="6" t="s">
        <v>87</v>
      </c>
      <c r="C1091" s="6" t="s">
        <v>88</v>
      </c>
      <c r="D1091" s="6" t="s">
        <v>25</v>
      </c>
      <c r="E1091" s="7">
        <v>2019</v>
      </c>
      <c r="F1091" s="7" t="s">
        <v>11</v>
      </c>
      <c r="G1091" s="32">
        <v>0.5</v>
      </c>
    </row>
    <row r="1092" spans="1:7" ht="30" customHeight="1" x14ac:dyDescent="0.25">
      <c r="A1092" s="6" t="s">
        <v>7</v>
      </c>
      <c r="B1092" s="6" t="s">
        <v>87</v>
      </c>
      <c r="C1092" s="6" t="s">
        <v>88</v>
      </c>
      <c r="D1092" s="6" t="s">
        <v>26</v>
      </c>
      <c r="E1092" s="7">
        <v>2019</v>
      </c>
      <c r="F1092" s="7" t="s">
        <v>11</v>
      </c>
      <c r="G1092" s="32">
        <v>0.48877805486284287</v>
      </c>
    </row>
    <row r="1093" spans="1:7" ht="30" customHeight="1" x14ac:dyDescent="0.25">
      <c r="A1093" s="6" t="s">
        <v>7</v>
      </c>
      <c r="B1093" s="6" t="s">
        <v>87</v>
      </c>
      <c r="C1093" s="6" t="s">
        <v>88</v>
      </c>
      <c r="D1093" s="6" t="s">
        <v>27</v>
      </c>
      <c r="E1093" s="7">
        <v>2019</v>
      </c>
      <c r="F1093" s="7" t="s">
        <v>11</v>
      </c>
      <c r="G1093" s="32">
        <v>0.44389027431421446</v>
      </c>
    </row>
    <row r="1094" spans="1:7" ht="30" customHeight="1" x14ac:dyDescent="0.25">
      <c r="A1094" s="6" t="s">
        <v>7</v>
      </c>
      <c r="B1094" s="6" t="s">
        <v>87</v>
      </c>
      <c r="C1094" s="6" t="s">
        <v>88</v>
      </c>
      <c r="D1094" s="6" t="s">
        <v>28</v>
      </c>
      <c r="E1094" s="7">
        <v>2019</v>
      </c>
      <c r="F1094" s="7" t="s">
        <v>11</v>
      </c>
      <c r="G1094" s="32">
        <v>0.47044334975369462</v>
      </c>
    </row>
    <row r="1095" spans="1:7" ht="30" customHeight="1" x14ac:dyDescent="0.25">
      <c r="A1095" s="6" t="s">
        <v>7</v>
      </c>
      <c r="B1095" s="6" t="s">
        <v>87</v>
      </c>
      <c r="C1095" s="6" t="s">
        <v>88</v>
      </c>
      <c r="D1095" s="6" t="s">
        <v>29</v>
      </c>
      <c r="E1095" s="7">
        <v>2019</v>
      </c>
      <c r="F1095" s="7" t="s">
        <v>11</v>
      </c>
      <c r="G1095" s="32">
        <v>0.47420147420147418</v>
      </c>
    </row>
    <row r="1096" spans="1:7" ht="30" customHeight="1" x14ac:dyDescent="0.25">
      <c r="A1096" s="6" t="s">
        <v>7</v>
      </c>
      <c r="B1096" s="6" t="s">
        <v>87</v>
      </c>
      <c r="C1096" s="6" t="s">
        <v>88</v>
      </c>
      <c r="D1096" s="6" t="s">
        <v>30</v>
      </c>
      <c r="E1096" s="7">
        <v>2019</v>
      </c>
      <c r="F1096" s="7" t="s">
        <v>11</v>
      </c>
      <c r="G1096" s="32">
        <v>0.50374064837905241</v>
      </c>
    </row>
    <row r="1097" spans="1:7" ht="30" customHeight="1" x14ac:dyDescent="0.25">
      <c r="A1097" s="6" t="s">
        <v>7</v>
      </c>
      <c r="B1097" s="6" t="s">
        <v>87</v>
      </c>
      <c r="C1097" s="6" t="s">
        <v>88</v>
      </c>
      <c r="D1097" s="6" t="s">
        <v>31</v>
      </c>
      <c r="E1097" s="7">
        <v>2019</v>
      </c>
      <c r="F1097" s="7" t="s">
        <v>11</v>
      </c>
      <c r="G1097" s="32">
        <v>0.4214463840399002</v>
      </c>
    </row>
    <row r="1098" spans="1:7" ht="30" customHeight="1" x14ac:dyDescent="0.25">
      <c r="A1098" s="6" t="s">
        <v>7</v>
      </c>
      <c r="B1098" s="6" t="s">
        <v>87</v>
      </c>
      <c r="C1098" s="6" t="s">
        <v>88</v>
      </c>
      <c r="D1098" s="6" t="s">
        <v>32</v>
      </c>
      <c r="E1098" s="7">
        <v>2019</v>
      </c>
      <c r="F1098" s="7" t="s">
        <v>11</v>
      </c>
      <c r="G1098" s="32">
        <v>0.54285714285714282</v>
      </c>
    </row>
    <row r="1099" spans="1:7" ht="30" customHeight="1" x14ac:dyDescent="0.25">
      <c r="A1099" s="6" t="s">
        <v>7</v>
      </c>
      <c r="B1099" s="6" t="s">
        <v>87</v>
      </c>
      <c r="C1099" s="6" t="s">
        <v>88</v>
      </c>
      <c r="D1099" s="6" t="s">
        <v>33</v>
      </c>
      <c r="E1099" s="7">
        <v>2019</v>
      </c>
      <c r="F1099" s="7" t="s">
        <v>11</v>
      </c>
      <c r="G1099" s="32">
        <v>0.56763285024154586</v>
      </c>
    </row>
    <row r="1100" spans="1:7" ht="30" customHeight="1" x14ac:dyDescent="0.25">
      <c r="A1100" s="6" t="s">
        <v>7</v>
      </c>
      <c r="B1100" s="6" t="s">
        <v>87</v>
      </c>
      <c r="C1100" s="6" t="s">
        <v>88</v>
      </c>
      <c r="D1100" s="6" t="s">
        <v>34</v>
      </c>
      <c r="E1100" s="7">
        <v>2019</v>
      </c>
      <c r="F1100" s="7" t="s">
        <v>11</v>
      </c>
      <c r="G1100" s="32">
        <v>0.5222772277227723</v>
      </c>
    </row>
    <row r="1101" spans="1:7" ht="30" customHeight="1" x14ac:dyDescent="0.25">
      <c r="A1101" s="6" t="s">
        <v>7</v>
      </c>
      <c r="B1101" s="6" t="s">
        <v>87</v>
      </c>
      <c r="C1101" s="6" t="s">
        <v>88</v>
      </c>
      <c r="D1101" s="6" t="s">
        <v>35</v>
      </c>
      <c r="E1101" s="7">
        <v>2019</v>
      </c>
      <c r="F1101" s="7" t="s">
        <v>11</v>
      </c>
      <c r="G1101" s="32">
        <v>0.56000000000000005</v>
      </c>
    </row>
    <row r="1102" spans="1:7" ht="30" customHeight="1" x14ac:dyDescent="0.25">
      <c r="A1102" s="6" t="s">
        <v>7</v>
      </c>
      <c r="B1102" s="6" t="s">
        <v>87</v>
      </c>
      <c r="C1102" s="6" t="s">
        <v>89</v>
      </c>
      <c r="D1102" s="11" t="s">
        <v>10</v>
      </c>
      <c r="E1102" s="9">
        <v>2019</v>
      </c>
      <c r="F1102" s="9" t="s">
        <v>11</v>
      </c>
      <c r="G1102" s="47">
        <v>0.26100000000000001</v>
      </c>
    </row>
    <row r="1103" spans="1:7" ht="30" customHeight="1" x14ac:dyDescent="0.25">
      <c r="A1103" s="6" t="s">
        <v>7</v>
      </c>
      <c r="B1103" s="6" t="s">
        <v>87</v>
      </c>
      <c r="C1103" s="6" t="s">
        <v>89</v>
      </c>
      <c r="D1103" s="6" t="s">
        <v>15</v>
      </c>
      <c r="E1103" s="7">
        <v>2019</v>
      </c>
      <c r="F1103" s="7" t="s">
        <v>11</v>
      </c>
      <c r="G1103" s="32">
        <v>0.19750000000000001</v>
      </c>
    </row>
    <row r="1104" spans="1:7" ht="30" customHeight="1" x14ac:dyDescent="0.25">
      <c r="A1104" s="6" t="s">
        <v>7</v>
      </c>
      <c r="B1104" s="6" t="s">
        <v>87</v>
      </c>
      <c r="C1104" s="6" t="s">
        <v>89</v>
      </c>
      <c r="D1104" s="6" t="s">
        <v>16</v>
      </c>
      <c r="E1104" s="7">
        <v>2019</v>
      </c>
      <c r="F1104" s="7" t="s">
        <v>11</v>
      </c>
      <c r="G1104" s="32">
        <v>0.3075</v>
      </c>
    </row>
    <row r="1105" spans="1:7" ht="30" customHeight="1" x14ac:dyDescent="0.25">
      <c r="A1105" s="6" t="s">
        <v>7</v>
      </c>
      <c r="B1105" s="6" t="s">
        <v>87</v>
      </c>
      <c r="C1105" s="6" t="s">
        <v>89</v>
      </c>
      <c r="D1105" s="6" t="s">
        <v>17</v>
      </c>
      <c r="E1105" s="7">
        <v>2019</v>
      </c>
      <c r="F1105" s="7" t="s">
        <v>11</v>
      </c>
      <c r="G1105" s="32">
        <v>0.31566265060240967</v>
      </c>
    </row>
    <row r="1106" spans="1:7" ht="30" customHeight="1" x14ac:dyDescent="0.25">
      <c r="A1106" s="6" t="s">
        <v>7</v>
      </c>
      <c r="B1106" s="6" t="s">
        <v>87</v>
      </c>
      <c r="C1106" s="6" t="s">
        <v>89</v>
      </c>
      <c r="D1106" s="6" t="s">
        <v>18</v>
      </c>
      <c r="E1106" s="7">
        <v>2019</v>
      </c>
      <c r="F1106" s="7" t="s">
        <v>11</v>
      </c>
      <c r="G1106" s="32">
        <v>0.30423940149625933</v>
      </c>
    </row>
    <row r="1107" spans="1:7" ht="30" customHeight="1" x14ac:dyDescent="0.25">
      <c r="A1107" s="6" t="s">
        <v>7</v>
      </c>
      <c r="B1107" s="6" t="s">
        <v>87</v>
      </c>
      <c r="C1107" s="6" t="s">
        <v>89</v>
      </c>
      <c r="D1107" s="6" t="s">
        <v>19</v>
      </c>
      <c r="E1107" s="7">
        <v>2019</v>
      </c>
      <c r="F1107" s="7" t="s">
        <v>11</v>
      </c>
      <c r="G1107" s="32">
        <v>0.27363184079601988</v>
      </c>
    </row>
    <row r="1108" spans="1:7" ht="30" customHeight="1" x14ac:dyDescent="0.25">
      <c r="A1108" s="6" t="s">
        <v>7</v>
      </c>
      <c r="B1108" s="6" t="s">
        <v>87</v>
      </c>
      <c r="C1108" s="6" t="s">
        <v>89</v>
      </c>
      <c r="D1108" s="6" t="s">
        <v>20</v>
      </c>
      <c r="E1108" s="7">
        <v>2019</v>
      </c>
      <c r="F1108" s="7" t="s">
        <v>11</v>
      </c>
      <c r="G1108" s="32">
        <v>0.21904761904761905</v>
      </c>
    </row>
    <row r="1109" spans="1:7" ht="30" customHeight="1" x14ac:dyDescent="0.25">
      <c r="A1109" s="6" t="s">
        <v>7</v>
      </c>
      <c r="B1109" s="6" t="s">
        <v>87</v>
      </c>
      <c r="C1109" s="6" t="s">
        <v>89</v>
      </c>
      <c r="D1109" s="6" t="s">
        <v>21</v>
      </c>
      <c r="E1109" s="7">
        <v>2019</v>
      </c>
      <c r="F1109" s="7" t="s">
        <v>11</v>
      </c>
      <c r="G1109" s="32">
        <v>0.21791767554479419</v>
      </c>
    </row>
    <row r="1110" spans="1:7" ht="30" customHeight="1" x14ac:dyDescent="0.25">
      <c r="A1110" s="6" t="s">
        <v>7</v>
      </c>
      <c r="B1110" s="6" t="s">
        <v>87</v>
      </c>
      <c r="C1110" s="6" t="s">
        <v>89</v>
      </c>
      <c r="D1110" s="6" t="s">
        <v>22</v>
      </c>
      <c r="E1110" s="7">
        <v>2019</v>
      </c>
      <c r="F1110" s="7" t="s">
        <v>11</v>
      </c>
      <c r="G1110" s="32">
        <v>0.27380952380952378</v>
      </c>
    </row>
    <row r="1111" spans="1:7" ht="30" customHeight="1" x14ac:dyDescent="0.25">
      <c r="A1111" s="6" t="s">
        <v>7</v>
      </c>
      <c r="B1111" s="6" t="s">
        <v>87</v>
      </c>
      <c r="C1111" s="6" t="s">
        <v>89</v>
      </c>
      <c r="D1111" s="6" t="s">
        <v>23</v>
      </c>
      <c r="E1111" s="7">
        <v>2019</v>
      </c>
      <c r="F1111" s="7" t="s">
        <v>11</v>
      </c>
      <c r="G1111" s="32">
        <v>0.27014218009478669</v>
      </c>
    </row>
    <row r="1112" spans="1:7" ht="30" customHeight="1" x14ac:dyDescent="0.25">
      <c r="A1112" s="6" t="s">
        <v>7</v>
      </c>
      <c r="B1112" s="6" t="s">
        <v>87</v>
      </c>
      <c r="C1112" s="6" t="s">
        <v>89</v>
      </c>
      <c r="D1112" s="6" t="s">
        <v>24</v>
      </c>
      <c r="E1112" s="7">
        <v>2019</v>
      </c>
      <c r="F1112" s="7" t="s">
        <v>11</v>
      </c>
      <c r="G1112" s="32">
        <v>0.323943661971831</v>
      </c>
    </row>
    <row r="1113" spans="1:7" ht="30" customHeight="1" x14ac:dyDescent="0.25">
      <c r="A1113" s="6" t="s">
        <v>7</v>
      </c>
      <c r="B1113" s="6" t="s">
        <v>87</v>
      </c>
      <c r="C1113" s="6" t="s">
        <v>89</v>
      </c>
      <c r="D1113" s="6" t="s">
        <v>25</v>
      </c>
      <c r="E1113" s="7">
        <v>2019</v>
      </c>
      <c r="F1113" s="7" t="s">
        <v>11</v>
      </c>
      <c r="G1113" s="32">
        <v>0.25990099009900991</v>
      </c>
    </row>
    <row r="1114" spans="1:7" ht="30" customHeight="1" x14ac:dyDescent="0.25">
      <c r="A1114" s="6" t="s">
        <v>7</v>
      </c>
      <c r="B1114" s="6" t="s">
        <v>87</v>
      </c>
      <c r="C1114" s="6" t="s">
        <v>89</v>
      </c>
      <c r="D1114" s="6" t="s">
        <v>26</v>
      </c>
      <c r="E1114" s="7">
        <v>2019</v>
      </c>
      <c r="F1114" s="7" t="s">
        <v>11</v>
      </c>
      <c r="G1114" s="32">
        <v>0.22942643391521195</v>
      </c>
    </row>
    <row r="1115" spans="1:7" ht="30" customHeight="1" x14ac:dyDescent="0.25">
      <c r="A1115" s="6" t="s">
        <v>7</v>
      </c>
      <c r="B1115" s="6" t="s">
        <v>87</v>
      </c>
      <c r="C1115" s="6" t="s">
        <v>89</v>
      </c>
      <c r="D1115" s="6" t="s">
        <v>27</v>
      </c>
      <c r="E1115" s="7">
        <v>2019</v>
      </c>
      <c r="F1115" s="7" t="s">
        <v>11</v>
      </c>
      <c r="G1115" s="32">
        <v>0.26184538653366585</v>
      </c>
    </row>
    <row r="1116" spans="1:7" ht="30" customHeight="1" x14ac:dyDescent="0.25">
      <c r="A1116" s="6" t="s">
        <v>7</v>
      </c>
      <c r="B1116" s="6" t="s">
        <v>87</v>
      </c>
      <c r="C1116" s="6" t="s">
        <v>89</v>
      </c>
      <c r="D1116" s="6" t="s">
        <v>28</v>
      </c>
      <c r="E1116" s="7">
        <v>2019</v>
      </c>
      <c r="F1116" s="7" t="s">
        <v>11</v>
      </c>
      <c r="G1116" s="32">
        <v>0.30049261083743839</v>
      </c>
    </row>
    <row r="1117" spans="1:7" ht="30" customHeight="1" x14ac:dyDescent="0.25">
      <c r="A1117" s="6" t="s">
        <v>7</v>
      </c>
      <c r="B1117" s="6" t="s">
        <v>87</v>
      </c>
      <c r="C1117" s="6" t="s">
        <v>89</v>
      </c>
      <c r="D1117" s="6" t="s">
        <v>29</v>
      </c>
      <c r="E1117" s="7">
        <v>2019</v>
      </c>
      <c r="F1117" s="7" t="s">
        <v>11</v>
      </c>
      <c r="G1117" s="32">
        <v>0.27518427518427518</v>
      </c>
    </row>
    <row r="1118" spans="1:7" ht="30" customHeight="1" x14ac:dyDescent="0.25">
      <c r="A1118" s="6" t="s">
        <v>7</v>
      </c>
      <c r="B1118" s="6" t="s">
        <v>87</v>
      </c>
      <c r="C1118" s="6" t="s">
        <v>89</v>
      </c>
      <c r="D1118" s="6" t="s">
        <v>30</v>
      </c>
      <c r="E1118" s="7">
        <v>2019</v>
      </c>
      <c r="F1118" s="7" t="s">
        <v>11</v>
      </c>
      <c r="G1118" s="32">
        <v>0.24688279301745636</v>
      </c>
    </row>
    <row r="1119" spans="1:7" ht="30" customHeight="1" x14ac:dyDescent="0.25">
      <c r="A1119" s="6" t="s">
        <v>7</v>
      </c>
      <c r="B1119" s="6" t="s">
        <v>87</v>
      </c>
      <c r="C1119" s="6" t="s">
        <v>89</v>
      </c>
      <c r="D1119" s="6" t="s">
        <v>31</v>
      </c>
      <c r="E1119" s="7">
        <v>2019</v>
      </c>
      <c r="F1119" s="7" t="s">
        <v>11</v>
      </c>
      <c r="G1119" s="32">
        <v>0.27431421446384041</v>
      </c>
    </row>
    <row r="1120" spans="1:7" ht="30" customHeight="1" x14ac:dyDescent="0.25">
      <c r="A1120" s="6" t="s">
        <v>7</v>
      </c>
      <c r="B1120" s="6" t="s">
        <v>87</v>
      </c>
      <c r="C1120" s="6" t="s">
        <v>89</v>
      </c>
      <c r="D1120" s="6" t="s">
        <v>32</v>
      </c>
      <c r="E1120" s="7">
        <v>2019</v>
      </c>
      <c r="F1120" s="7" t="s">
        <v>11</v>
      </c>
      <c r="G1120" s="32">
        <v>0.23095238095238094</v>
      </c>
    </row>
    <row r="1121" spans="1:7" ht="30" customHeight="1" x14ac:dyDescent="0.25">
      <c r="A1121" s="6" t="s">
        <v>7</v>
      </c>
      <c r="B1121" s="6" t="s">
        <v>87</v>
      </c>
      <c r="C1121" s="6" t="s">
        <v>89</v>
      </c>
      <c r="D1121" s="6" t="s">
        <v>33</v>
      </c>
      <c r="E1121" s="7">
        <v>2019</v>
      </c>
      <c r="F1121" s="7" t="s">
        <v>11</v>
      </c>
      <c r="G1121" s="32">
        <v>0.21980676328502413</v>
      </c>
    </row>
    <row r="1122" spans="1:7" ht="30" customHeight="1" x14ac:dyDescent="0.25">
      <c r="A1122" s="6" t="s">
        <v>7</v>
      </c>
      <c r="B1122" s="6" t="s">
        <v>87</v>
      </c>
      <c r="C1122" s="6" t="s">
        <v>89</v>
      </c>
      <c r="D1122" s="6" t="s">
        <v>34</v>
      </c>
      <c r="E1122" s="7">
        <v>2019</v>
      </c>
      <c r="F1122" s="7" t="s">
        <v>11</v>
      </c>
      <c r="G1122" s="32">
        <v>0.21287128712871289</v>
      </c>
    </row>
    <row r="1123" spans="1:7" ht="30" customHeight="1" x14ac:dyDescent="0.25">
      <c r="A1123" s="6" t="s">
        <v>7</v>
      </c>
      <c r="B1123" s="6" t="s">
        <v>87</v>
      </c>
      <c r="C1123" s="6" t="s">
        <v>89</v>
      </c>
      <c r="D1123" s="6" t="s">
        <v>35</v>
      </c>
      <c r="E1123" s="7">
        <v>2019</v>
      </c>
      <c r="F1123" s="7" t="s">
        <v>11</v>
      </c>
      <c r="G1123" s="32">
        <v>0.21500000000000002</v>
      </c>
    </row>
    <row r="1124" spans="1:7" ht="30" customHeight="1" x14ac:dyDescent="0.25">
      <c r="A1124" s="6" t="s">
        <v>7</v>
      </c>
      <c r="B1124" s="6" t="s">
        <v>87</v>
      </c>
      <c r="C1124" s="6" t="s">
        <v>90</v>
      </c>
      <c r="D1124" s="11" t="s">
        <v>10</v>
      </c>
      <c r="E1124" s="9">
        <v>2019</v>
      </c>
      <c r="F1124" s="9" t="s">
        <v>11</v>
      </c>
      <c r="G1124" s="47">
        <v>0.127</v>
      </c>
    </row>
    <row r="1125" spans="1:7" ht="30" customHeight="1" x14ac:dyDescent="0.25">
      <c r="A1125" s="6" t="s">
        <v>7</v>
      </c>
      <c r="B1125" s="6" t="s">
        <v>87</v>
      </c>
      <c r="C1125" s="6" t="s">
        <v>90</v>
      </c>
      <c r="D1125" s="6" t="s">
        <v>15</v>
      </c>
      <c r="E1125" s="7">
        <v>2019</v>
      </c>
      <c r="F1125" s="7" t="s">
        <v>11</v>
      </c>
      <c r="G1125" s="32">
        <v>0.125</v>
      </c>
    </row>
    <row r="1126" spans="1:7" ht="30" customHeight="1" x14ac:dyDescent="0.25">
      <c r="A1126" s="6" t="s">
        <v>7</v>
      </c>
      <c r="B1126" s="6" t="s">
        <v>87</v>
      </c>
      <c r="C1126" s="6" t="s">
        <v>90</v>
      </c>
      <c r="D1126" s="6" t="s">
        <v>16</v>
      </c>
      <c r="E1126" s="7">
        <v>2019</v>
      </c>
      <c r="F1126" s="7" t="s">
        <v>11</v>
      </c>
      <c r="G1126" s="32">
        <v>0.11750000000000001</v>
      </c>
    </row>
    <row r="1127" spans="1:7" ht="30" customHeight="1" x14ac:dyDescent="0.25">
      <c r="A1127" s="6" t="s">
        <v>7</v>
      </c>
      <c r="B1127" s="6" t="s">
        <v>87</v>
      </c>
      <c r="C1127" s="6" t="s">
        <v>90</v>
      </c>
      <c r="D1127" s="6" t="s">
        <v>17</v>
      </c>
      <c r="E1127" s="7">
        <v>2019</v>
      </c>
      <c r="F1127" s="7" t="s">
        <v>11</v>
      </c>
      <c r="G1127" s="32">
        <v>8.1927710843373497E-2</v>
      </c>
    </row>
    <row r="1128" spans="1:7" ht="30" customHeight="1" x14ac:dyDescent="0.25">
      <c r="A1128" s="6" t="s">
        <v>7</v>
      </c>
      <c r="B1128" s="6" t="s">
        <v>87</v>
      </c>
      <c r="C1128" s="6" t="s">
        <v>90</v>
      </c>
      <c r="D1128" s="6" t="s">
        <v>18</v>
      </c>
      <c r="E1128" s="7">
        <v>2019</v>
      </c>
      <c r="F1128" s="7" t="s">
        <v>11</v>
      </c>
      <c r="G1128" s="32">
        <v>3.4912718204488775E-2</v>
      </c>
    </row>
    <row r="1129" spans="1:7" ht="30" customHeight="1" x14ac:dyDescent="0.25">
      <c r="A1129" s="6" t="s">
        <v>7</v>
      </c>
      <c r="B1129" s="6" t="s">
        <v>87</v>
      </c>
      <c r="C1129" s="6" t="s">
        <v>90</v>
      </c>
      <c r="D1129" s="6" t="s">
        <v>19</v>
      </c>
      <c r="E1129" s="7">
        <v>2019</v>
      </c>
      <c r="F1129" s="7" t="s">
        <v>11</v>
      </c>
      <c r="G1129" s="32">
        <v>8.2089552238805971E-2</v>
      </c>
    </row>
    <row r="1130" spans="1:7" ht="30" customHeight="1" x14ac:dyDescent="0.25">
      <c r="A1130" s="6" t="s">
        <v>7</v>
      </c>
      <c r="B1130" s="6" t="s">
        <v>87</v>
      </c>
      <c r="C1130" s="6" t="s">
        <v>90</v>
      </c>
      <c r="D1130" s="6" t="s">
        <v>20</v>
      </c>
      <c r="E1130" s="7">
        <v>2019</v>
      </c>
      <c r="F1130" s="7" t="s">
        <v>11</v>
      </c>
      <c r="G1130" s="32">
        <v>0.12380952380952379</v>
      </c>
    </row>
    <row r="1131" spans="1:7" ht="30" customHeight="1" x14ac:dyDescent="0.25">
      <c r="A1131" s="6" t="s">
        <v>7</v>
      </c>
      <c r="B1131" s="6" t="s">
        <v>87</v>
      </c>
      <c r="C1131" s="6" t="s">
        <v>90</v>
      </c>
      <c r="D1131" s="6" t="s">
        <v>21</v>
      </c>
      <c r="E1131" s="7">
        <v>2019</v>
      </c>
      <c r="F1131" s="7" t="s">
        <v>11</v>
      </c>
      <c r="G1131" s="32">
        <v>5.8111380145278453E-2</v>
      </c>
    </row>
    <row r="1132" spans="1:7" ht="30" customHeight="1" x14ac:dyDescent="0.25">
      <c r="A1132" s="6" t="s">
        <v>7</v>
      </c>
      <c r="B1132" s="6" t="s">
        <v>87</v>
      </c>
      <c r="C1132" s="6" t="s">
        <v>90</v>
      </c>
      <c r="D1132" s="6" t="s">
        <v>22</v>
      </c>
      <c r="E1132" s="7">
        <v>2019</v>
      </c>
      <c r="F1132" s="7" t="s">
        <v>11</v>
      </c>
      <c r="G1132" s="32">
        <v>9.0476190476190474E-2</v>
      </c>
    </row>
    <row r="1133" spans="1:7" ht="30" customHeight="1" x14ac:dyDescent="0.25">
      <c r="A1133" s="6" t="s">
        <v>7</v>
      </c>
      <c r="B1133" s="6" t="s">
        <v>87</v>
      </c>
      <c r="C1133" s="6" t="s">
        <v>90</v>
      </c>
      <c r="D1133" s="6" t="s">
        <v>23</v>
      </c>
      <c r="E1133" s="7">
        <v>2019</v>
      </c>
      <c r="F1133" s="7" t="s">
        <v>11</v>
      </c>
      <c r="G1133" s="32">
        <v>9.7156398104265407E-2</v>
      </c>
    </row>
    <row r="1134" spans="1:7" ht="30" customHeight="1" x14ac:dyDescent="0.25">
      <c r="A1134" s="6" t="s">
        <v>7</v>
      </c>
      <c r="B1134" s="6" t="s">
        <v>87</v>
      </c>
      <c r="C1134" s="6" t="s">
        <v>90</v>
      </c>
      <c r="D1134" s="6" t="s">
        <v>24</v>
      </c>
      <c r="E1134" s="7">
        <v>2019</v>
      </c>
      <c r="F1134" s="7" t="s">
        <v>11</v>
      </c>
      <c r="G1134" s="32">
        <v>0.13380281690140844</v>
      </c>
    </row>
    <row r="1135" spans="1:7" ht="30" customHeight="1" x14ac:dyDescent="0.25">
      <c r="A1135" s="6" t="s">
        <v>7</v>
      </c>
      <c r="B1135" s="6" t="s">
        <v>87</v>
      </c>
      <c r="C1135" s="6" t="s">
        <v>90</v>
      </c>
      <c r="D1135" s="6" t="s">
        <v>25</v>
      </c>
      <c r="E1135" s="7">
        <v>2019</v>
      </c>
      <c r="F1135" s="7" t="s">
        <v>11</v>
      </c>
      <c r="G1135" s="32">
        <v>0.12871287128712872</v>
      </c>
    </row>
    <row r="1136" spans="1:7" ht="30" customHeight="1" x14ac:dyDescent="0.25">
      <c r="A1136" s="6" t="s">
        <v>7</v>
      </c>
      <c r="B1136" s="6" t="s">
        <v>87</v>
      </c>
      <c r="C1136" s="6" t="s">
        <v>90</v>
      </c>
      <c r="D1136" s="6" t="s">
        <v>26</v>
      </c>
      <c r="E1136" s="7">
        <v>2019</v>
      </c>
      <c r="F1136" s="7" t="s">
        <v>11</v>
      </c>
      <c r="G1136" s="32">
        <v>0.22693266832917705</v>
      </c>
    </row>
    <row r="1137" spans="1:7" ht="30" customHeight="1" x14ac:dyDescent="0.25">
      <c r="A1137" s="6" t="s">
        <v>7</v>
      </c>
      <c r="B1137" s="6" t="s">
        <v>87</v>
      </c>
      <c r="C1137" s="6" t="s">
        <v>90</v>
      </c>
      <c r="D1137" s="6" t="s">
        <v>27</v>
      </c>
      <c r="E1137" s="7">
        <v>2019</v>
      </c>
      <c r="F1137" s="7" t="s">
        <v>11</v>
      </c>
      <c r="G1137" s="32">
        <v>0.17955112219451372</v>
      </c>
    </row>
    <row r="1138" spans="1:7" ht="30" customHeight="1" x14ac:dyDescent="0.25">
      <c r="A1138" s="6" t="s">
        <v>7</v>
      </c>
      <c r="B1138" s="6" t="s">
        <v>87</v>
      </c>
      <c r="C1138" s="6" t="s">
        <v>90</v>
      </c>
      <c r="D1138" s="6" t="s">
        <v>28</v>
      </c>
      <c r="E1138" s="7">
        <v>2019</v>
      </c>
      <c r="F1138" s="7" t="s">
        <v>11</v>
      </c>
      <c r="G1138" s="32">
        <v>9.3596059113300503E-2</v>
      </c>
    </row>
    <row r="1139" spans="1:7" ht="30" customHeight="1" x14ac:dyDescent="0.25">
      <c r="A1139" s="6" t="s">
        <v>7</v>
      </c>
      <c r="B1139" s="6" t="s">
        <v>87</v>
      </c>
      <c r="C1139" s="6" t="s">
        <v>90</v>
      </c>
      <c r="D1139" s="6" t="s">
        <v>29</v>
      </c>
      <c r="E1139" s="7">
        <v>2019</v>
      </c>
      <c r="F1139" s="7" t="s">
        <v>11</v>
      </c>
      <c r="G1139" s="32">
        <v>0.12039312039312039</v>
      </c>
    </row>
    <row r="1140" spans="1:7" ht="30" customHeight="1" x14ac:dyDescent="0.25">
      <c r="A1140" s="6" t="s">
        <v>7</v>
      </c>
      <c r="B1140" s="6" t="s">
        <v>87</v>
      </c>
      <c r="C1140" s="6" t="s">
        <v>90</v>
      </c>
      <c r="D1140" s="6" t="s">
        <v>30</v>
      </c>
      <c r="E1140" s="7">
        <v>2019</v>
      </c>
      <c r="F1140" s="7" t="s">
        <v>11</v>
      </c>
      <c r="G1140" s="32">
        <v>0.10972568578553617</v>
      </c>
    </row>
    <row r="1141" spans="1:7" ht="30" customHeight="1" x14ac:dyDescent="0.25">
      <c r="A1141" s="6" t="s">
        <v>7</v>
      </c>
      <c r="B1141" s="6" t="s">
        <v>87</v>
      </c>
      <c r="C1141" s="6" t="s">
        <v>90</v>
      </c>
      <c r="D1141" s="6" t="s">
        <v>31</v>
      </c>
      <c r="E1141" s="7">
        <v>2019</v>
      </c>
      <c r="F1141" s="7" t="s">
        <v>11</v>
      </c>
      <c r="G1141" s="32">
        <v>0.21197007481296756</v>
      </c>
    </row>
    <row r="1142" spans="1:7" ht="30" customHeight="1" x14ac:dyDescent="0.25">
      <c r="A1142" s="6" t="s">
        <v>7</v>
      </c>
      <c r="B1142" s="6" t="s">
        <v>87</v>
      </c>
      <c r="C1142" s="6" t="s">
        <v>90</v>
      </c>
      <c r="D1142" s="6" t="s">
        <v>32</v>
      </c>
      <c r="E1142" s="7">
        <v>2019</v>
      </c>
      <c r="F1142" s="7" t="s">
        <v>11</v>
      </c>
      <c r="G1142" s="32">
        <v>0.15238095238095239</v>
      </c>
    </row>
    <row r="1143" spans="1:7" ht="30" customHeight="1" x14ac:dyDescent="0.25">
      <c r="A1143" s="6" t="s">
        <v>7</v>
      </c>
      <c r="B1143" s="6" t="s">
        <v>87</v>
      </c>
      <c r="C1143" s="6" t="s">
        <v>90</v>
      </c>
      <c r="D1143" s="6" t="s">
        <v>33</v>
      </c>
      <c r="E1143" s="7">
        <v>2019</v>
      </c>
      <c r="F1143" s="7" t="s">
        <v>11</v>
      </c>
      <c r="G1143" s="32">
        <v>9.6618357487922704E-2</v>
      </c>
    </row>
    <row r="1144" spans="1:7" ht="30" customHeight="1" x14ac:dyDescent="0.25">
      <c r="A1144" s="6" t="s">
        <v>7</v>
      </c>
      <c r="B1144" s="6" t="s">
        <v>87</v>
      </c>
      <c r="C1144" s="6" t="s">
        <v>90</v>
      </c>
      <c r="D1144" s="6" t="s">
        <v>34</v>
      </c>
      <c r="E1144" s="7">
        <v>2019</v>
      </c>
      <c r="F1144" s="7" t="s">
        <v>11</v>
      </c>
      <c r="G1144" s="32">
        <v>0.14603960396039606</v>
      </c>
    </row>
    <row r="1145" spans="1:7" ht="30" customHeight="1" x14ac:dyDescent="0.25">
      <c r="A1145" s="6" t="s">
        <v>7</v>
      </c>
      <c r="B1145" s="6" t="s">
        <v>87</v>
      </c>
      <c r="C1145" s="6" t="s">
        <v>90</v>
      </c>
      <c r="D1145" s="6" t="s">
        <v>35</v>
      </c>
      <c r="E1145" s="7">
        <v>2019</v>
      </c>
      <c r="F1145" s="7" t="s">
        <v>11</v>
      </c>
      <c r="G1145" s="32">
        <v>0.11750000000000001</v>
      </c>
    </row>
    <row r="1146" spans="1:7" ht="30" customHeight="1" x14ac:dyDescent="0.25">
      <c r="A1146" s="6" t="s">
        <v>7</v>
      </c>
      <c r="B1146" s="6" t="s">
        <v>87</v>
      </c>
      <c r="C1146" s="6" t="s">
        <v>91</v>
      </c>
      <c r="D1146" s="11" t="s">
        <v>10</v>
      </c>
      <c r="E1146" s="9">
        <v>2019</v>
      </c>
      <c r="F1146" s="9" t="s">
        <v>11</v>
      </c>
      <c r="G1146" s="47">
        <v>6.6000000000000003E-2</v>
      </c>
    </row>
    <row r="1147" spans="1:7" ht="30" customHeight="1" x14ac:dyDescent="0.25">
      <c r="A1147" s="6" t="s">
        <v>7</v>
      </c>
      <c r="B1147" s="6" t="s">
        <v>87</v>
      </c>
      <c r="C1147" s="6" t="s">
        <v>91</v>
      </c>
      <c r="D1147" s="6" t="s">
        <v>15</v>
      </c>
      <c r="E1147" s="7">
        <v>2019</v>
      </c>
      <c r="F1147" s="7" t="s">
        <v>11</v>
      </c>
      <c r="G1147" s="32">
        <v>4.7500000000000001E-2</v>
      </c>
    </row>
    <row r="1148" spans="1:7" ht="30" customHeight="1" x14ac:dyDescent="0.25">
      <c r="A1148" s="6" t="s">
        <v>7</v>
      </c>
      <c r="B1148" s="6" t="s">
        <v>87</v>
      </c>
      <c r="C1148" s="6" t="s">
        <v>91</v>
      </c>
      <c r="D1148" s="6" t="s">
        <v>16</v>
      </c>
      <c r="E1148" s="7">
        <v>2019</v>
      </c>
      <c r="F1148" s="7" t="s">
        <v>11</v>
      </c>
      <c r="G1148" s="32">
        <v>5.5E-2</v>
      </c>
    </row>
    <row r="1149" spans="1:7" ht="30" customHeight="1" x14ac:dyDescent="0.25">
      <c r="A1149" s="6" t="s">
        <v>7</v>
      </c>
      <c r="B1149" s="6" t="s">
        <v>87</v>
      </c>
      <c r="C1149" s="6" t="s">
        <v>91</v>
      </c>
      <c r="D1149" s="6" t="s">
        <v>17</v>
      </c>
      <c r="E1149" s="7">
        <v>2019</v>
      </c>
      <c r="F1149" s="7" t="s">
        <v>11</v>
      </c>
      <c r="G1149" s="32">
        <v>5.3012048192771083E-2</v>
      </c>
    </row>
    <row r="1150" spans="1:7" ht="30" customHeight="1" x14ac:dyDescent="0.25">
      <c r="A1150" s="6" t="s">
        <v>7</v>
      </c>
      <c r="B1150" s="6" t="s">
        <v>87</v>
      </c>
      <c r="C1150" s="6" t="s">
        <v>91</v>
      </c>
      <c r="D1150" s="6" t="s">
        <v>18</v>
      </c>
      <c r="E1150" s="7">
        <v>2019</v>
      </c>
      <c r="F1150" s="7" t="s">
        <v>11</v>
      </c>
      <c r="G1150" s="32">
        <v>0.10473815461346633</v>
      </c>
    </row>
    <row r="1151" spans="1:7" ht="30" customHeight="1" x14ac:dyDescent="0.25">
      <c r="A1151" s="6" t="s">
        <v>7</v>
      </c>
      <c r="B1151" s="6" t="s">
        <v>87</v>
      </c>
      <c r="C1151" s="6" t="s">
        <v>91</v>
      </c>
      <c r="D1151" s="6" t="s">
        <v>19</v>
      </c>
      <c r="E1151" s="7">
        <v>2019</v>
      </c>
      <c r="F1151" s="7" t="s">
        <v>11</v>
      </c>
      <c r="G1151" s="32">
        <v>8.45771144278607E-2</v>
      </c>
    </row>
    <row r="1152" spans="1:7" ht="30" customHeight="1" x14ac:dyDescent="0.25">
      <c r="A1152" s="6" t="s">
        <v>7</v>
      </c>
      <c r="B1152" s="6" t="s">
        <v>87</v>
      </c>
      <c r="C1152" s="6" t="s">
        <v>91</v>
      </c>
      <c r="D1152" s="6" t="s">
        <v>20</v>
      </c>
      <c r="E1152" s="7">
        <v>2019</v>
      </c>
      <c r="F1152" s="7" t="s">
        <v>11</v>
      </c>
      <c r="G1152" s="32">
        <v>7.1428571428571425E-2</v>
      </c>
    </row>
    <row r="1153" spans="1:7" ht="30" customHeight="1" x14ac:dyDescent="0.25">
      <c r="A1153" s="6" t="s">
        <v>7</v>
      </c>
      <c r="B1153" s="6" t="s">
        <v>87</v>
      </c>
      <c r="C1153" s="6" t="s">
        <v>91</v>
      </c>
      <c r="D1153" s="6" t="s">
        <v>21</v>
      </c>
      <c r="E1153" s="7">
        <v>2019</v>
      </c>
      <c r="F1153" s="7" t="s">
        <v>11</v>
      </c>
      <c r="G1153" s="32">
        <v>9.2009685230024216E-2</v>
      </c>
    </row>
    <row r="1154" spans="1:7" ht="30" customHeight="1" x14ac:dyDescent="0.25">
      <c r="A1154" s="6" t="s">
        <v>7</v>
      </c>
      <c r="B1154" s="6" t="s">
        <v>87</v>
      </c>
      <c r="C1154" s="6" t="s">
        <v>91</v>
      </c>
      <c r="D1154" s="6" t="s">
        <v>22</v>
      </c>
      <c r="E1154" s="7">
        <v>2019</v>
      </c>
      <c r="F1154" s="7" t="s">
        <v>11</v>
      </c>
      <c r="G1154" s="32">
        <v>6.6666666666666666E-2</v>
      </c>
    </row>
    <row r="1155" spans="1:7" ht="30" customHeight="1" x14ac:dyDescent="0.25">
      <c r="A1155" s="6" t="s">
        <v>7</v>
      </c>
      <c r="B1155" s="6" t="s">
        <v>87</v>
      </c>
      <c r="C1155" s="6" t="s">
        <v>91</v>
      </c>
      <c r="D1155" s="6" t="s">
        <v>23</v>
      </c>
      <c r="E1155" s="7">
        <v>2019</v>
      </c>
      <c r="F1155" s="7" t="s">
        <v>11</v>
      </c>
      <c r="G1155" s="32">
        <v>9.2417061611374404E-2</v>
      </c>
    </row>
    <row r="1156" spans="1:7" ht="30" customHeight="1" x14ac:dyDescent="0.25">
      <c r="A1156" s="6" t="s">
        <v>7</v>
      </c>
      <c r="B1156" s="6" t="s">
        <v>87</v>
      </c>
      <c r="C1156" s="6" t="s">
        <v>91</v>
      </c>
      <c r="D1156" s="6" t="s">
        <v>24</v>
      </c>
      <c r="E1156" s="7">
        <v>2019</v>
      </c>
      <c r="F1156" s="7" t="s">
        <v>11</v>
      </c>
      <c r="G1156" s="32">
        <v>4.4600938967136149E-2</v>
      </c>
    </row>
    <row r="1157" spans="1:7" ht="30" customHeight="1" x14ac:dyDescent="0.25">
      <c r="A1157" s="6" t="s">
        <v>7</v>
      </c>
      <c r="B1157" s="6" t="s">
        <v>87</v>
      </c>
      <c r="C1157" s="6" t="s">
        <v>91</v>
      </c>
      <c r="D1157" s="6" t="s">
        <v>25</v>
      </c>
      <c r="E1157" s="7">
        <v>2019</v>
      </c>
      <c r="F1157" s="7" t="s">
        <v>11</v>
      </c>
      <c r="G1157" s="32">
        <v>5.693069306930694E-2</v>
      </c>
    </row>
    <row r="1158" spans="1:7" ht="30" customHeight="1" x14ac:dyDescent="0.25">
      <c r="A1158" s="6" t="s">
        <v>7</v>
      </c>
      <c r="B1158" s="6" t="s">
        <v>87</v>
      </c>
      <c r="C1158" s="6" t="s">
        <v>91</v>
      </c>
      <c r="D1158" s="6" t="s">
        <v>26</v>
      </c>
      <c r="E1158" s="7">
        <v>2019</v>
      </c>
      <c r="F1158" s="7" t="s">
        <v>11</v>
      </c>
      <c r="G1158" s="32">
        <v>3.4912718204488775E-2</v>
      </c>
    </row>
    <row r="1159" spans="1:7" ht="30" customHeight="1" x14ac:dyDescent="0.25">
      <c r="A1159" s="6" t="s">
        <v>7</v>
      </c>
      <c r="B1159" s="6" t="s">
        <v>87</v>
      </c>
      <c r="C1159" s="6" t="s">
        <v>91</v>
      </c>
      <c r="D1159" s="6" t="s">
        <v>27</v>
      </c>
      <c r="E1159" s="7">
        <v>2019</v>
      </c>
      <c r="F1159" s="7" t="s">
        <v>11</v>
      </c>
      <c r="G1159" s="32">
        <v>8.7281795511221963E-2</v>
      </c>
    </row>
    <row r="1160" spans="1:7" ht="30" customHeight="1" x14ac:dyDescent="0.25">
      <c r="A1160" s="6" t="s">
        <v>7</v>
      </c>
      <c r="B1160" s="6" t="s">
        <v>87</v>
      </c>
      <c r="C1160" s="6" t="s">
        <v>91</v>
      </c>
      <c r="D1160" s="6" t="s">
        <v>28</v>
      </c>
      <c r="E1160" s="7">
        <v>2019</v>
      </c>
      <c r="F1160" s="7" t="s">
        <v>11</v>
      </c>
      <c r="G1160" s="32">
        <v>6.8965517241379309E-2</v>
      </c>
    </row>
    <row r="1161" spans="1:7" ht="30" customHeight="1" x14ac:dyDescent="0.25">
      <c r="A1161" s="6" t="s">
        <v>7</v>
      </c>
      <c r="B1161" s="6" t="s">
        <v>87</v>
      </c>
      <c r="C1161" s="6" t="s">
        <v>91</v>
      </c>
      <c r="D1161" s="6" t="s">
        <v>29</v>
      </c>
      <c r="E1161" s="7">
        <v>2019</v>
      </c>
      <c r="F1161" s="7" t="s">
        <v>11</v>
      </c>
      <c r="G1161" s="32">
        <v>7.8624078624078622E-2</v>
      </c>
    </row>
    <row r="1162" spans="1:7" ht="30" customHeight="1" x14ac:dyDescent="0.25">
      <c r="A1162" s="6" t="s">
        <v>7</v>
      </c>
      <c r="B1162" s="6" t="s">
        <v>87</v>
      </c>
      <c r="C1162" s="6" t="s">
        <v>91</v>
      </c>
      <c r="D1162" s="6" t="s">
        <v>30</v>
      </c>
      <c r="E1162" s="7">
        <v>2019</v>
      </c>
      <c r="F1162" s="7" t="s">
        <v>11</v>
      </c>
      <c r="G1162" s="32">
        <v>5.4862842892768077E-2</v>
      </c>
    </row>
    <row r="1163" spans="1:7" ht="30" customHeight="1" x14ac:dyDescent="0.25">
      <c r="A1163" s="6" t="s">
        <v>7</v>
      </c>
      <c r="B1163" s="6" t="s">
        <v>87</v>
      </c>
      <c r="C1163" s="6" t="s">
        <v>91</v>
      </c>
      <c r="D1163" s="6" t="s">
        <v>31</v>
      </c>
      <c r="E1163" s="7">
        <v>2019</v>
      </c>
      <c r="F1163" s="7" t="s">
        <v>11</v>
      </c>
      <c r="G1163" s="32">
        <v>5.9850374064837911E-2</v>
      </c>
    </row>
    <row r="1164" spans="1:7" ht="30" customHeight="1" x14ac:dyDescent="0.25">
      <c r="A1164" s="6" t="s">
        <v>7</v>
      </c>
      <c r="B1164" s="6" t="s">
        <v>87</v>
      </c>
      <c r="C1164" s="6" t="s">
        <v>91</v>
      </c>
      <c r="D1164" s="6" t="s">
        <v>32</v>
      </c>
      <c r="E1164" s="7">
        <v>2019</v>
      </c>
      <c r="F1164" s="7" t="s">
        <v>11</v>
      </c>
      <c r="G1164" s="32">
        <v>3.8095238095238099E-2</v>
      </c>
    </row>
    <row r="1165" spans="1:7" ht="30" customHeight="1" x14ac:dyDescent="0.25">
      <c r="A1165" s="6" t="s">
        <v>7</v>
      </c>
      <c r="B1165" s="6" t="s">
        <v>87</v>
      </c>
      <c r="C1165" s="6" t="s">
        <v>91</v>
      </c>
      <c r="D1165" s="6" t="s">
        <v>33</v>
      </c>
      <c r="E1165" s="7">
        <v>2019</v>
      </c>
      <c r="F1165" s="7" t="s">
        <v>11</v>
      </c>
      <c r="G1165" s="32">
        <v>6.5217391304347824E-2</v>
      </c>
    </row>
    <row r="1166" spans="1:7" ht="30" customHeight="1" x14ac:dyDescent="0.25">
      <c r="A1166" s="6" t="s">
        <v>7</v>
      </c>
      <c r="B1166" s="6" t="s">
        <v>87</v>
      </c>
      <c r="C1166" s="6" t="s">
        <v>91</v>
      </c>
      <c r="D1166" s="6" t="s">
        <v>34</v>
      </c>
      <c r="E1166" s="7">
        <v>2019</v>
      </c>
      <c r="F1166" s="7" t="s">
        <v>11</v>
      </c>
      <c r="G1166" s="32">
        <v>5.9405940594059403E-2</v>
      </c>
    </row>
    <row r="1167" spans="1:7" ht="30" customHeight="1" x14ac:dyDescent="0.25">
      <c r="A1167" s="6" t="s">
        <v>7</v>
      </c>
      <c r="B1167" s="6" t="s">
        <v>87</v>
      </c>
      <c r="C1167" s="6" t="s">
        <v>91</v>
      </c>
      <c r="D1167" s="6" t="s">
        <v>35</v>
      </c>
      <c r="E1167" s="7">
        <v>2019</v>
      </c>
      <c r="F1167" s="7" t="s">
        <v>11</v>
      </c>
      <c r="G1167" s="32">
        <v>3.5000000000000003E-2</v>
      </c>
    </row>
    <row r="1168" spans="1:7" ht="30" customHeight="1" x14ac:dyDescent="0.25">
      <c r="A1168" s="6" t="s">
        <v>7</v>
      </c>
      <c r="B1168" s="6" t="s">
        <v>87</v>
      </c>
      <c r="C1168" s="6" t="s">
        <v>92</v>
      </c>
      <c r="D1168" s="11" t="s">
        <v>10</v>
      </c>
      <c r="E1168" s="9">
        <v>2019</v>
      </c>
      <c r="F1168" s="9" t="s">
        <v>11</v>
      </c>
      <c r="G1168" s="47">
        <v>3.6000000000000004E-2</v>
      </c>
    </row>
    <row r="1169" spans="1:7" ht="30" customHeight="1" x14ac:dyDescent="0.25">
      <c r="A1169" s="6" t="s">
        <v>7</v>
      </c>
      <c r="B1169" s="6" t="s">
        <v>87</v>
      </c>
      <c r="C1169" s="6" t="s">
        <v>92</v>
      </c>
      <c r="D1169" s="6" t="s">
        <v>15</v>
      </c>
      <c r="E1169" s="7">
        <v>2019</v>
      </c>
      <c r="F1169" s="7" t="s">
        <v>11</v>
      </c>
      <c r="G1169" s="32">
        <v>0.01</v>
      </c>
    </row>
    <row r="1170" spans="1:7" ht="30" customHeight="1" x14ac:dyDescent="0.25">
      <c r="A1170" s="6" t="s">
        <v>7</v>
      </c>
      <c r="B1170" s="6" t="s">
        <v>87</v>
      </c>
      <c r="C1170" s="6" t="s">
        <v>92</v>
      </c>
      <c r="D1170" s="6" t="s">
        <v>16</v>
      </c>
      <c r="E1170" s="7">
        <v>2019</v>
      </c>
      <c r="F1170" s="7" t="s">
        <v>11</v>
      </c>
      <c r="G1170" s="32">
        <v>2.2499999999999999E-2</v>
      </c>
    </row>
    <row r="1171" spans="1:7" ht="30" customHeight="1" x14ac:dyDescent="0.25">
      <c r="A1171" s="6" t="s">
        <v>7</v>
      </c>
      <c r="B1171" s="6" t="s">
        <v>87</v>
      </c>
      <c r="C1171" s="6" t="s">
        <v>92</v>
      </c>
      <c r="D1171" s="6" t="s">
        <v>17</v>
      </c>
      <c r="E1171" s="7">
        <v>2019</v>
      </c>
      <c r="F1171" s="7" t="s">
        <v>11</v>
      </c>
      <c r="G1171" s="32">
        <v>3.8554216867469883E-2</v>
      </c>
    </row>
    <row r="1172" spans="1:7" ht="30" customHeight="1" x14ac:dyDescent="0.25">
      <c r="A1172" s="6" t="s">
        <v>7</v>
      </c>
      <c r="B1172" s="6" t="s">
        <v>87</v>
      </c>
      <c r="C1172" s="6" t="s">
        <v>92</v>
      </c>
      <c r="D1172" s="6" t="s">
        <v>18</v>
      </c>
      <c r="E1172" s="7">
        <v>2019</v>
      </c>
      <c r="F1172" s="7" t="s">
        <v>11</v>
      </c>
      <c r="G1172" s="32">
        <v>2.9925187032418955E-2</v>
      </c>
    </row>
    <row r="1173" spans="1:7" ht="30" customHeight="1" x14ac:dyDescent="0.25">
      <c r="A1173" s="6" t="s">
        <v>7</v>
      </c>
      <c r="B1173" s="6" t="s">
        <v>87</v>
      </c>
      <c r="C1173" s="6" t="s">
        <v>92</v>
      </c>
      <c r="D1173" s="6" t="s">
        <v>19</v>
      </c>
      <c r="E1173" s="7">
        <v>2019</v>
      </c>
      <c r="F1173" s="7" t="s">
        <v>11</v>
      </c>
      <c r="G1173" s="32">
        <v>1.9900497512437811E-2</v>
      </c>
    </row>
    <row r="1174" spans="1:7" ht="30" customHeight="1" x14ac:dyDescent="0.25">
      <c r="A1174" s="6" t="s">
        <v>7</v>
      </c>
      <c r="B1174" s="6" t="s">
        <v>87</v>
      </c>
      <c r="C1174" s="6" t="s">
        <v>92</v>
      </c>
      <c r="D1174" s="6" t="s">
        <v>20</v>
      </c>
      <c r="E1174" s="7">
        <v>2019</v>
      </c>
      <c r="F1174" s="7" t="s">
        <v>11</v>
      </c>
      <c r="G1174" s="32">
        <v>3.0952380952380953E-2</v>
      </c>
    </row>
    <row r="1175" spans="1:7" ht="30" customHeight="1" x14ac:dyDescent="0.25">
      <c r="A1175" s="6" t="s">
        <v>7</v>
      </c>
      <c r="B1175" s="6" t="s">
        <v>87</v>
      </c>
      <c r="C1175" s="6" t="s">
        <v>92</v>
      </c>
      <c r="D1175" s="6" t="s">
        <v>21</v>
      </c>
      <c r="E1175" s="7">
        <v>2019</v>
      </c>
      <c r="F1175" s="7" t="s">
        <v>11</v>
      </c>
      <c r="G1175" s="32">
        <v>1.2106537530266344E-2</v>
      </c>
    </row>
    <row r="1176" spans="1:7" ht="30" customHeight="1" x14ac:dyDescent="0.25">
      <c r="A1176" s="6" t="s">
        <v>7</v>
      </c>
      <c r="B1176" s="6" t="s">
        <v>87</v>
      </c>
      <c r="C1176" s="6" t="s">
        <v>92</v>
      </c>
      <c r="D1176" s="6" t="s">
        <v>22</v>
      </c>
      <c r="E1176" s="7">
        <v>2019</v>
      </c>
      <c r="F1176" s="7" t="s">
        <v>11</v>
      </c>
      <c r="G1176" s="32">
        <v>6.1904761904761907E-2</v>
      </c>
    </row>
    <row r="1177" spans="1:7" ht="30" customHeight="1" x14ac:dyDescent="0.25">
      <c r="A1177" s="6" t="s">
        <v>7</v>
      </c>
      <c r="B1177" s="6" t="s">
        <v>87</v>
      </c>
      <c r="C1177" s="6" t="s">
        <v>92</v>
      </c>
      <c r="D1177" s="6" t="s">
        <v>23</v>
      </c>
      <c r="E1177" s="7">
        <v>2019</v>
      </c>
      <c r="F1177" s="7" t="s">
        <v>11</v>
      </c>
      <c r="G1177" s="32">
        <v>6.398104265402843E-2</v>
      </c>
    </row>
    <row r="1178" spans="1:7" ht="30" customHeight="1" x14ac:dyDescent="0.25">
      <c r="A1178" s="6" t="s">
        <v>7</v>
      </c>
      <c r="B1178" s="6" t="s">
        <v>87</v>
      </c>
      <c r="C1178" s="6" t="s">
        <v>92</v>
      </c>
      <c r="D1178" s="6" t="s">
        <v>24</v>
      </c>
      <c r="E1178" s="7">
        <v>2019</v>
      </c>
      <c r="F1178" s="7" t="s">
        <v>11</v>
      </c>
      <c r="G1178" s="32">
        <v>1.4084507042253523E-2</v>
      </c>
    </row>
    <row r="1179" spans="1:7" ht="30" customHeight="1" x14ac:dyDescent="0.25">
      <c r="A1179" s="6" t="s">
        <v>7</v>
      </c>
      <c r="B1179" s="6" t="s">
        <v>87</v>
      </c>
      <c r="C1179" s="6" t="s">
        <v>92</v>
      </c>
      <c r="D1179" s="6" t="s">
        <v>25</v>
      </c>
      <c r="E1179" s="7">
        <v>2019</v>
      </c>
      <c r="F1179" s="7" t="s">
        <v>11</v>
      </c>
      <c r="G1179" s="32">
        <v>4.2079207920792082E-2</v>
      </c>
    </row>
    <row r="1180" spans="1:7" ht="30" customHeight="1" x14ac:dyDescent="0.25">
      <c r="A1180" s="6" t="s">
        <v>7</v>
      </c>
      <c r="B1180" s="6" t="s">
        <v>87</v>
      </c>
      <c r="C1180" s="6" t="s">
        <v>92</v>
      </c>
      <c r="D1180" s="6" t="s">
        <v>26</v>
      </c>
      <c r="E1180" s="7">
        <v>2019</v>
      </c>
      <c r="F1180" s="7" t="s">
        <v>11</v>
      </c>
      <c r="G1180" s="32">
        <v>1.4962593516209478E-2</v>
      </c>
    </row>
    <row r="1181" spans="1:7" ht="30" customHeight="1" x14ac:dyDescent="0.25">
      <c r="A1181" s="6" t="s">
        <v>7</v>
      </c>
      <c r="B1181" s="6" t="s">
        <v>87</v>
      </c>
      <c r="C1181" s="6" t="s">
        <v>92</v>
      </c>
      <c r="D1181" s="6" t="s">
        <v>27</v>
      </c>
      <c r="E1181" s="7">
        <v>2019</v>
      </c>
      <c r="F1181" s="7" t="s">
        <v>11</v>
      </c>
      <c r="G1181" s="32">
        <v>7.4812967581047388E-3</v>
      </c>
    </row>
    <row r="1182" spans="1:7" ht="30" customHeight="1" x14ac:dyDescent="0.25">
      <c r="A1182" s="6" t="s">
        <v>7</v>
      </c>
      <c r="B1182" s="6" t="s">
        <v>87</v>
      </c>
      <c r="C1182" s="6" t="s">
        <v>92</v>
      </c>
      <c r="D1182" s="6" t="s">
        <v>28</v>
      </c>
      <c r="E1182" s="7">
        <v>2019</v>
      </c>
      <c r="F1182" s="7" t="s">
        <v>11</v>
      </c>
      <c r="G1182" s="32">
        <v>6.1576354679802957E-2</v>
      </c>
    </row>
    <row r="1183" spans="1:7" ht="30" customHeight="1" x14ac:dyDescent="0.25">
      <c r="A1183" s="6" t="s">
        <v>7</v>
      </c>
      <c r="B1183" s="6" t="s">
        <v>87</v>
      </c>
      <c r="C1183" s="6" t="s">
        <v>92</v>
      </c>
      <c r="D1183" s="6" t="s">
        <v>29</v>
      </c>
      <c r="E1183" s="7">
        <v>2019</v>
      </c>
      <c r="F1183" s="7" t="s">
        <v>11</v>
      </c>
      <c r="G1183" s="32">
        <v>4.6683046683046674E-2</v>
      </c>
    </row>
    <row r="1184" spans="1:7" ht="30" customHeight="1" x14ac:dyDescent="0.25">
      <c r="A1184" s="6" t="s">
        <v>7</v>
      </c>
      <c r="B1184" s="6" t="s">
        <v>87</v>
      </c>
      <c r="C1184" s="6" t="s">
        <v>92</v>
      </c>
      <c r="D1184" s="6" t="s">
        <v>30</v>
      </c>
      <c r="E1184" s="7">
        <v>2019</v>
      </c>
      <c r="F1184" s="7" t="s">
        <v>11</v>
      </c>
      <c r="G1184" s="32">
        <v>7.7306733167082295E-2</v>
      </c>
    </row>
    <row r="1185" spans="1:7" ht="30" customHeight="1" x14ac:dyDescent="0.25">
      <c r="A1185" s="6" t="s">
        <v>7</v>
      </c>
      <c r="B1185" s="6" t="s">
        <v>87</v>
      </c>
      <c r="C1185" s="6" t="s">
        <v>92</v>
      </c>
      <c r="D1185" s="6" t="s">
        <v>31</v>
      </c>
      <c r="E1185" s="7">
        <v>2019</v>
      </c>
      <c r="F1185" s="7" t="s">
        <v>11</v>
      </c>
      <c r="G1185" s="32">
        <v>3.2418952618453865E-2</v>
      </c>
    </row>
    <row r="1186" spans="1:7" ht="30" customHeight="1" x14ac:dyDescent="0.25">
      <c r="A1186" s="6" t="s">
        <v>7</v>
      </c>
      <c r="B1186" s="6" t="s">
        <v>87</v>
      </c>
      <c r="C1186" s="6" t="s">
        <v>92</v>
      </c>
      <c r="D1186" s="6" t="s">
        <v>32</v>
      </c>
      <c r="E1186" s="7">
        <v>2019</v>
      </c>
      <c r="F1186" s="7" t="s">
        <v>11</v>
      </c>
      <c r="G1186" s="32">
        <v>2.8571428571428571E-2</v>
      </c>
    </row>
    <row r="1187" spans="1:7" ht="30" customHeight="1" x14ac:dyDescent="0.25">
      <c r="A1187" s="6" t="s">
        <v>7</v>
      </c>
      <c r="B1187" s="6" t="s">
        <v>87</v>
      </c>
      <c r="C1187" s="6" t="s">
        <v>92</v>
      </c>
      <c r="D1187" s="6" t="s">
        <v>33</v>
      </c>
      <c r="E1187" s="7">
        <v>2019</v>
      </c>
      <c r="F1187" s="7" t="s">
        <v>11</v>
      </c>
      <c r="G1187" s="32">
        <v>3.864734299516908E-2</v>
      </c>
    </row>
    <row r="1188" spans="1:7" ht="30" customHeight="1" x14ac:dyDescent="0.25">
      <c r="A1188" s="6" t="s">
        <v>7</v>
      </c>
      <c r="B1188" s="6" t="s">
        <v>87</v>
      </c>
      <c r="C1188" s="6" t="s">
        <v>92</v>
      </c>
      <c r="D1188" s="6" t="s">
        <v>34</v>
      </c>
      <c r="E1188" s="7">
        <v>2019</v>
      </c>
      <c r="F1188" s="7" t="s">
        <v>11</v>
      </c>
      <c r="G1188" s="32">
        <v>5.693069306930694E-2</v>
      </c>
    </row>
    <row r="1189" spans="1:7" ht="30" customHeight="1" x14ac:dyDescent="0.25">
      <c r="A1189" s="6" t="s">
        <v>7</v>
      </c>
      <c r="B1189" s="6" t="s">
        <v>87</v>
      </c>
      <c r="C1189" s="6" t="s">
        <v>92</v>
      </c>
      <c r="D1189" s="6" t="s">
        <v>35</v>
      </c>
      <c r="E1189" s="7">
        <v>2019</v>
      </c>
      <c r="F1189" s="7" t="s">
        <v>11</v>
      </c>
      <c r="G1189" s="32">
        <v>6.5000000000000002E-2</v>
      </c>
    </row>
    <row r="1190" spans="1:7" ht="30" customHeight="1" x14ac:dyDescent="0.25">
      <c r="A1190" s="6" t="s">
        <v>7</v>
      </c>
      <c r="B1190" s="6" t="s">
        <v>87</v>
      </c>
      <c r="C1190" s="6" t="s">
        <v>93</v>
      </c>
      <c r="D1190" s="11" t="s">
        <v>10</v>
      </c>
      <c r="E1190" s="9">
        <v>2019</v>
      </c>
      <c r="F1190" s="9" t="s">
        <v>11</v>
      </c>
      <c r="G1190" s="47">
        <v>4.0000000000000001E-3</v>
      </c>
    </row>
    <row r="1191" spans="1:7" ht="30" customHeight="1" x14ac:dyDescent="0.25">
      <c r="A1191" s="6" t="s">
        <v>7</v>
      </c>
      <c r="B1191" s="6" t="s">
        <v>87</v>
      </c>
      <c r="C1191" s="6" t="s">
        <v>93</v>
      </c>
      <c r="D1191" s="6" t="s">
        <v>15</v>
      </c>
      <c r="E1191" s="7">
        <v>2019</v>
      </c>
      <c r="F1191" s="7" t="s">
        <v>11</v>
      </c>
      <c r="G1191" s="32">
        <v>2.5000000000000001E-3</v>
      </c>
    </row>
    <row r="1192" spans="1:7" ht="30" customHeight="1" x14ac:dyDescent="0.25">
      <c r="A1192" s="6" t="s">
        <v>7</v>
      </c>
      <c r="B1192" s="6" t="s">
        <v>87</v>
      </c>
      <c r="C1192" s="6" t="s">
        <v>93</v>
      </c>
      <c r="D1192" s="6" t="s">
        <v>16</v>
      </c>
      <c r="E1192" s="7">
        <v>2019</v>
      </c>
      <c r="F1192" s="7" t="s">
        <v>11</v>
      </c>
      <c r="G1192" s="32">
        <v>0</v>
      </c>
    </row>
    <row r="1193" spans="1:7" ht="30" customHeight="1" x14ac:dyDescent="0.25">
      <c r="A1193" s="6" t="s">
        <v>7</v>
      </c>
      <c r="B1193" s="6" t="s">
        <v>87</v>
      </c>
      <c r="C1193" s="6" t="s">
        <v>93</v>
      </c>
      <c r="D1193" s="6" t="s">
        <v>17</v>
      </c>
      <c r="E1193" s="7">
        <v>2019</v>
      </c>
      <c r="F1193" s="7" t="s">
        <v>11</v>
      </c>
      <c r="G1193" s="32">
        <v>0</v>
      </c>
    </row>
    <row r="1194" spans="1:7" ht="30" customHeight="1" x14ac:dyDescent="0.25">
      <c r="A1194" s="6" t="s">
        <v>7</v>
      </c>
      <c r="B1194" s="6" t="s">
        <v>87</v>
      </c>
      <c r="C1194" s="6" t="s">
        <v>93</v>
      </c>
      <c r="D1194" s="6" t="s">
        <v>18</v>
      </c>
      <c r="E1194" s="7">
        <v>2019</v>
      </c>
      <c r="F1194" s="7" t="s">
        <v>11</v>
      </c>
      <c r="G1194" s="32">
        <v>2.4937655860349127E-3</v>
      </c>
    </row>
    <row r="1195" spans="1:7" ht="30" customHeight="1" x14ac:dyDescent="0.25">
      <c r="A1195" s="6" t="s">
        <v>7</v>
      </c>
      <c r="B1195" s="6" t="s">
        <v>87</v>
      </c>
      <c r="C1195" s="6" t="s">
        <v>93</v>
      </c>
      <c r="D1195" s="6" t="s">
        <v>19</v>
      </c>
      <c r="E1195" s="7">
        <v>2019</v>
      </c>
      <c r="F1195" s="7" t="s">
        <v>11</v>
      </c>
      <c r="G1195" s="32">
        <v>0</v>
      </c>
    </row>
    <row r="1196" spans="1:7" ht="30" customHeight="1" x14ac:dyDescent="0.25">
      <c r="A1196" s="6" t="s">
        <v>7</v>
      </c>
      <c r="B1196" s="6" t="s">
        <v>87</v>
      </c>
      <c r="C1196" s="6" t="s">
        <v>93</v>
      </c>
      <c r="D1196" s="6" t="s">
        <v>20</v>
      </c>
      <c r="E1196" s="7">
        <v>2019</v>
      </c>
      <c r="F1196" s="7" t="s">
        <v>11</v>
      </c>
      <c r="G1196" s="32">
        <v>2.3809523809523812E-3</v>
      </c>
    </row>
    <row r="1197" spans="1:7" ht="30" customHeight="1" x14ac:dyDescent="0.25">
      <c r="A1197" s="6" t="s">
        <v>7</v>
      </c>
      <c r="B1197" s="6" t="s">
        <v>87</v>
      </c>
      <c r="C1197" s="6" t="s">
        <v>93</v>
      </c>
      <c r="D1197" s="6" t="s">
        <v>21</v>
      </c>
      <c r="E1197" s="7">
        <v>2019</v>
      </c>
      <c r="F1197" s="7" t="s">
        <v>11</v>
      </c>
      <c r="G1197" s="32">
        <v>0</v>
      </c>
    </row>
    <row r="1198" spans="1:7" ht="30" customHeight="1" x14ac:dyDescent="0.25">
      <c r="A1198" s="6" t="s">
        <v>7</v>
      </c>
      <c r="B1198" s="6" t="s">
        <v>87</v>
      </c>
      <c r="C1198" s="6" t="s">
        <v>93</v>
      </c>
      <c r="D1198" s="6" t="s">
        <v>22</v>
      </c>
      <c r="E1198" s="7">
        <v>2019</v>
      </c>
      <c r="F1198" s="7" t="s">
        <v>11</v>
      </c>
      <c r="G1198" s="32">
        <v>7.1428571428571426E-3</v>
      </c>
    </row>
    <row r="1199" spans="1:7" ht="30" customHeight="1" x14ac:dyDescent="0.25">
      <c r="A1199" s="6" t="s">
        <v>7</v>
      </c>
      <c r="B1199" s="6" t="s">
        <v>87</v>
      </c>
      <c r="C1199" s="6" t="s">
        <v>93</v>
      </c>
      <c r="D1199" s="6" t="s">
        <v>23</v>
      </c>
      <c r="E1199" s="7">
        <v>2019</v>
      </c>
      <c r="F1199" s="7" t="s">
        <v>11</v>
      </c>
      <c r="G1199" s="32">
        <v>4.7393364928909956E-3</v>
      </c>
    </row>
    <row r="1200" spans="1:7" ht="30" customHeight="1" x14ac:dyDescent="0.25">
      <c r="A1200" s="6" t="s">
        <v>7</v>
      </c>
      <c r="B1200" s="6" t="s">
        <v>87</v>
      </c>
      <c r="C1200" s="6" t="s">
        <v>93</v>
      </c>
      <c r="D1200" s="6" t="s">
        <v>24</v>
      </c>
      <c r="E1200" s="7">
        <v>2019</v>
      </c>
      <c r="F1200" s="7" t="s">
        <v>11</v>
      </c>
      <c r="G1200" s="32">
        <v>4.6948356807511738E-3</v>
      </c>
    </row>
    <row r="1201" spans="1:7" ht="30" customHeight="1" x14ac:dyDescent="0.25">
      <c r="A1201" s="6" t="s">
        <v>7</v>
      </c>
      <c r="B1201" s="6" t="s">
        <v>87</v>
      </c>
      <c r="C1201" s="6" t="s">
        <v>93</v>
      </c>
      <c r="D1201" s="6" t="s">
        <v>25</v>
      </c>
      <c r="E1201" s="7">
        <v>2019</v>
      </c>
      <c r="F1201" s="7" t="s">
        <v>11</v>
      </c>
      <c r="G1201" s="32">
        <v>4.9504950495049506E-3</v>
      </c>
    </row>
    <row r="1202" spans="1:7" ht="30" customHeight="1" x14ac:dyDescent="0.25">
      <c r="A1202" s="6" t="s">
        <v>7</v>
      </c>
      <c r="B1202" s="6" t="s">
        <v>87</v>
      </c>
      <c r="C1202" s="6" t="s">
        <v>93</v>
      </c>
      <c r="D1202" s="6" t="s">
        <v>26</v>
      </c>
      <c r="E1202" s="7">
        <v>2019</v>
      </c>
      <c r="F1202" s="7" t="s">
        <v>11</v>
      </c>
      <c r="G1202" s="32">
        <v>4.9875311720698253E-3</v>
      </c>
    </row>
    <row r="1203" spans="1:7" ht="30" customHeight="1" x14ac:dyDescent="0.25">
      <c r="A1203" s="6" t="s">
        <v>7</v>
      </c>
      <c r="B1203" s="6" t="s">
        <v>87</v>
      </c>
      <c r="C1203" s="6" t="s">
        <v>93</v>
      </c>
      <c r="D1203" s="6" t="s">
        <v>27</v>
      </c>
      <c r="E1203" s="7">
        <v>2019</v>
      </c>
      <c r="F1203" s="7" t="s">
        <v>11</v>
      </c>
      <c r="G1203" s="32">
        <v>1.2468827930174564E-2</v>
      </c>
    </row>
    <row r="1204" spans="1:7" ht="30" customHeight="1" x14ac:dyDescent="0.25">
      <c r="A1204" s="6" t="s">
        <v>7</v>
      </c>
      <c r="B1204" s="6" t="s">
        <v>87</v>
      </c>
      <c r="C1204" s="6" t="s">
        <v>93</v>
      </c>
      <c r="D1204" s="6" t="s">
        <v>28</v>
      </c>
      <c r="E1204" s="7">
        <v>2019</v>
      </c>
      <c r="F1204" s="7" t="s">
        <v>11</v>
      </c>
      <c r="G1204" s="32">
        <v>4.9261083743842365E-3</v>
      </c>
    </row>
    <row r="1205" spans="1:7" ht="30" customHeight="1" x14ac:dyDescent="0.25">
      <c r="A1205" s="6" t="s">
        <v>7</v>
      </c>
      <c r="B1205" s="6" t="s">
        <v>87</v>
      </c>
      <c r="C1205" s="6" t="s">
        <v>93</v>
      </c>
      <c r="D1205" s="6" t="s">
        <v>29</v>
      </c>
      <c r="E1205" s="7">
        <v>2019</v>
      </c>
      <c r="F1205" s="7" t="s">
        <v>11</v>
      </c>
      <c r="G1205" s="32">
        <v>2.4570024570024569E-3</v>
      </c>
    </row>
    <row r="1206" spans="1:7" ht="30" customHeight="1" x14ac:dyDescent="0.25">
      <c r="A1206" s="6" t="s">
        <v>7</v>
      </c>
      <c r="B1206" s="6" t="s">
        <v>87</v>
      </c>
      <c r="C1206" s="6" t="s">
        <v>93</v>
      </c>
      <c r="D1206" s="6" t="s">
        <v>30</v>
      </c>
      <c r="E1206" s="7">
        <v>2019</v>
      </c>
      <c r="F1206" s="7" t="s">
        <v>11</v>
      </c>
      <c r="G1206" s="32">
        <v>2.4937655860349127E-3</v>
      </c>
    </row>
    <row r="1207" spans="1:7" ht="30" customHeight="1" x14ac:dyDescent="0.25">
      <c r="A1207" s="6" t="s">
        <v>7</v>
      </c>
      <c r="B1207" s="6" t="s">
        <v>87</v>
      </c>
      <c r="C1207" s="6" t="s">
        <v>93</v>
      </c>
      <c r="D1207" s="6" t="s">
        <v>31</v>
      </c>
      <c r="E1207" s="7">
        <v>2019</v>
      </c>
      <c r="F1207" s="7" t="s">
        <v>11</v>
      </c>
      <c r="G1207" s="32">
        <v>0</v>
      </c>
    </row>
    <row r="1208" spans="1:7" ht="30" customHeight="1" x14ac:dyDescent="0.25">
      <c r="A1208" s="6" t="s">
        <v>7</v>
      </c>
      <c r="B1208" s="6" t="s">
        <v>87</v>
      </c>
      <c r="C1208" s="6" t="s">
        <v>93</v>
      </c>
      <c r="D1208" s="6" t="s">
        <v>32</v>
      </c>
      <c r="E1208" s="7">
        <v>2019</v>
      </c>
      <c r="F1208" s="7" t="s">
        <v>11</v>
      </c>
      <c r="G1208" s="32">
        <v>2.3809523809523812E-3</v>
      </c>
    </row>
    <row r="1209" spans="1:7" ht="30" customHeight="1" x14ac:dyDescent="0.25">
      <c r="A1209" s="6" t="s">
        <v>7</v>
      </c>
      <c r="B1209" s="6" t="s">
        <v>87</v>
      </c>
      <c r="C1209" s="6" t="s">
        <v>93</v>
      </c>
      <c r="D1209" s="6" t="s">
        <v>33</v>
      </c>
      <c r="E1209" s="7">
        <v>2019</v>
      </c>
      <c r="F1209" s="7" t="s">
        <v>11</v>
      </c>
      <c r="G1209" s="32">
        <v>9.6618357487922701E-3</v>
      </c>
    </row>
    <row r="1210" spans="1:7" ht="30" customHeight="1" x14ac:dyDescent="0.25">
      <c r="A1210" s="6" t="s">
        <v>7</v>
      </c>
      <c r="B1210" s="6" t="s">
        <v>87</v>
      </c>
      <c r="C1210" s="6" t="s">
        <v>93</v>
      </c>
      <c r="D1210" s="6" t="s">
        <v>34</v>
      </c>
      <c r="E1210" s="7">
        <v>2019</v>
      </c>
      <c r="F1210" s="7" t="s">
        <v>11</v>
      </c>
      <c r="G1210" s="32">
        <v>2.4752475247524753E-3</v>
      </c>
    </row>
    <row r="1211" spans="1:7" ht="30" customHeight="1" x14ac:dyDescent="0.25">
      <c r="A1211" s="6" t="s">
        <v>7</v>
      </c>
      <c r="B1211" s="6" t="s">
        <v>87</v>
      </c>
      <c r="C1211" s="6" t="s">
        <v>93</v>
      </c>
      <c r="D1211" s="6" t="s">
        <v>35</v>
      </c>
      <c r="E1211" s="7">
        <v>2019</v>
      </c>
      <c r="F1211" s="7" t="s">
        <v>11</v>
      </c>
      <c r="G1211" s="32">
        <v>2.5000000000000001E-3</v>
      </c>
    </row>
    <row r="1212" spans="1:7" ht="30" customHeight="1" x14ac:dyDescent="0.25">
      <c r="A1212" s="6" t="s">
        <v>7</v>
      </c>
      <c r="B1212" s="6" t="s">
        <v>87</v>
      </c>
      <c r="C1212" s="6" t="s">
        <v>59</v>
      </c>
      <c r="D1212" s="11" t="s">
        <v>10</v>
      </c>
      <c r="E1212" s="9">
        <v>2019</v>
      </c>
      <c r="F1212" s="9" t="s">
        <v>11</v>
      </c>
      <c r="G1212" s="47">
        <v>4.0000000000000001E-3</v>
      </c>
    </row>
    <row r="1213" spans="1:7" ht="30" customHeight="1" x14ac:dyDescent="0.25">
      <c r="A1213" s="6" t="s">
        <v>7</v>
      </c>
      <c r="B1213" s="6" t="s">
        <v>87</v>
      </c>
      <c r="C1213" s="6" t="s">
        <v>59</v>
      </c>
      <c r="D1213" s="6" t="s">
        <v>15</v>
      </c>
      <c r="E1213" s="7">
        <v>2019</v>
      </c>
      <c r="F1213" s="7" t="s">
        <v>11</v>
      </c>
      <c r="G1213" s="32">
        <v>0</v>
      </c>
    </row>
    <row r="1214" spans="1:7" ht="30" customHeight="1" x14ac:dyDescent="0.25">
      <c r="A1214" s="6" t="s">
        <v>7</v>
      </c>
      <c r="B1214" s="6" t="s">
        <v>87</v>
      </c>
      <c r="C1214" s="6" t="s">
        <v>59</v>
      </c>
      <c r="D1214" s="6" t="s">
        <v>16</v>
      </c>
      <c r="E1214" s="7">
        <v>2019</v>
      </c>
      <c r="F1214" s="7" t="s">
        <v>11</v>
      </c>
      <c r="G1214" s="32">
        <v>7.4999999999999997E-3</v>
      </c>
    </row>
    <row r="1215" spans="1:7" ht="30" customHeight="1" x14ac:dyDescent="0.25">
      <c r="A1215" s="6" t="s">
        <v>7</v>
      </c>
      <c r="B1215" s="6" t="s">
        <v>87</v>
      </c>
      <c r="C1215" s="6" t="s">
        <v>59</v>
      </c>
      <c r="D1215" s="6" t="s">
        <v>17</v>
      </c>
      <c r="E1215" s="7">
        <v>2019</v>
      </c>
      <c r="F1215" s="7" t="s">
        <v>11</v>
      </c>
      <c r="G1215" s="32">
        <v>9.6385542168674707E-3</v>
      </c>
    </row>
    <row r="1216" spans="1:7" ht="30" customHeight="1" x14ac:dyDescent="0.25">
      <c r="A1216" s="6" t="s">
        <v>7</v>
      </c>
      <c r="B1216" s="6" t="s">
        <v>87</v>
      </c>
      <c r="C1216" s="6" t="s">
        <v>59</v>
      </c>
      <c r="D1216" s="6" t="s">
        <v>18</v>
      </c>
      <c r="E1216" s="7">
        <v>2019</v>
      </c>
      <c r="F1216" s="7" t="s">
        <v>11</v>
      </c>
      <c r="G1216" s="32">
        <v>0</v>
      </c>
    </row>
    <row r="1217" spans="1:7" ht="30" customHeight="1" x14ac:dyDescent="0.25">
      <c r="A1217" s="6" t="s">
        <v>7</v>
      </c>
      <c r="B1217" s="6" t="s">
        <v>87</v>
      </c>
      <c r="C1217" s="6" t="s">
        <v>59</v>
      </c>
      <c r="D1217" s="6" t="s">
        <v>19</v>
      </c>
      <c r="E1217" s="7">
        <v>2019</v>
      </c>
      <c r="F1217" s="7" t="s">
        <v>11</v>
      </c>
      <c r="G1217" s="32">
        <v>7.4626865671641781E-3</v>
      </c>
    </row>
    <row r="1218" spans="1:7" ht="30" customHeight="1" x14ac:dyDescent="0.25">
      <c r="A1218" s="6" t="s">
        <v>7</v>
      </c>
      <c r="B1218" s="6" t="s">
        <v>87</v>
      </c>
      <c r="C1218" s="6" t="s">
        <v>59</v>
      </c>
      <c r="D1218" s="6" t="s">
        <v>20</v>
      </c>
      <c r="E1218" s="7">
        <v>2019</v>
      </c>
      <c r="F1218" s="7" t="s">
        <v>11</v>
      </c>
      <c r="G1218" s="32">
        <v>2.3809523809523812E-3</v>
      </c>
    </row>
    <row r="1219" spans="1:7" ht="30" customHeight="1" x14ac:dyDescent="0.25">
      <c r="A1219" s="6" t="s">
        <v>7</v>
      </c>
      <c r="B1219" s="6" t="s">
        <v>87</v>
      </c>
      <c r="C1219" s="6" t="s">
        <v>59</v>
      </c>
      <c r="D1219" s="6" t="s">
        <v>21</v>
      </c>
      <c r="E1219" s="7">
        <v>2019</v>
      </c>
      <c r="F1219" s="7" t="s">
        <v>11</v>
      </c>
      <c r="G1219" s="32">
        <v>2.4213075060532689E-3</v>
      </c>
    </row>
    <row r="1220" spans="1:7" ht="30" customHeight="1" x14ac:dyDescent="0.25">
      <c r="A1220" s="6" t="s">
        <v>7</v>
      </c>
      <c r="B1220" s="6" t="s">
        <v>87</v>
      </c>
      <c r="C1220" s="6" t="s">
        <v>59</v>
      </c>
      <c r="D1220" s="6" t="s">
        <v>22</v>
      </c>
      <c r="E1220" s="7">
        <v>2019</v>
      </c>
      <c r="F1220" s="7" t="s">
        <v>11</v>
      </c>
      <c r="G1220" s="32">
        <v>4.7619047619047623E-3</v>
      </c>
    </row>
    <row r="1221" spans="1:7" ht="30" customHeight="1" x14ac:dyDescent="0.25">
      <c r="A1221" s="6" t="s">
        <v>7</v>
      </c>
      <c r="B1221" s="6" t="s">
        <v>87</v>
      </c>
      <c r="C1221" s="6" t="s">
        <v>59</v>
      </c>
      <c r="D1221" s="6" t="s">
        <v>23</v>
      </c>
      <c r="E1221" s="7">
        <v>2019</v>
      </c>
      <c r="F1221" s="7" t="s">
        <v>11</v>
      </c>
      <c r="G1221" s="32">
        <v>4.7393364928909956E-3</v>
      </c>
    </row>
    <row r="1222" spans="1:7" ht="30" customHeight="1" x14ac:dyDescent="0.25">
      <c r="A1222" s="6" t="s">
        <v>7</v>
      </c>
      <c r="B1222" s="6" t="s">
        <v>87</v>
      </c>
      <c r="C1222" s="6" t="s">
        <v>59</v>
      </c>
      <c r="D1222" s="6" t="s">
        <v>24</v>
      </c>
      <c r="E1222" s="7">
        <v>2019</v>
      </c>
      <c r="F1222" s="7" t="s">
        <v>11</v>
      </c>
      <c r="G1222" s="32">
        <v>7.0422535211267616E-3</v>
      </c>
    </row>
    <row r="1223" spans="1:7" ht="30" customHeight="1" x14ac:dyDescent="0.25">
      <c r="A1223" s="6" t="s">
        <v>7</v>
      </c>
      <c r="B1223" s="6" t="s">
        <v>87</v>
      </c>
      <c r="C1223" s="6" t="s">
        <v>59</v>
      </c>
      <c r="D1223" s="6" t="s">
        <v>25</v>
      </c>
      <c r="E1223" s="7">
        <v>2019</v>
      </c>
      <c r="F1223" s="7" t="s">
        <v>11</v>
      </c>
      <c r="G1223" s="32">
        <v>7.4257425742574254E-3</v>
      </c>
    </row>
    <row r="1224" spans="1:7" ht="30" customHeight="1" x14ac:dyDescent="0.25">
      <c r="A1224" s="6" t="s">
        <v>7</v>
      </c>
      <c r="B1224" s="6" t="s">
        <v>87</v>
      </c>
      <c r="C1224" s="6" t="s">
        <v>59</v>
      </c>
      <c r="D1224" s="6" t="s">
        <v>26</v>
      </c>
      <c r="E1224" s="7">
        <v>2019</v>
      </c>
      <c r="F1224" s="7" t="s">
        <v>11</v>
      </c>
      <c r="G1224" s="32">
        <v>0</v>
      </c>
    </row>
    <row r="1225" spans="1:7" ht="30" customHeight="1" x14ac:dyDescent="0.25">
      <c r="A1225" s="6" t="s">
        <v>7</v>
      </c>
      <c r="B1225" s="6" t="s">
        <v>87</v>
      </c>
      <c r="C1225" s="6" t="s">
        <v>59</v>
      </c>
      <c r="D1225" s="6" t="s">
        <v>27</v>
      </c>
      <c r="E1225" s="7">
        <v>2019</v>
      </c>
      <c r="F1225" s="7" t="s">
        <v>11</v>
      </c>
      <c r="G1225" s="32">
        <v>7.4812967581047388E-3</v>
      </c>
    </row>
    <row r="1226" spans="1:7" ht="30" customHeight="1" x14ac:dyDescent="0.25">
      <c r="A1226" s="6" t="s">
        <v>7</v>
      </c>
      <c r="B1226" s="6" t="s">
        <v>87</v>
      </c>
      <c r="C1226" s="6" t="s">
        <v>59</v>
      </c>
      <c r="D1226" s="6" t="s">
        <v>28</v>
      </c>
      <c r="E1226" s="7">
        <v>2019</v>
      </c>
      <c r="F1226" s="7" t="s">
        <v>11</v>
      </c>
      <c r="G1226" s="32">
        <v>0</v>
      </c>
    </row>
    <row r="1227" spans="1:7" ht="30" customHeight="1" x14ac:dyDescent="0.25">
      <c r="A1227" s="6" t="s">
        <v>7</v>
      </c>
      <c r="B1227" s="6" t="s">
        <v>87</v>
      </c>
      <c r="C1227" s="6" t="s">
        <v>59</v>
      </c>
      <c r="D1227" s="6" t="s">
        <v>29</v>
      </c>
      <c r="E1227" s="7">
        <v>2019</v>
      </c>
      <c r="F1227" s="7" t="s">
        <v>11</v>
      </c>
      <c r="G1227" s="32">
        <v>2.4570024570024569E-3</v>
      </c>
    </row>
    <row r="1228" spans="1:7" ht="30" customHeight="1" x14ac:dyDescent="0.25">
      <c r="A1228" s="6" t="s">
        <v>7</v>
      </c>
      <c r="B1228" s="6" t="s">
        <v>87</v>
      </c>
      <c r="C1228" s="6" t="s">
        <v>59</v>
      </c>
      <c r="D1228" s="6" t="s">
        <v>30</v>
      </c>
      <c r="E1228" s="7">
        <v>2019</v>
      </c>
      <c r="F1228" s="7" t="s">
        <v>11</v>
      </c>
      <c r="G1228" s="32">
        <v>4.9875311720698253E-3</v>
      </c>
    </row>
    <row r="1229" spans="1:7" ht="30" customHeight="1" x14ac:dyDescent="0.25">
      <c r="A1229" s="6" t="s">
        <v>7</v>
      </c>
      <c r="B1229" s="6" t="s">
        <v>87</v>
      </c>
      <c r="C1229" s="6" t="s">
        <v>59</v>
      </c>
      <c r="D1229" s="6" t="s">
        <v>31</v>
      </c>
      <c r="E1229" s="7">
        <v>2019</v>
      </c>
      <c r="F1229" s="7" t="s">
        <v>11</v>
      </c>
      <c r="G1229" s="32">
        <v>0</v>
      </c>
    </row>
    <row r="1230" spans="1:7" ht="30" customHeight="1" x14ac:dyDescent="0.25">
      <c r="A1230" s="6" t="s">
        <v>7</v>
      </c>
      <c r="B1230" s="6" t="s">
        <v>87</v>
      </c>
      <c r="C1230" s="6" t="s">
        <v>59</v>
      </c>
      <c r="D1230" s="6" t="s">
        <v>32</v>
      </c>
      <c r="E1230" s="7">
        <v>2019</v>
      </c>
      <c r="F1230" s="7" t="s">
        <v>11</v>
      </c>
      <c r="G1230" s="32">
        <v>4.7619047619047623E-3</v>
      </c>
    </row>
    <row r="1231" spans="1:7" ht="30" customHeight="1" x14ac:dyDescent="0.25">
      <c r="A1231" s="6" t="s">
        <v>7</v>
      </c>
      <c r="B1231" s="6" t="s">
        <v>87</v>
      </c>
      <c r="C1231" s="6" t="s">
        <v>59</v>
      </c>
      <c r="D1231" s="6" t="s">
        <v>33</v>
      </c>
      <c r="E1231" s="7">
        <v>2019</v>
      </c>
      <c r="F1231" s="7" t="s">
        <v>11</v>
      </c>
      <c r="G1231" s="32">
        <v>2.4154589371980675E-3</v>
      </c>
    </row>
    <row r="1232" spans="1:7" ht="30" customHeight="1" x14ac:dyDescent="0.25">
      <c r="A1232" s="6" t="s">
        <v>7</v>
      </c>
      <c r="B1232" s="6" t="s">
        <v>87</v>
      </c>
      <c r="C1232" s="6" t="s">
        <v>59</v>
      </c>
      <c r="D1232" s="6" t="s">
        <v>34</v>
      </c>
      <c r="E1232" s="7">
        <v>2019</v>
      </c>
      <c r="F1232" s="7" t="s">
        <v>11</v>
      </c>
      <c r="G1232" s="32">
        <v>0</v>
      </c>
    </row>
    <row r="1233" spans="1:7" ht="30" customHeight="1" x14ac:dyDescent="0.25">
      <c r="A1233" s="6" t="s">
        <v>7</v>
      </c>
      <c r="B1233" s="6" t="s">
        <v>87</v>
      </c>
      <c r="C1233" s="6" t="s">
        <v>59</v>
      </c>
      <c r="D1233" s="6" t="s">
        <v>35</v>
      </c>
      <c r="E1233" s="7">
        <v>2019</v>
      </c>
      <c r="F1233" s="7" t="s">
        <v>11</v>
      </c>
      <c r="G1233" s="32">
        <v>5.0000000000000001E-3</v>
      </c>
    </row>
    <row r="1234" spans="1:7" ht="30" customHeight="1" x14ac:dyDescent="0.25">
      <c r="A1234" s="6" t="s">
        <v>7</v>
      </c>
      <c r="B1234" s="6" t="s">
        <v>87</v>
      </c>
      <c r="C1234" s="6" t="s">
        <v>88</v>
      </c>
      <c r="D1234" s="11" t="s">
        <v>10</v>
      </c>
      <c r="E1234" s="9">
        <v>2017</v>
      </c>
      <c r="F1234" s="9" t="s">
        <v>11</v>
      </c>
      <c r="G1234" s="47">
        <v>0.43799999999999994</v>
      </c>
    </row>
    <row r="1235" spans="1:7" ht="30" customHeight="1" x14ac:dyDescent="0.25">
      <c r="A1235" s="6" t="s">
        <v>7</v>
      </c>
      <c r="B1235" s="6" t="s">
        <v>87</v>
      </c>
      <c r="C1235" s="6" t="s">
        <v>88</v>
      </c>
      <c r="D1235" s="6" t="s">
        <v>15</v>
      </c>
      <c r="E1235" s="7">
        <v>2017</v>
      </c>
      <c r="F1235" s="7" t="s">
        <v>11</v>
      </c>
      <c r="G1235" s="32">
        <v>0.55244755244755239</v>
      </c>
    </row>
    <row r="1236" spans="1:7" ht="30" customHeight="1" x14ac:dyDescent="0.25">
      <c r="A1236" s="6" t="s">
        <v>7</v>
      </c>
      <c r="B1236" s="6" t="s">
        <v>87</v>
      </c>
      <c r="C1236" s="6" t="s">
        <v>88</v>
      </c>
      <c r="D1236" s="6" t="s">
        <v>16</v>
      </c>
      <c r="E1236" s="7">
        <v>2017</v>
      </c>
      <c r="F1236" s="7" t="s">
        <v>11</v>
      </c>
      <c r="G1236" s="32">
        <v>0.46853146853146854</v>
      </c>
    </row>
    <row r="1237" spans="1:7" ht="30" customHeight="1" x14ac:dyDescent="0.25">
      <c r="A1237" s="6" t="s">
        <v>7</v>
      </c>
      <c r="B1237" s="6" t="s">
        <v>87</v>
      </c>
      <c r="C1237" s="6" t="s">
        <v>88</v>
      </c>
      <c r="D1237" s="6" t="s">
        <v>17</v>
      </c>
      <c r="E1237" s="7">
        <v>2017</v>
      </c>
      <c r="F1237" s="7" t="s">
        <v>11</v>
      </c>
      <c r="G1237" s="32">
        <v>0.45454545454545453</v>
      </c>
    </row>
    <row r="1238" spans="1:7" ht="30" customHeight="1" x14ac:dyDescent="0.25">
      <c r="A1238" s="6" t="s">
        <v>7</v>
      </c>
      <c r="B1238" s="6" t="s">
        <v>87</v>
      </c>
      <c r="C1238" s="6" t="s">
        <v>88</v>
      </c>
      <c r="D1238" s="6" t="s">
        <v>18</v>
      </c>
      <c r="E1238" s="7">
        <v>2017</v>
      </c>
      <c r="F1238" s="7" t="s">
        <v>11</v>
      </c>
      <c r="G1238" s="32">
        <v>0.50349650349650354</v>
      </c>
    </row>
    <row r="1239" spans="1:7" ht="30" customHeight="1" x14ac:dyDescent="0.25">
      <c r="A1239" s="6" t="s">
        <v>7</v>
      </c>
      <c r="B1239" s="6" t="s">
        <v>87</v>
      </c>
      <c r="C1239" s="6" t="s">
        <v>88</v>
      </c>
      <c r="D1239" s="6" t="s">
        <v>19</v>
      </c>
      <c r="E1239" s="7">
        <v>2017</v>
      </c>
      <c r="F1239" s="7" t="s">
        <v>11</v>
      </c>
      <c r="G1239" s="32">
        <v>0.45454545454545453</v>
      </c>
    </row>
    <row r="1240" spans="1:7" ht="30" customHeight="1" x14ac:dyDescent="0.25">
      <c r="A1240" s="6" t="s">
        <v>7</v>
      </c>
      <c r="B1240" s="6" t="s">
        <v>87</v>
      </c>
      <c r="C1240" s="6" t="s">
        <v>88</v>
      </c>
      <c r="D1240" s="6" t="s">
        <v>20</v>
      </c>
      <c r="E1240" s="7">
        <v>2017</v>
      </c>
      <c r="F1240" s="7" t="s">
        <v>11</v>
      </c>
      <c r="G1240" s="32">
        <v>0.53846153846153844</v>
      </c>
    </row>
    <row r="1241" spans="1:7" ht="30" customHeight="1" x14ac:dyDescent="0.25">
      <c r="A1241" s="6" t="s">
        <v>7</v>
      </c>
      <c r="B1241" s="6" t="s">
        <v>87</v>
      </c>
      <c r="C1241" s="6" t="s">
        <v>88</v>
      </c>
      <c r="D1241" s="6" t="s">
        <v>21</v>
      </c>
      <c r="E1241" s="7">
        <v>2017</v>
      </c>
      <c r="F1241" s="7" t="s">
        <v>11</v>
      </c>
      <c r="G1241" s="32">
        <v>0.60839160839160844</v>
      </c>
    </row>
    <row r="1242" spans="1:7" ht="30" customHeight="1" x14ac:dyDescent="0.25">
      <c r="A1242" s="6" t="s">
        <v>7</v>
      </c>
      <c r="B1242" s="6" t="s">
        <v>87</v>
      </c>
      <c r="C1242" s="6" t="s">
        <v>88</v>
      </c>
      <c r="D1242" s="6" t="s">
        <v>22</v>
      </c>
      <c r="E1242" s="7">
        <v>2017</v>
      </c>
      <c r="F1242" s="7" t="s">
        <v>11</v>
      </c>
      <c r="G1242" s="32">
        <v>0.48951048951048953</v>
      </c>
    </row>
    <row r="1243" spans="1:7" ht="30" customHeight="1" x14ac:dyDescent="0.25">
      <c r="A1243" s="6" t="s">
        <v>7</v>
      </c>
      <c r="B1243" s="6" t="s">
        <v>87</v>
      </c>
      <c r="C1243" s="6" t="s">
        <v>88</v>
      </c>
      <c r="D1243" s="6" t="s">
        <v>23</v>
      </c>
      <c r="E1243" s="7">
        <v>2017</v>
      </c>
      <c r="F1243" s="7" t="s">
        <v>11</v>
      </c>
      <c r="G1243" s="32">
        <v>0.45454545454545453</v>
      </c>
    </row>
    <row r="1244" spans="1:7" ht="30" customHeight="1" x14ac:dyDescent="0.25">
      <c r="A1244" s="6" t="s">
        <v>7</v>
      </c>
      <c r="B1244" s="6" t="s">
        <v>87</v>
      </c>
      <c r="C1244" s="6" t="s">
        <v>88</v>
      </c>
      <c r="D1244" s="6" t="s">
        <v>24</v>
      </c>
      <c r="E1244" s="7">
        <v>2017</v>
      </c>
      <c r="F1244" s="7" t="s">
        <v>11</v>
      </c>
      <c r="G1244" s="32">
        <v>0.32867132867132864</v>
      </c>
    </row>
    <row r="1245" spans="1:7" ht="30" customHeight="1" x14ac:dyDescent="0.25">
      <c r="A1245" s="6" t="s">
        <v>7</v>
      </c>
      <c r="B1245" s="6" t="s">
        <v>87</v>
      </c>
      <c r="C1245" s="6" t="s">
        <v>88</v>
      </c>
      <c r="D1245" s="6" t="s">
        <v>25</v>
      </c>
      <c r="E1245" s="7">
        <v>2017</v>
      </c>
      <c r="F1245" s="7" t="s">
        <v>11</v>
      </c>
      <c r="G1245" s="32">
        <v>0.5174825174825175</v>
      </c>
    </row>
    <row r="1246" spans="1:7" ht="30" customHeight="1" x14ac:dyDescent="0.25">
      <c r="A1246" s="6" t="s">
        <v>7</v>
      </c>
      <c r="B1246" s="6" t="s">
        <v>87</v>
      </c>
      <c r="C1246" s="6" t="s">
        <v>88</v>
      </c>
      <c r="D1246" s="6" t="s">
        <v>26</v>
      </c>
      <c r="E1246" s="7">
        <v>2017</v>
      </c>
      <c r="F1246" s="7" t="s">
        <v>11</v>
      </c>
      <c r="G1246" s="32">
        <v>0.43356643356643354</v>
      </c>
    </row>
    <row r="1247" spans="1:7" ht="30" customHeight="1" x14ac:dyDescent="0.25">
      <c r="A1247" s="6" t="s">
        <v>7</v>
      </c>
      <c r="B1247" s="6" t="s">
        <v>87</v>
      </c>
      <c r="C1247" s="6" t="s">
        <v>88</v>
      </c>
      <c r="D1247" s="6" t="s">
        <v>27</v>
      </c>
      <c r="E1247" s="7">
        <v>2017</v>
      </c>
      <c r="F1247" s="7" t="s">
        <v>11</v>
      </c>
      <c r="G1247" s="32">
        <v>0.41958041958041958</v>
      </c>
    </row>
    <row r="1248" spans="1:7" ht="30" customHeight="1" x14ac:dyDescent="0.25">
      <c r="A1248" s="6" t="s">
        <v>7</v>
      </c>
      <c r="B1248" s="6" t="s">
        <v>87</v>
      </c>
      <c r="C1248" s="6" t="s">
        <v>88</v>
      </c>
      <c r="D1248" s="6" t="s">
        <v>28</v>
      </c>
      <c r="E1248" s="7">
        <v>2017</v>
      </c>
      <c r="F1248" s="7" t="s">
        <v>11</v>
      </c>
      <c r="G1248" s="32">
        <v>0.41258741258741261</v>
      </c>
    </row>
    <row r="1249" spans="1:7" ht="30" customHeight="1" x14ac:dyDescent="0.25">
      <c r="A1249" s="6" t="s">
        <v>7</v>
      </c>
      <c r="B1249" s="6" t="s">
        <v>87</v>
      </c>
      <c r="C1249" s="6" t="s">
        <v>88</v>
      </c>
      <c r="D1249" s="6" t="s">
        <v>29</v>
      </c>
      <c r="E1249" s="7">
        <v>2017</v>
      </c>
      <c r="F1249" s="7" t="s">
        <v>11</v>
      </c>
      <c r="G1249" s="32">
        <v>0.47552447552447552</v>
      </c>
    </row>
    <row r="1250" spans="1:7" ht="30" customHeight="1" x14ac:dyDescent="0.25">
      <c r="A1250" s="6" t="s">
        <v>7</v>
      </c>
      <c r="B1250" s="6" t="s">
        <v>87</v>
      </c>
      <c r="C1250" s="6" t="s">
        <v>88</v>
      </c>
      <c r="D1250" s="6" t="s">
        <v>30</v>
      </c>
      <c r="E1250" s="7">
        <v>2017</v>
      </c>
      <c r="F1250" s="7" t="s">
        <v>11</v>
      </c>
      <c r="G1250" s="32">
        <v>0.3776223776223776</v>
      </c>
    </row>
    <row r="1251" spans="1:7" ht="30" customHeight="1" x14ac:dyDescent="0.25">
      <c r="A1251" s="6" t="s">
        <v>7</v>
      </c>
      <c r="B1251" s="6" t="s">
        <v>87</v>
      </c>
      <c r="C1251" s="6" t="s">
        <v>88</v>
      </c>
      <c r="D1251" s="6" t="s">
        <v>31</v>
      </c>
      <c r="E1251" s="7">
        <v>2017</v>
      </c>
      <c r="F1251" s="7" t="s">
        <v>11</v>
      </c>
      <c r="G1251" s="32">
        <v>0.49650349650349651</v>
      </c>
    </row>
    <row r="1252" spans="1:7" ht="30" customHeight="1" x14ac:dyDescent="0.25">
      <c r="A1252" s="6" t="s">
        <v>7</v>
      </c>
      <c r="B1252" s="6" t="s">
        <v>87</v>
      </c>
      <c r="C1252" s="6" t="s">
        <v>88</v>
      </c>
      <c r="D1252" s="6" t="s">
        <v>32</v>
      </c>
      <c r="E1252" s="7">
        <v>2017</v>
      </c>
      <c r="F1252" s="7" t="s">
        <v>11</v>
      </c>
      <c r="G1252" s="32">
        <v>0.50349650349650354</v>
      </c>
    </row>
    <row r="1253" spans="1:7" ht="30" customHeight="1" x14ac:dyDescent="0.25">
      <c r="A1253" s="6" t="s">
        <v>7</v>
      </c>
      <c r="B1253" s="6" t="s">
        <v>87</v>
      </c>
      <c r="C1253" s="6" t="s">
        <v>88</v>
      </c>
      <c r="D1253" s="6" t="s">
        <v>33</v>
      </c>
      <c r="E1253" s="7">
        <v>2017</v>
      </c>
      <c r="F1253" s="7" t="s">
        <v>11</v>
      </c>
      <c r="G1253" s="32">
        <v>0.41958041958041958</v>
      </c>
    </row>
    <row r="1254" spans="1:7" ht="30" customHeight="1" x14ac:dyDescent="0.25">
      <c r="A1254" s="6" t="s">
        <v>7</v>
      </c>
      <c r="B1254" s="6" t="s">
        <v>87</v>
      </c>
      <c r="C1254" s="6" t="s">
        <v>88</v>
      </c>
      <c r="D1254" s="6" t="s">
        <v>34</v>
      </c>
      <c r="E1254" s="7">
        <v>2017</v>
      </c>
      <c r="F1254" s="7" t="s">
        <v>11</v>
      </c>
      <c r="G1254" s="32">
        <v>0.47552447552447552</v>
      </c>
    </row>
    <row r="1255" spans="1:7" ht="30" customHeight="1" x14ac:dyDescent="0.25">
      <c r="A1255" s="6" t="s">
        <v>7</v>
      </c>
      <c r="B1255" s="6" t="s">
        <v>87</v>
      </c>
      <c r="C1255" s="6" t="s">
        <v>88</v>
      </c>
      <c r="D1255" s="6" t="s">
        <v>35</v>
      </c>
      <c r="E1255" s="7">
        <v>2017</v>
      </c>
      <c r="F1255" s="7" t="s">
        <v>11</v>
      </c>
      <c r="G1255" s="32">
        <v>0.42657342657342651</v>
      </c>
    </row>
    <row r="1256" spans="1:7" ht="30" customHeight="1" x14ac:dyDescent="0.25">
      <c r="A1256" s="6" t="s">
        <v>7</v>
      </c>
      <c r="B1256" s="6" t="s">
        <v>87</v>
      </c>
      <c r="C1256" s="6" t="s">
        <v>89</v>
      </c>
      <c r="D1256" s="11" t="s">
        <v>10</v>
      </c>
      <c r="E1256" s="9">
        <v>2017</v>
      </c>
      <c r="F1256" s="9" t="s">
        <v>11</v>
      </c>
      <c r="G1256" s="47">
        <v>0.29299999999999998</v>
      </c>
    </row>
    <row r="1257" spans="1:7" ht="30" customHeight="1" x14ac:dyDescent="0.25">
      <c r="A1257" s="6" t="s">
        <v>7</v>
      </c>
      <c r="B1257" s="6" t="s">
        <v>87</v>
      </c>
      <c r="C1257" s="6" t="s">
        <v>89</v>
      </c>
      <c r="D1257" s="6" t="s">
        <v>15</v>
      </c>
      <c r="E1257" s="7">
        <v>2017</v>
      </c>
      <c r="F1257" s="7" t="s">
        <v>11</v>
      </c>
      <c r="G1257" s="32">
        <v>0.217</v>
      </c>
    </row>
    <row r="1258" spans="1:7" ht="30" customHeight="1" x14ac:dyDescent="0.25">
      <c r="A1258" s="6" t="s">
        <v>7</v>
      </c>
      <c r="B1258" s="6" t="s">
        <v>87</v>
      </c>
      <c r="C1258" s="6" t="s">
        <v>89</v>
      </c>
      <c r="D1258" s="6" t="s">
        <v>16</v>
      </c>
      <c r="E1258" s="7">
        <v>2017</v>
      </c>
      <c r="F1258" s="7" t="s">
        <v>11</v>
      </c>
      <c r="G1258" s="32">
        <v>0.30099999999999999</v>
      </c>
    </row>
    <row r="1259" spans="1:7" ht="30" customHeight="1" x14ac:dyDescent="0.25">
      <c r="A1259" s="6" t="s">
        <v>7</v>
      </c>
      <c r="B1259" s="6" t="s">
        <v>87</v>
      </c>
      <c r="C1259" s="6" t="s">
        <v>89</v>
      </c>
      <c r="D1259" s="6" t="s">
        <v>17</v>
      </c>
      <c r="E1259" s="7">
        <v>2017</v>
      </c>
      <c r="F1259" s="7" t="s">
        <v>11</v>
      </c>
      <c r="G1259" s="32">
        <v>0.34300000000000003</v>
      </c>
    </row>
    <row r="1260" spans="1:7" ht="30" customHeight="1" x14ac:dyDescent="0.25">
      <c r="A1260" s="6" t="s">
        <v>7</v>
      </c>
      <c r="B1260" s="6" t="s">
        <v>87</v>
      </c>
      <c r="C1260" s="6" t="s">
        <v>89</v>
      </c>
      <c r="D1260" s="6" t="s">
        <v>18</v>
      </c>
      <c r="E1260" s="7">
        <v>2017</v>
      </c>
      <c r="F1260" s="7" t="s">
        <v>11</v>
      </c>
      <c r="G1260" s="32">
        <v>0.28699999999999998</v>
      </c>
    </row>
    <row r="1261" spans="1:7" ht="30" customHeight="1" x14ac:dyDescent="0.25">
      <c r="A1261" s="6" t="s">
        <v>7</v>
      </c>
      <c r="B1261" s="6" t="s">
        <v>87</v>
      </c>
      <c r="C1261" s="6" t="s">
        <v>89</v>
      </c>
      <c r="D1261" s="6" t="s">
        <v>19</v>
      </c>
      <c r="E1261" s="7">
        <v>2017</v>
      </c>
      <c r="F1261" s="7" t="s">
        <v>11</v>
      </c>
      <c r="G1261" s="32">
        <v>0.315</v>
      </c>
    </row>
    <row r="1262" spans="1:7" ht="30" customHeight="1" x14ac:dyDescent="0.25">
      <c r="A1262" s="6" t="s">
        <v>7</v>
      </c>
      <c r="B1262" s="6" t="s">
        <v>87</v>
      </c>
      <c r="C1262" s="6" t="s">
        <v>89</v>
      </c>
      <c r="D1262" s="6" t="s">
        <v>20</v>
      </c>
      <c r="E1262" s="7">
        <v>2017</v>
      </c>
      <c r="F1262" s="7" t="s">
        <v>11</v>
      </c>
      <c r="G1262" s="32">
        <v>0.217</v>
      </c>
    </row>
    <row r="1263" spans="1:7" ht="30" customHeight="1" x14ac:dyDescent="0.25">
      <c r="A1263" s="6" t="s">
        <v>7</v>
      </c>
      <c r="B1263" s="6" t="s">
        <v>87</v>
      </c>
      <c r="C1263" s="6" t="s">
        <v>89</v>
      </c>
      <c r="D1263" s="6" t="s">
        <v>21</v>
      </c>
      <c r="E1263" s="7">
        <v>2017</v>
      </c>
      <c r="F1263" s="7" t="s">
        <v>11</v>
      </c>
      <c r="G1263" s="32">
        <v>0.217</v>
      </c>
    </row>
    <row r="1264" spans="1:7" ht="30" customHeight="1" x14ac:dyDescent="0.25">
      <c r="A1264" s="6" t="s">
        <v>7</v>
      </c>
      <c r="B1264" s="6" t="s">
        <v>87</v>
      </c>
      <c r="C1264" s="6" t="s">
        <v>89</v>
      </c>
      <c r="D1264" s="6" t="s">
        <v>22</v>
      </c>
      <c r="E1264" s="7">
        <v>2017</v>
      </c>
      <c r="F1264" s="7" t="s">
        <v>11</v>
      </c>
      <c r="G1264" s="32">
        <v>0.28699999999999998</v>
      </c>
    </row>
    <row r="1265" spans="1:7" ht="30" customHeight="1" x14ac:dyDescent="0.25">
      <c r="A1265" s="6" t="s">
        <v>7</v>
      </c>
      <c r="B1265" s="6" t="s">
        <v>87</v>
      </c>
      <c r="C1265" s="6" t="s">
        <v>89</v>
      </c>
      <c r="D1265" s="6" t="s">
        <v>23</v>
      </c>
      <c r="E1265" s="7">
        <v>2017</v>
      </c>
      <c r="F1265" s="7" t="s">
        <v>11</v>
      </c>
      <c r="G1265" s="32">
        <v>0.32200000000000001</v>
      </c>
    </row>
    <row r="1266" spans="1:7" ht="30" customHeight="1" x14ac:dyDescent="0.25">
      <c r="A1266" s="6" t="s">
        <v>7</v>
      </c>
      <c r="B1266" s="6" t="s">
        <v>87</v>
      </c>
      <c r="C1266" s="6" t="s">
        <v>89</v>
      </c>
      <c r="D1266" s="6" t="s">
        <v>24</v>
      </c>
      <c r="E1266" s="7">
        <v>2017</v>
      </c>
      <c r="F1266" s="7" t="s">
        <v>11</v>
      </c>
      <c r="G1266" s="32">
        <v>0.28699999999999998</v>
      </c>
    </row>
    <row r="1267" spans="1:7" ht="30" customHeight="1" x14ac:dyDescent="0.25">
      <c r="A1267" s="6" t="s">
        <v>7</v>
      </c>
      <c r="B1267" s="6" t="s">
        <v>87</v>
      </c>
      <c r="C1267" s="6" t="s">
        <v>89</v>
      </c>
      <c r="D1267" s="6" t="s">
        <v>25</v>
      </c>
      <c r="E1267" s="7">
        <v>2017</v>
      </c>
      <c r="F1267" s="7" t="s">
        <v>11</v>
      </c>
      <c r="G1267" s="32">
        <v>0.27300000000000002</v>
      </c>
    </row>
    <row r="1268" spans="1:7" ht="30" customHeight="1" x14ac:dyDescent="0.25">
      <c r="A1268" s="6" t="s">
        <v>7</v>
      </c>
      <c r="B1268" s="6" t="s">
        <v>87</v>
      </c>
      <c r="C1268" s="6" t="s">
        <v>89</v>
      </c>
      <c r="D1268" s="6" t="s">
        <v>26</v>
      </c>
      <c r="E1268" s="7">
        <v>2017</v>
      </c>
      <c r="F1268" s="7" t="s">
        <v>11</v>
      </c>
      <c r="G1268" s="32">
        <v>0.27300000000000002</v>
      </c>
    </row>
    <row r="1269" spans="1:7" ht="30" customHeight="1" x14ac:dyDescent="0.25">
      <c r="A1269" s="6" t="s">
        <v>7</v>
      </c>
      <c r="B1269" s="6" t="s">
        <v>87</v>
      </c>
      <c r="C1269" s="6" t="s">
        <v>89</v>
      </c>
      <c r="D1269" s="6" t="s">
        <v>27</v>
      </c>
      <c r="E1269" s="7">
        <v>2017</v>
      </c>
      <c r="F1269" s="7" t="s">
        <v>11</v>
      </c>
      <c r="G1269" s="32">
        <v>0.28699999999999998</v>
      </c>
    </row>
    <row r="1270" spans="1:7" ht="30" customHeight="1" x14ac:dyDescent="0.25">
      <c r="A1270" s="6" t="s">
        <v>7</v>
      </c>
      <c r="B1270" s="6" t="s">
        <v>87</v>
      </c>
      <c r="C1270" s="6" t="s">
        <v>89</v>
      </c>
      <c r="D1270" s="6" t="s">
        <v>28</v>
      </c>
      <c r="E1270" s="7">
        <v>2017</v>
      </c>
      <c r="F1270" s="7" t="s">
        <v>11</v>
      </c>
      <c r="G1270" s="32">
        <v>0.36399999999999999</v>
      </c>
    </row>
    <row r="1271" spans="1:7" ht="30" customHeight="1" x14ac:dyDescent="0.25">
      <c r="A1271" s="6" t="s">
        <v>7</v>
      </c>
      <c r="B1271" s="6" t="s">
        <v>87</v>
      </c>
      <c r="C1271" s="6" t="s">
        <v>89</v>
      </c>
      <c r="D1271" s="6" t="s">
        <v>29</v>
      </c>
      <c r="E1271" s="7">
        <v>2017</v>
      </c>
      <c r="F1271" s="7" t="s">
        <v>11</v>
      </c>
      <c r="G1271" s="32">
        <v>0.252</v>
      </c>
    </row>
    <row r="1272" spans="1:7" ht="30" customHeight="1" x14ac:dyDescent="0.25">
      <c r="A1272" s="6" t="s">
        <v>7</v>
      </c>
      <c r="B1272" s="6" t="s">
        <v>87</v>
      </c>
      <c r="C1272" s="6" t="s">
        <v>89</v>
      </c>
      <c r="D1272" s="6" t="s">
        <v>30</v>
      </c>
      <c r="E1272" s="7">
        <v>2017</v>
      </c>
      <c r="F1272" s="7" t="s">
        <v>11</v>
      </c>
      <c r="G1272" s="32">
        <v>0.252</v>
      </c>
    </row>
    <row r="1273" spans="1:7" ht="30" customHeight="1" x14ac:dyDescent="0.25">
      <c r="A1273" s="6" t="s">
        <v>7</v>
      </c>
      <c r="B1273" s="6" t="s">
        <v>87</v>
      </c>
      <c r="C1273" s="6" t="s">
        <v>89</v>
      </c>
      <c r="D1273" s="6" t="s">
        <v>31</v>
      </c>
      <c r="E1273" s="7">
        <v>2017</v>
      </c>
      <c r="F1273" s="7" t="s">
        <v>11</v>
      </c>
      <c r="G1273" s="32">
        <v>0.245</v>
      </c>
    </row>
    <row r="1274" spans="1:7" ht="30" customHeight="1" x14ac:dyDescent="0.25">
      <c r="A1274" s="6" t="s">
        <v>7</v>
      </c>
      <c r="B1274" s="6" t="s">
        <v>87</v>
      </c>
      <c r="C1274" s="6" t="s">
        <v>89</v>
      </c>
      <c r="D1274" s="6" t="s">
        <v>32</v>
      </c>
      <c r="E1274" s="7">
        <v>2017</v>
      </c>
      <c r="F1274" s="7" t="s">
        <v>11</v>
      </c>
      <c r="G1274" s="32">
        <v>0.21</v>
      </c>
    </row>
    <row r="1275" spans="1:7" ht="30" customHeight="1" x14ac:dyDescent="0.25">
      <c r="A1275" s="6" t="s">
        <v>7</v>
      </c>
      <c r="B1275" s="6" t="s">
        <v>87</v>
      </c>
      <c r="C1275" s="6" t="s">
        <v>89</v>
      </c>
      <c r="D1275" s="6" t="s">
        <v>33</v>
      </c>
      <c r="E1275" s="7">
        <v>2017</v>
      </c>
      <c r="F1275" s="7" t="s">
        <v>11</v>
      </c>
      <c r="G1275" s="32">
        <v>0.25900000000000001</v>
      </c>
    </row>
    <row r="1276" spans="1:7" ht="30" customHeight="1" x14ac:dyDescent="0.25">
      <c r="A1276" s="6" t="s">
        <v>7</v>
      </c>
      <c r="B1276" s="6" t="s">
        <v>87</v>
      </c>
      <c r="C1276" s="6" t="s">
        <v>89</v>
      </c>
      <c r="D1276" s="6" t="s">
        <v>34</v>
      </c>
      <c r="E1276" s="7">
        <v>2017</v>
      </c>
      <c r="F1276" s="7" t="s">
        <v>11</v>
      </c>
      <c r="G1276" s="32">
        <v>0.252</v>
      </c>
    </row>
    <row r="1277" spans="1:7" ht="30" customHeight="1" x14ac:dyDescent="0.25">
      <c r="A1277" s="6" t="s">
        <v>7</v>
      </c>
      <c r="B1277" s="6" t="s">
        <v>87</v>
      </c>
      <c r="C1277" s="6" t="s">
        <v>89</v>
      </c>
      <c r="D1277" s="6" t="s">
        <v>35</v>
      </c>
      <c r="E1277" s="7">
        <v>2017</v>
      </c>
      <c r="F1277" s="7" t="s">
        <v>11</v>
      </c>
      <c r="G1277" s="32">
        <v>0.28699999999999998</v>
      </c>
    </row>
    <row r="1278" spans="1:7" ht="30" customHeight="1" x14ac:dyDescent="0.25">
      <c r="A1278" s="6" t="s">
        <v>7</v>
      </c>
      <c r="B1278" s="6" t="s">
        <v>87</v>
      </c>
      <c r="C1278" s="6" t="s">
        <v>90</v>
      </c>
      <c r="D1278" s="11" t="s">
        <v>10</v>
      </c>
      <c r="E1278" s="9">
        <v>2017</v>
      </c>
      <c r="F1278" s="9" t="s">
        <v>11</v>
      </c>
      <c r="G1278" s="47">
        <v>0.13</v>
      </c>
    </row>
    <row r="1279" spans="1:7" ht="30" customHeight="1" x14ac:dyDescent="0.25">
      <c r="A1279" s="6" t="s">
        <v>7</v>
      </c>
      <c r="B1279" s="6" t="s">
        <v>87</v>
      </c>
      <c r="C1279" s="6" t="s">
        <v>90</v>
      </c>
      <c r="D1279" s="6" t="s">
        <v>15</v>
      </c>
      <c r="E1279" s="7">
        <v>2017</v>
      </c>
      <c r="F1279" s="7" t="s">
        <v>11</v>
      </c>
      <c r="G1279" s="32">
        <v>0.182</v>
      </c>
    </row>
    <row r="1280" spans="1:7" ht="30" customHeight="1" x14ac:dyDescent="0.25">
      <c r="A1280" s="6" t="s">
        <v>7</v>
      </c>
      <c r="B1280" s="6" t="s">
        <v>87</v>
      </c>
      <c r="C1280" s="6" t="s">
        <v>90</v>
      </c>
      <c r="D1280" s="6" t="s">
        <v>16</v>
      </c>
      <c r="E1280" s="7">
        <v>2017</v>
      </c>
      <c r="F1280" s="7" t="s">
        <v>11</v>
      </c>
      <c r="G1280" s="32">
        <v>0.126</v>
      </c>
    </row>
    <row r="1281" spans="1:7" ht="30" customHeight="1" x14ac:dyDescent="0.25">
      <c r="A1281" s="6" t="s">
        <v>7</v>
      </c>
      <c r="B1281" s="6" t="s">
        <v>87</v>
      </c>
      <c r="C1281" s="6" t="s">
        <v>90</v>
      </c>
      <c r="D1281" s="6" t="s">
        <v>17</v>
      </c>
      <c r="E1281" s="7">
        <v>2017</v>
      </c>
      <c r="F1281" s="7" t="s">
        <v>11</v>
      </c>
      <c r="G1281" s="32">
        <v>8.4000000000000005E-2</v>
      </c>
    </row>
    <row r="1282" spans="1:7" ht="30" customHeight="1" x14ac:dyDescent="0.25">
      <c r="A1282" s="6" t="s">
        <v>7</v>
      </c>
      <c r="B1282" s="6" t="s">
        <v>87</v>
      </c>
      <c r="C1282" s="6" t="s">
        <v>90</v>
      </c>
      <c r="D1282" s="6" t="s">
        <v>18</v>
      </c>
      <c r="E1282" s="7">
        <v>2017</v>
      </c>
      <c r="F1282" s="7" t="s">
        <v>11</v>
      </c>
      <c r="G1282" s="32">
        <v>8.4000000000000005E-2</v>
      </c>
    </row>
    <row r="1283" spans="1:7" ht="30" customHeight="1" x14ac:dyDescent="0.25">
      <c r="A1283" s="6" t="s">
        <v>7</v>
      </c>
      <c r="B1283" s="6" t="s">
        <v>87</v>
      </c>
      <c r="C1283" s="6" t="s">
        <v>90</v>
      </c>
      <c r="D1283" s="6" t="s">
        <v>19</v>
      </c>
      <c r="E1283" s="7">
        <v>2017</v>
      </c>
      <c r="F1283" s="7" t="s">
        <v>11</v>
      </c>
      <c r="G1283" s="32">
        <v>0.11899999999999999</v>
      </c>
    </row>
    <row r="1284" spans="1:7" ht="30" customHeight="1" x14ac:dyDescent="0.25">
      <c r="A1284" s="6" t="s">
        <v>7</v>
      </c>
      <c r="B1284" s="6" t="s">
        <v>87</v>
      </c>
      <c r="C1284" s="6" t="s">
        <v>90</v>
      </c>
      <c r="D1284" s="6" t="s">
        <v>20</v>
      </c>
      <c r="E1284" s="7">
        <v>2017</v>
      </c>
      <c r="F1284" s="7" t="s">
        <v>11</v>
      </c>
      <c r="G1284" s="32">
        <v>0.112</v>
      </c>
    </row>
    <row r="1285" spans="1:7" ht="30" customHeight="1" x14ac:dyDescent="0.25">
      <c r="A1285" s="6" t="s">
        <v>7</v>
      </c>
      <c r="B1285" s="6" t="s">
        <v>87</v>
      </c>
      <c r="C1285" s="6" t="s">
        <v>90</v>
      </c>
      <c r="D1285" s="6" t="s">
        <v>21</v>
      </c>
      <c r="E1285" s="7">
        <v>2017</v>
      </c>
      <c r="F1285" s="7" t="s">
        <v>11</v>
      </c>
      <c r="G1285" s="32">
        <v>2.8000000000000001E-2</v>
      </c>
    </row>
    <row r="1286" spans="1:7" ht="30" customHeight="1" x14ac:dyDescent="0.25">
      <c r="A1286" s="6" t="s">
        <v>7</v>
      </c>
      <c r="B1286" s="6" t="s">
        <v>87</v>
      </c>
      <c r="C1286" s="6" t="s">
        <v>90</v>
      </c>
      <c r="D1286" s="6" t="s">
        <v>22</v>
      </c>
      <c r="E1286" s="7">
        <v>2017</v>
      </c>
      <c r="F1286" s="7" t="s">
        <v>11</v>
      </c>
      <c r="G1286" s="32">
        <v>7.0000000000000007E-2</v>
      </c>
    </row>
    <row r="1287" spans="1:7" ht="30" customHeight="1" x14ac:dyDescent="0.25">
      <c r="A1287" s="6" t="s">
        <v>7</v>
      </c>
      <c r="B1287" s="6" t="s">
        <v>87</v>
      </c>
      <c r="C1287" s="6" t="s">
        <v>90</v>
      </c>
      <c r="D1287" s="6" t="s">
        <v>23</v>
      </c>
      <c r="E1287" s="7">
        <v>2017</v>
      </c>
      <c r="F1287" s="7" t="s">
        <v>11</v>
      </c>
      <c r="G1287" s="32">
        <v>7.6999999999999999E-2</v>
      </c>
    </row>
    <row r="1288" spans="1:7" ht="30" customHeight="1" x14ac:dyDescent="0.25">
      <c r="A1288" s="6" t="s">
        <v>7</v>
      </c>
      <c r="B1288" s="6" t="s">
        <v>87</v>
      </c>
      <c r="C1288" s="6" t="s">
        <v>90</v>
      </c>
      <c r="D1288" s="6" t="s">
        <v>24</v>
      </c>
      <c r="E1288" s="7">
        <v>2017</v>
      </c>
      <c r="F1288" s="7" t="s">
        <v>11</v>
      </c>
      <c r="G1288" s="32">
        <v>0.217</v>
      </c>
    </row>
    <row r="1289" spans="1:7" ht="30" customHeight="1" x14ac:dyDescent="0.25">
      <c r="A1289" s="6" t="s">
        <v>7</v>
      </c>
      <c r="B1289" s="6" t="s">
        <v>87</v>
      </c>
      <c r="C1289" s="6" t="s">
        <v>90</v>
      </c>
      <c r="D1289" s="6" t="s">
        <v>25</v>
      </c>
      <c r="E1289" s="7">
        <v>2017</v>
      </c>
      <c r="F1289" s="7" t="s">
        <v>11</v>
      </c>
      <c r="G1289" s="32">
        <v>0.14000000000000001</v>
      </c>
    </row>
    <row r="1290" spans="1:7" ht="30" customHeight="1" x14ac:dyDescent="0.25">
      <c r="A1290" s="6" t="s">
        <v>7</v>
      </c>
      <c r="B1290" s="6" t="s">
        <v>87</v>
      </c>
      <c r="C1290" s="6" t="s">
        <v>90</v>
      </c>
      <c r="D1290" s="6" t="s">
        <v>26</v>
      </c>
      <c r="E1290" s="7">
        <v>2017</v>
      </c>
      <c r="F1290" s="7" t="s">
        <v>11</v>
      </c>
      <c r="G1290" s="32">
        <v>0.112</v>
      </c>
    </row>
    <row r="1291" spans="1:7" ht="30" customHeight="1" x14ac:dyDescent="0.25">
      <c r="A1291" s="6" t="s">
        <v>7</v>
      </c>
      <c r="B1291" s="6" t="s">
        <v>87</v>
      </c>
      <c r="C1291" s="6" t="s">
        <v>90</v>
      </c>
      <c r="D1291" s="6" t="s">
        <v>27</v>
      </c>
      <c r="E1291" s="7">
        <v>2017</v>
      </c>
      <c r="F1291" s="7" t="s">
        <v>11</v>
      </c>
      <c r="G1291" s="32">
        <v>0.182</v>
      </c>
    </row>
    <row r="1292" spans="1:7" ht="30" customHeight="1" x14ac:dyDescent="0.25">
      <c r="A1292" s="6" t="s">
        <v>7</v>
      </c>
      <c r="B1292" s="6" t="s">
        <v>87</v>
      </c>
      <c r="C1292" s="6" t="s">
        <v>90</v>
      </c>
      <c r="D1292" s="6" t="s">
        <v>28</v>
      </c>
      <c r="E1292" s="7">
        <v>2017</v>
      </c>
      <c r="F1292" s="7" t="s">
        <v>11</v>
      </c>
      <c r="G1292" s="32">
        <v>0.11899999999999999</v>
      </c>
    </row>
    <row r="1293" spans="1:7" ht="30" customHeight="1" x14ac:dyDescent="0.25">
      <c r="A1293" s="6" t="s">
        <v>7</v>
      </c>
      <c r="B1293" s="6" t="s">
        <v>87</v>
      </c>
      <c r="C1293" s="6" t="s">
        <v>90</v>
      </c>
      <c r="D1293" s="6" t="s">
        <v>29</v>
      </c>
      <c r="E1293" s="7">
        <v>2017</v>
      </c>
      <c r="F1293" s="7" t="s">
        <v>11</v>
      </c>
      <c r="G1293" s="32">
        <v>0.105</v>
      </c>
    </row>
    <row r="1294" spans="1:7" ht="30" customHeight="1" x14ac:dyDescent="0.25">
      <c r="A1294" s="6" t="s">
        <v>7</v>
      </c>
      <c r="B1294" s="6" t="s">
        <v>87</v>
      </c>
      <c r="C1294" s="6" t="s">
        <v>90</v>
      </c>
      <c r="D1294" s="6" t="s">
        <v>30</v>
      </c>
      <c r="E1294" s="7">
        <v>2017</v>
      </c>
      <c r="F1294" s="7" t="s">
        <v>11</v>
      </c>
      <c r="G1294" s="32">
        <v>0.16800000000000001</v>
      </c>
    </row>
    <row r="1295" spans="1:7" ht="30" customHeight="1" x14ac:dyDescent="0.25">
      <c r="A1295" s="6" t="s">
        <v>7</v>
      </c>
      <c r="B1295" s="6" t="s">
        <v>87</v>
      </c>
      <c r="C1295" s="6" t="s">
        <v>90</v>
      </c>
      <c r="D1295" s="6" t="s">
        <v>31</v>
      </c>
      <c r="E1295" s="7">
        <v>2017</v>
      </c>
      <c r="F1295" s="7" t="s">
        <v>11</v>
      </c>
      <c r="G1295" s="32">
        <v>0.23100000000000001</v>
      </c>
    </row>
    <row r="1296" spans="1:7" ht="30" customHeight="1" x14ac:dyDescent="0.25">
      <c r="A1296" s="6" t="s">
        <v>7</v>
      </c>
      <c r="B1296" s="6" t="s">
        <v>87</v>
      </c>
      <c r="C1296" s="6" t="s">
        <v>90</v>
      </c>
      <c r="D1296" s="6" t="s">
        <v>32</v>
      </c>
      <c r="E1296" s="7">
        <v>2017</v>
      </c>
      <c r="F1296" s="7" t="s">
        <v>11</v>
      </c>
      <c r="G1296" s="32">
        <v>0.20300000000000001</v>
      </c>
    </row>
    <row r="1297" spans="1:7" ht="30" customHeight="1" x14ac:dyDescent="0.25">
      <c r="A1297" s="6" t="s">
        <v>7</v>
      </c>
      <c r="B1297" s="6" t="s">
        <v>87</v>
      </c>
      <c r="C1297" s="6" t="s">
        <v>90</v>
      </c>
      <c r="D1297" s="6" t="s">
        <v>33</v>
      </c>
      <c r="E1297" s="7">
        <v>2017</v>
      </c>
      <c r="F1297" s="7" t="s">
        <v>11</v>
      </c>
      <c r="G1297" s="32">
        <v>0.20300000000000001</v>
      </c>
    </row>
    <row r="1298" spans="1:7" ht="30" customHeight="1" x14ac:dyDescent="0.25">
      <c r="A1298" s="6" t="s">
        <v>7</v>
      </c>
      <c r="B1298" s="6" t="s">
        <v>87</v>
      </c>
      <c r="C1298" s="6" t="s">
        <v>90</v>
      </c>
      <c r="D1298" s="6" t="s">
        <v>34</v>
      </c>
      <c r="E1298" s="7">
        <v>2017</v>
      </c>
      <c r="F1298" s="7" t="s">
        <v>11</v>
      </c>
      <c r="G1298" s="32">
        <v>0.14699999999999999</v>
      </c>
    </row>
    <row r="1299" spans="1:7" ht="30" customHeight="1" x14ac:dyDescent="0.25">
      <c r="A1299" s="6" t="s">
        <v>7</v>
      </c>
      <c r="B1299" s="6" t="s">
        <v>87</v>
      </c>
      <c r="C1299" s="6" t="s">
        <v>90</v>
      </c>
      <c r="D1299" s="6" t="s">
        <v>35</v>
      </c>
      <c r="E1299" s="7">
        <v>2017</v>
      </c>
      <c r="F1299" s="7" t="s">
        <v>11</v>
      </c>
      <c r="G1299" s="32">
        <v>9.0999999999999998E-2</v>
      </c>
    </row>
    <row r="1300" spans="1:7" ht="30" customHeight="1" x14ac:dyDescent="0.25">
      <c r="A1300" s="6" t="s">
        <v>7</v>
      </c>
      <c r="B1300" s="6" t="s">
        <v>87</v>
      </c>
      <c r="C1300" s="6" t="s">
        <v>91</v>
      </c>
      <c r="D1300" s="11" t="s">
        <v>10</v>
      </c>
      <c r="E1300" s="9">
        <v>2017</v>
      </c>
      <c r="F1300" s="9" t="s">
        <v>11</v>
      </c>
      <c r="G1300" s="47">
        <v>6.7000000000000004E-2</v>
      </c>
    </row>
    <row r="1301" spans="1:7" ht="30" customHeight="1" x14ac:dyDescent="0.25">
      <c r="A1301" s="6" t="s">
        <v>7</v>
      </c>
      <c r="B1301" s="6" t="s">
        <v>87</v>
      </c>
      <c r="C1301" s="6" t="s">
        <v>91</v>
      </c>
      <c r="D1301" s="6" t="s">
        <v>15</v>
      </c>
      <c r="E1301" s="7">
        <v>2017</v>
      </c>
      <c r="F1301" s="7" t="s">
        <v>11</v>
      </c>
      <c r="G1301" s="32">
        <v>3.4965034965034968E-2</v>
      </c>
    </row>
    <row r="1302" spans="1:7" ht="30" customHeight="1" x14ac:dyDescent="0.25">
      <c r="A1302" s="6" t="s">
        <v>7</v>
      </c>
      <c r="B1302" s="6" t="s">
        <v>87</v>
      </c>
      <c r="C1302" s="6" t="s">
        <v>91</v>
      </c>
      <c r="D1302" s="6" t="s">
        <v>16</v>
      </c>
      <c r="E1302" s="7">
        <v>2017</v>
      </c>
      <c r="F1302" s="7" t="s">
        <v>11</v>
      </c>
      <c r="G1302" s="32">
        <v>6.9930069930069935E-2</v>
      </c>
    </row>
    <row r="1303" spans="1:7" ht="30" customHeight="1" x14ac:dyDescent="0.25">
      <c r="A1303" s="6" t="s">
        <v>7</v>
      </c>
      <c r="B1303" s="6" t="s">
        <v>87</v>
      </c>
      <c r="C1303" s="6" t="s">
        <v>91</v>
      </c>
      <c r="D1303" s="6" t="s">
        <v>17</v>
      </c>
      <c r="E1303" s="7">
        <v>2017</v>
      </c>
      <c r="F1303" s="7" t="s">
        <v>11</v>
      </c>
      <c r="G1303" s="32">
        <v>5.5944055944055944E-2</v>
      </c>
    </row>
    <row r="1304" spans="1:7" ht="30" customHeight="1" x14ac:dyDescent="0.25">
      <c r="A1304" s="6" t="s">
        <v>7</v>
      </c>
      <c r="B1304" s="6" t="s">
        <v>87</v>
      </c>
      <c r="C1304" s="6" t="s">
        <v>91</v>
      </c>
      <c r="D1304" s="6" t="s">
        <v>18</v>
      </c>
      <c r="E1304" s="7">
        <v>2017</v>
      </c>
      <c r="F1304" s="7" t="s">
        <v>11</v>
      </c>
      <c r="G1304" s="32">
        <v>9.0909090909090912E-2</v>
      </c>
    </row>
    <row r="1305" spans="1:7" ht="30" customHeight="1" x14ac:dyDescent="0.25">
      <c r="A1305" s="6" t="s">
        <v>7</v>
      </c>
      <c r="B1305" s="6" t="s">
        <v>87</v>
      </c>
      <c r="C1305" s="6" t="s">
        <v>91</v>
      </c>
      <c r="D1305" s="6" t="s">
        <v>19</v>
      </c>
      <c r="E1305" s="7">
        <v>2017</v>
      </c>
      <c r="F1305" s="7" t="s">
        <v>11</v>
      </c>
      <c r="G1305" s="32">
        <v>7.6923076923076927E-2</v>
      </c>
    </row>
    <row r="1306" spans="1:7" ht="30" customHeight="1" x14ac:dyDescent="0.25">
      <c r="A1306" s="6" t="s">
        <v>7</v>
      </c>
      <c r="B1306" s="6" t="s">
        <v>87</v>
      </c>
      <c r="C1306" s="6" t="s">
        <v>91</v>
      </c>
      <c r="D1306" s="6" t="s">
        <v>20</v>
      </c>
      <c r="E1306" s="7">
        <v>2017</v>
      </c>
      <c r="F1306" s="7" t="s">
        <v>11</v>
      </c>
      <c r="G1306" s="32">
        <v>4.8951048951048952E-2</v>
      </c>
    </row>
    <row r="1307" spans="1:7" ht="30" customHeight="1" x14ac:dyDescent="0.25">
      <c r="A1307" s="6" t="s">
        <v>7</v>
      </c>
      <c r="B1307" s="6" t="s">
        <v>87</v>
      </c>
      <c r="C1307" s="6" t="s">
        <v>91</v>
      </c>
      <c r="D1307" s="6" t="s">
        <v>21</v>
      </c>
      <c r="E1307" s="7">
        <v>2017</v>
      </c>
      <c r="F1307" s="7" t="s">
        <v>11</v>
      </c>
      <c r="G1307" s="32">
        <v>4.195804195804196E-2</v>
      </c>
    </row>
    <row r="1308" spans="1:7" ht="30" customHeight="1" x14ac:dyDescent="0.25">
      <c r="A1308" s="6" t="s">
        <v>7</v>
      </c>
      <c r="B1308" s="6" t="s">
        <v>87</v>
      </c>
      <c r="C1308" s="6" t="s">
        <v>91</v>
      </c>
      <c r="D1308" s="6" t="s">
        <v>22</v>
      </c>
      <c r="E1308" s="7">
        <v>2017</v>
      </c>
      <c r="F1308" s="7" t="s">
        <v>11</v>
      </c>
      <c r="G1308" s="32">
        <v>7.6923076923076927E-2</v>
      </c>
    </row>
    <row r="1309" spans="1:7" ht="30" customHeight="1" x14ac:dyDescent="0.25">
      <c r="A1309" s="6" t="s">
        <v>7</v>
      </c>
      <c r="B1309" s="6" t="s">
        <v>87</v>
      </c>
      <c r="C1309" s="6" t="s">
        <v>91</v>
      </c>
      <c r="D1309" s="6" t="s">
        <v>23</v>
      </c>
      <c r="E1309" s="7">
        <v>2017</v>
      </c>
      <c r="F1309" s="7" t="s">
        <v>11</v>
      </c>
      <c r="G1309" s="32">
        <v>9.7902097902097904E-2</v>
      </c>
    </row>
    <row r="1310" spans="1:7" ht="30" customHeight="1" x14ac:dyDescent="0.25">
      <c r="A1310" s="6" t="s">
        <v>7</v>
      </c>
      <c r="B1310" s="6" t="s">
        <v>87</v>
      </c>
      <c r="C1310" s="6" t="s">
        <v>91</v>
      </c>
      <c r="D1310" s="6" t="s">
        <v>24</v>
      </c>
      <c r="E1310" s="7">
        <v>2017</v>
      </c>
      <c r="F1310" s="7" t="s">
        <v>11</v>
      </c>
      <c r="G1310" s="32">
        <v>2.097902097902098E-2</v>
      </c>
    </row>
    <row r="1311" spans="1:7" ht="30" customHeight="1" x14ac:dyDescent="0.25">
      <c r="A1311" s="6" t="s">
        <v>7</v>
      </c>
      <c r="B1311" s="6" t="s">
        <v>87</v>
      </c>
      <c r="C1311" s="6" t="s">
        <v>91</v>
      </c>
      <c r="D1311" s="6" t="s">
        <v>25</v>
      </c>
      <c r="E1311" s="7">
        <v>2017</v>
      </c>
      <c r="F1311" s="7" t="s">
        <v>11</v>
      </c>
      <c r="G1311" s="32">
        <v>4.195804195804196E-2</v>
      </c>
    </row>
    <row r="1312" spans="1:7" ht="30" customHeight="1" x14ac:dyDescent="0.25">
      <c r="A1312" s="6" t="s">
        <v>7</v>
      </c>
      <c r="B1312" s="6" t="s">
        <v>87</v>
      </c>
      <c r="C1312" s="6" t="s">
        <v>91</v>
      </c>
      <c r="D1312" s="6" t="s">
        <v>26</v>
      </c>
      <c r="E1312" s="7">
        <v>2017</v>
      </c>
      <c r="F1312" s="7" t="s">
        <v>11</v>
      </c>
      <c r="G1312" s="32">
        <v>4.8951048951048952E-2</v>
      </c>
    </row>
    <row r="1313" spans="1:7" ht="30" customHeight="1" x14ac:dyDescent="0.25">
      <c r="A1313" s="6" t="s">
        <v>7</v>
      </c>
      <c r="B1313" s="6" t="s">
        <v>87</v>
      </c>
      <c r="C1313" s="6" t="s">
        <v>91</v>
      </c>
      <c r="D1313" s="6" t="s">
        <v>27</v>
      </c>
      <c r="E1313" s="7">
        <v>2017</v>
      </c>
      <c r="F1313" s="7" t="s">
        <v>11</v>
      </c>
      <c r="G1313" s="32">
        <v>5.5944055944055944E-2</v>
      </c>
    </row>
    <row r="1314" spans="1:7" ht="30" customHeight="1" x14ac:dyDescent="0.25">
      <c r="A1314" s="6" t="s">
        <v>7</v>
      </c>
      <c r="B1314" s="6" t="s">
        <v>87</v>
      </c>
      <c r="C1314" s="6" t="s">
        <v>91</v>
      </c>
      <c r="D1314" s="6" t="s">
        <v>28</v>
      </c>
      <c r="E1314" s="7">
        <v>2017</v>
      </c>
      <c r="F1314" s="7" t="s">
        <v>11</v>
      </c>
      <c r="G1314" s="32">
        <v>3.4965034965034968E-2</v>
      </c>
    </row>
    <row r="1315" spans="1:7" ht="30" customHeight="1" x14ac:dyDescent="0.25">
      <c r="A1315" s="6" t="s">
        <v>7</v>
      </c>
      <c r="B1315" s="6" t="s">
        <v>87</v>
      </c>
      <c r="C1315" s="6" t="s">
        <v>91</v>
      </c>
      <c r="D1315" s="6" t="s">
        <v>29</v>
      </c>
      <c r="E1315" s="7">
        <v>2017</v>
      </c>
      <c r="F1315" s="7" t="s">
        <v>11</v>
      </c>
      <c r="G1315" s="32">
        <v>9.7902097902097904E-2</v>
      </c>
    </row>
    <row r="1316" spans="1:7" ht="30" customHeight="1" x14ac:dyDescent="0.25">
      <c r="A1316" s="6" t="s">
        <v>7</v>
      </c>
      <c r="B1316" s="6" t="s">
        <v>87</v>
      </c>
      <c r="C1316" s="6" t="s">
        <v>91</v>
      </c>
      <c r="D1316" s="6" t="s">
        <v>30</v>
      </c>
      <c r="E1316" s="7">
        <v>2017</v>
      </c>
      <c r="F1316" s="7" t="s">
        <v>11</v>
      </c>
      <c r="G1316" s="32">
        <v>9.0909090909090912E-2</v>
      </c>
    </row>
    <row r="1317" spans="1:7" ht="30" customHeight="1" x14ac:dyDescent="0.25">
      <c r="A1317" s="6" t="s">
        <v>7</v>
      </c>
      <c r="B1317" s="6" t="s">
        <v>87</v>
      </c>
      <c r="C1317" s="6" t="s">
        <v>91</v>
      </c>
      <c r="D1317" s="6" t="s">
        <v>31</v>
      </c>
      <c r="E1317" s="7">
        <v>2017</v>
      </c>
      <c r="F1317" s="7" t="s">
        <v>11</v>
      </c>
      <c r="G1317" s="32">
        <v>6.993006993006993E-3</v>
      </c>
    </row>
    <row r="1318" spans="1:7" ht="30" customHeight="1" x14ac:dyDescent="0.25">
      <c r="A1318" s="6" t="s">
        <v>7</v>
      </c>
      <c r="B1318" s="6" t="s">
        <v>87</v>
      </c>
      <c r="C1318" s="6" t="s">
        <v>91</v>
      </c>
      <c r="D1318" s="6" t="s">
        <v>32</v>
      </c>
      <c r="E1318" s="7">
        <v>2017</v>
      </c>
      <c r="F1318" s="7" t="s">
        <v>11</v>
      </c>
      <c r="G1318" s="32">
        <v>4.8951048951048952E-2</v>
      </c>
    </row>
    <row r="1319" spans="1:7" ht="30" customHeight="1" x14ac:dyDescent="0.25">
      <c r="A1319" s="6" t="s">
        <v>7</v>
      </c>
      <c r="B1319" s="6" t="s">
        <v>87</v>
      </c>
      <c r="C1319" s="6" t="s">
        <v>91</v>
      </c>
      <c r="D1319" s="6" t="s">
        <v>33</v>
      </c>
      <c r="E1319" s="7">
        <v>2017</v>
      </c>
      <c r="F1319" s="7" t="s">
        <v>11</v>
      </c>
      <c r="G1319" s="32">
        <v>6.2937062937062943E-2</v>
      </c>
    </row>
    <row r="1320" spans="1:7" ht="30" customHeight="1" x14ac:dyDescent="0.25">
      <c r="A1320" s="6" t="s">
        <v>7</v>
      </c>
      <c r="B1320" s="6" t="s">
        <v>87</v>
      </c>
      <c r="C1320" s="6" t="s">
        <v>91</v>
      </c>
      <c r="D1320" s="6" t="s">
        <v>34</v>
      </c>
      <c r="E1320" s="7">
        <v>2017</v>
      </c>
      <c r="F1320" s="7" t="s">
        <v>11</v>
      </c>
      <c r="G1320" s="32">
        <v>4.195804195804196E-2</v>
      </c>
    </row>
    <row r="1321" spans="1:7" ht="30" customHeight="1" x14ac:dyDescent="0.25">
      <c r="A1321" s="6" t="s">
        <v>7</v>
      </c>
      <c r="B1321" s="6" t="s">
        <v>87</v>
      </c>
      <c r="C1321" s="6" t="s">
        <v>91</v>
      </c>
      <c r="D1321" s="6" t="s">
        <v>35</v>
      </c>
      <c r="E1321" s="7">
        <v>2017</v>
      </c>
      <c r="F1321" s="7" t="s">
        <v>11</v>
      </c>
      <c r="G1321" s="32">
        <v>8.3916083916083919E-2</v>
      </c>
    </row>
    <row r="1322" spans="1:7" ht="30" customHeight="1" x14ac:dyDescent="0.25">
      <c r="A1322" s="6" t="s">
        <v>7</v>
      </c>
      <c r="B1322" s="6" t="s">
        <v>87</v>
      </c>
      <c r="C1322" s="6" t="s">
        <v>92</v>
      </c>
      <c r="D1322" s="11" t="s">
        <v>10</v>
      </c>
      <c r="E1322" s="9">
        <v>2017</v>
      </c>
      <c r="F1322" s="9" t="s">
        <v>11</v>
      </c>
      <c r="G1322" s="47">
        <v>5.2000000000000005E-2</v>
      </c>
    </row>
    <row r="1323" spans="1:7" ht="30" customHeight="1" x14ac:dyDescent="0.25">
      <c r="A1323" s="6" t="s">
        <v>7</v>
      </c>
      <c r="B1323" s="6" t="s">
        <v>87</v>
      </c>
      <c r="C1323" s="6" t="s">
        <v>92</v>
      </c>
      <c r="D1323" s="6" t="s">
        <v>15</v>
      </c>
      <c r="E1323" s="7">
        <v>2017</v>
      </c>
      <c r="F1323" s="7" t="s">
        <v>11</v>
      </c>
      <c r="G1323" s="32">
        <v>6.993006993006993E-3</v>
      </c>
    </row>
    <row r="1324" spans="1:7" ht="30" customHeight="1" x14ac:dyDescent="0.25">
      <c r="A1324" s="6" t="s">
        <v>7</v>
      </c>
      <c r="B1324" s="6" t="s">
        <v>87</v>
      </c>
      <c r="C1324" s="6" t="s">
        <v>92</v>
      </c>
      <c r="D1324" s="6" t="s">
        <v>16</v>
      </c>
      <c r="E1324" s="7">
        <v>2017</v>
      </c>
      <c r="F1324" s="7" t="s">
        <v>11</v>
      </c>
      <c r="G1324" s="32">
        <v>2.097902097902098E-2</v>
      </c>
    </row>
    <row r="1325" spans="1:7" ht="30" customHeight="1" x14ac:dyDescent="0.25">
      <c r="A1325" s="6" t="s">
        <v>7</v>
      </c>
      <c r="B1325" s="6" t="s">
        <v>87</v>
      </c>
      <c r="C1325" s="6" t="s">
        <v>92</v>
      </c>
      <c r="D1325" s="6" t="s">
        <v>17</v>
      </c>
      <c r="E1325" s="7">
        <v>2017</v>
      </c>
      <c r="F1325" s="7" t="s">
        <v>11</v>
      </c>
      <c r="G1325" s="32">
        <v>4.8951048951048952E-2</v>
      </c>
    </row>
    <row r="1326" spans="1:7" ht="30" customHeight="1" x14ac:dyDescent="0.25">
      <c r="A1326" s="6" t="s">
        <v>7</v>
      </c>
      <c r="B1326" s="6" t="s">
        <v>87</v>
      </c>
      <c r="C1326" s="6" t="s">
        <v>92</v>
      </c>
      <c r="D1326" s="6" t="s">
        <v>18</v>
      </c>
      <c r="E1326" s="7">
        <v>2017</v>
      </c>
      <c r="F1326" s="7" t="s">
        <v>11</v>
      </c>
      <c r="G1326" s="32">
        <v>2.7972027972027972E-2</v>
      </c>
    </row>
    <row r="1327" spans="1:7" ht="30" customHeight="1" x14ac:dyDescent="0.25">
      <c r="A1327" s="6" t="s">
        <v>7</v>
      </c>
      <c r="B1327" s="6" t="s">
        <v>87</v>
      </c>
      <c r="C1327" s="6" t="s">
        <v>92</v>
      </c>
      <c r="D1327" s="6" t="s">
        <v>19</v>
      </c>
      <c r="E1327" s="7">
        <v>2017</v>
      </c>
      <c r="F1327" s="7" t="s">
        <v>11</v>
      </c>
      <c r="G1327" s="32">
        <v>2.7972027972027972E-2</v>
      </c>
    </row>
    <row r="1328" spans="1:7" ht="30" customHeight="1" x14ac:dyDescent="0.25">
      <c r="A1328" s="6" t="s">
        <v>7</v>
      </c>
      <c r="B1328" s="6" t="s">
        <v>87</v>
      </c>
      <c r="C1328" s="6" t="s">
        <v>92</v>
      </c>
      <c r="D1328" s="6" t="s">
        <v>20</v>
      </c>
      <c r="E1328" s="7">
        <v>2017</v>
      </c>
      <c r="F1328" s="7" t="s">
        <v>11</v>
      </c>
      <c r="G1328" s="32">
        <v>6.9930069930069935E-2</v>
      </c>
    </row>
    <row r="1329" spans="1:7" ht="30" customHeight="1" x14ac:dyDescent="0.25">
      <c r="A1329" s="6" t="s">
        <v>7</v>
      </c>
      <c r="B1329" s="6" t="s">
        <v>87</v>
      </c>
      <c r="C1329" s="6" t="s">
        <v>92</v>
      </c>
      <c r="D1329" s="6" t="s">
        <v>21</v>
      </c>
      <c r="E1329" s="7">
        <v>2017</v>
      </c>
      <c r="F1329" s="7" t="s">
        <v>11</v>
      </c>
      <c r="G1329" s="32">
        <v>9.0909090909090912E-2</v>
      </c>
    </row>
    <row r="1330" spans="1:7" ht="30" customHeight="1" x14ac:dyDescent="0.25">
      <c r="A1330" s="6" t="s">
        <v>7</v>
      </c>
      <c r="B1330" s="6" t="s">
        <v>87</v>
      </c>
      <c r="C1330" s="6" t="s">
        <v>92</v>
      </c>
      <c r="D1330" s="6" t="s">
        <v>22</v>
      </c>
      <c r="E1330" s="7">
        <v>2017</v>
      </c>
      <c r="F1330" s="7" t="s">
        <v>11</v>
      </c>
      <c r="G1330" s="32">
        <v>3.4965034965034968E-2</v>
      </c>
    </row>
    <row r="1331" spans="1:7" ht="30" customHeight="1" x14ac:dyDescent="0.25">
      <c r="A1331" s="6" t="s">
        <v>7</v>
      </c>
      <c r="B1331" s="6" t="s">
        <v>87</v>
      </c>
      <c r="C1331" s="6" t="s">
        <v>92</v>
      </c>
      <c r="D1331" s="6" t="s">
        <v>23</v>
      </c>
      <c r="E1331" s="7">
        <v>2017</v>
      </c>
      <c r="F1331" s="7" t="s">
        <v>11</v>
      </c>
      <c r="G1331" s="32">
        <v>4.195804195804196E-2</v>
      </c>
    </row>
    <row r="1332" spans="1:7" ht="30" customHeight="1" x14ac:dyDescent="0.25">
      <c r="A1332" s="6" t="s">
        <v>7</v>
      </c>
      <c r="B1332" s="6" t="s">
        <v>87</v>
      </c>
      <c r="C1332" s="6" t="s">
        <v>92</v>
      </c>
      <c r="D1332" s="6" t="s">
        <v>24</v>
      </c>
      <c r="E1332" s="7">
        <v>2017</v>
      </c>
      <c r="F1332" s="7" t="s">
        <v>11</v>
      </c>
      <c r="G1332" s="32">
        <v>9.7902097902097904E-2</v>
      </c>
    </row>
    <row r="1333" spans="1:7" ht="30" customHeight="1" x14ac:dyDescent="0.25">
      <c r="A1333" s="6" t="s">
        <v>7</v>
      </c>
      <c r="B1333" s="6" t="s">
        <v>87</v>
      </c>
      <c r="C1333" s="6" t="s">
        <v>92</v>
      </c>
      <c r="D1333" s="6" t="s">
        <v>25</v>
      </c>
      <c r="E1333" s="7">
        <v>2017</v>
      </c>
      <c r="F1333" s="7" t="s">
        <v>11</v>
      </c>
      <c r="G1333" s="32">
        <v>1.3986013986013986E-2</v>
      </c>
    </row>
    <row r="1334" spans="1:7" ht="30" customHeight="1" x14ac:dyDescent="0.25">
      <c r="A1334" s="6" t="s">
        <v>7</v>
      </c>
      <c r="B1334" s="6" t="s">
        <v>87</v>
      </c>
      <c r="C1334" s="6" t="s">
        <v>92</v>
      </c>
      <c r="D1334" s="6" t="s">
        <v>26</v>
      </c>
      <c r="E1334" s="7">
        <v>2017</v>
      </c>
      <c r="F1334" s="7" t="s">
        <v>11</v>
      </c>
      <c r="G1334" s="32">
        <v>0.13286713286713286</v>
      </c>
    </row>
    <row r="1335" spans="1:7" ht="30" customHeight="1" x14ac:dyDescent="0.25">
      <c r="A1335" s="6" t="s">
        <v>7</v>
      </c>
      <c r="B1335" s="6" t="s">
        <v>87</v>
      </c>
      <c r="C1335" s="6" t="s">
        <v>92</v>
      </c>
      <c r="D1335" s="6" t="s">
        <v>27</v>
      </c>
      <c r="E1335" s="7">
        <v>2017</v>
      </c>
      <c r="F1335" s="7" t="s">
        <v>11</v>
      </c>
      <c r="G1335" s="32">
        <v>4.8951048951048952E-2</v>
      </c>
    </row>
    <row r="1336" spans="1:7" ht="30" customHeight="1" x14ac:dyDescent="0.25">
      <c r="A1336" s="6" t="s">
        <v>7</v>
      </c>
      <c r="B1336" s="6" t="s">
        <v>87</v>
      </c>
      <c r="C1336" s="6" t="s">
        <v>92</v>
      </c>
      <c r="D1336" s="6" t="s">
        <v>28</v>
      </c>
      <c r="E1336" s="7">
        <v>2017</v>
      </c>
      <c r="F1336" s="7" t="s">
        <v>11</v>
      </c>
      <c r="G1336" s="32">
        <v>2.097902097902098E-2</v>
      </c>
    </row>
    <row r="1337" spans="1:7" ht="30" customHeight="1" x14ac:dyDescent="0.25">
      <c r="A1337" s="6" t="s">
        <v>7</v>
      </c>
      <c r="B1337" s="6" t="s">
        <v>87</v>
      </c>
      <c r="C1337" s="6" t="s">
        <v>92</v>
      </c>
      <c r="D1337" s="6" t="s">
        <v>29</v>
      </c>
      <c r="E1337" s="7">
        <v>2017</v>
      </c>
      <c r="F1337" s="7" t="s">
        <v>11</v>
      </c>
      <c r="G1337" s="32">
        <v>4.195804195804196E-2</v>
      </c>
    </row>
    <row r="1338" spans="1:7" ht="30" customHeight="1" x14ac:dyDescent="0.25">
      <c r="A1338" s="6" t="s">
        <v>7</v>
      </c>
      <c r="B1338" s="6" t="s">
        <v>87</v>
      </c>
      <c r="C1338" s="6" t="s">
        <v>92</v>
      </c>
      <c r="D1338" s="6" t="s">
        <v>30</v>
      </c>
      <c r="E1338" s="7">
        <v>2017</v>
      </c>
      <c r="F1338" s="7" t="s">
        <v>11</v>
      </c>
      <c r="G1338" s="32">
        <v>9.0909090909090912E-2</v>
      </c>
    </row>
    <row r="1339" spans="1:7" ht="30" customHeight="1" x14ac:dyDescent="0.25">
      <c r="A1339" s="6" t="s">
        <v>7</v>
      </c>
      <c r="B1339" s="6" t="s">
        <v>87</v>
      </c>
      <c r="C1339" s="6" t="s">
        <v>92</v>
      </c>
      <c r="D1339" s="6" t="s">
        <v>31</v>
      </c>
      <c r="E1339" s="7">
        <v>2017</v>
      </c>
      <c r="F1339" s="7" t="s">
        <v>11</v>
      </c>
      <c r="G1339" s="32">
        <v>6.993006993006993E-3</v>
      </c>
    </row>
    <row r="1340" spans="1:7" ht="30" customHeight="1" x14ac:dyDescent="0.25">
      <c r="A1340" s="6" t="s">
        <v>7</v>
      </c>
      <c r="B1340" s="6" t="s">
        <v>87</v>
      </c>
      <c r="C1340" s="6" t="s">
        <v>92</v>
      </c>
      <c r="D1340" s="6" t="s">
        <v>32</v>
      </c>
      <c r="E1340" s="7">
        <v>2017</v>
      </c>
      <c r="F1340" s="7" t="s">
        <v>11</v>
      </c>
      <c r="G1340" s="32">
        <v>2.7972027972027972E-2</v>
      </c>
    </row>
    <row r="1341" spans="1:7" ht="30" customHeight="1" x14ac:dyDescent="0.25">
      <c r="A1341" s="6" t="s">
        <v>7</v>
      </c>
      <c r="B1341" s="6" t="s">
        <v>87</v>
      </c>
      <c r="C1341" s="6" t="s">
        <v>92</v>
      </c>
      <c r="D1341" s="6" t="s">
        <v>33</v>
      </c>
      <c r="E1341" s="7">
        <v>2017</v>
      </c>
      <c r="F1341" s="7" t="s">
        <v>11</v>
      </c>
      <c r="G1341" s="32">
        <v>4.195804195804196E-2</v>
      </c>
    </row>
    <row r="1342" spans="1:7" ht="30" customHeight="1" x14ac:dyDescent="0.25">
      <c r="A1342" s="6" t="s">
        <v>7</v>
      </c>
      <c r="B1342" s="6" t="s">
        <v>87</v>
      </c>
      <c r="C1342" s="6" t="s">
        <v>92</v>
      </c>
      <c r="D1342" s="6" t="s">
        <v>34</v>
      </c>
      <c r="E1342" s="7">
        <v>2017</v>
      </c>
      <c r="F1342" s="7" t="s">
        <v>11</v>
      </c>
      <c r="G1342" s="32">
        <v>8.3916083916083919E-2</v>
      </c>
    </row>
    <row r="1343" spans="1:7" ht="30" customHeight="1" x14ac:dyDescent="0.25">
      <c r="A1343" s="6" t="s">
        <v>7</v>
      </c>
      <c r="B1343" s="6" t="s">
        <v>87</v>
      </c>
      <c r="C1343" s="6" t="s">
        <v>92</v>
      </c>
      <c r="D1343" s="6" t="s">
        <v>35</v>
      </c>
      <c r="E1343" s="7">
        <v>2017</v>
      </c>
      <c r="F1343" s="7" t="s">
        <v>11</v>
      </c>
      <c r="G1343" s="32">
        <v>4.8951048951048952E-2</v>
      </c>
    </row>
    <row r="1344" spans="1:7" ht="30" customHeight="1" x14ac:dyDescent="0.25">
      <c r="A1344" s="6" t="s">
        <v>7</v>
      </c>
      <c r="B1344" s="6" t="s">
        <v>87</v>
      </c>
      <c r="C1344" s="6" t="s">
        <v>93</v>
      </c>
      <c r="D1344" s="11" t="s">
        <v>10</v>
      </c>
      <c r="E1344" s="9">
        <v>2017</v>
      </c>
      <c r="F1344" s="9" t="s">
        <v>11</v>
      </c>
      <c r="G1344" s="47">
        <v>1.4999999999999999E-2</v>
      </c>
    </row>
    <row r="1345" spans="1:7" ht="30" customHeight="1" x14ac:dyDescent="0.25">
      <c r="A1345" s="6" t="s">
        <v>7</v>
      </c>
      <c r="B1345" s="6" t="s">
        <v>87</v>
      </c>
      <c r="C1345" s="6" t="s">
        <v>93</v>
      </c>
      <c r="D1345" s="6" t="s">
        <v>15</v>
      </c>
      <c r="E1345" s="7">
        <v>2017</v>
      </c>
      <c r="F1345" s="7" t="s">
        <v>11</v>
      </c>
      <c r="G1345" s="32">
        <v>0</v>
      </c>
    </row>
    <row r="1346" spans="1:7" ht="30" customHeight="1" x14ac:dyDescent="0.25">
      <c r="A1346" s="6" t="s">
        <v>7</v>
      </c>
      <c r="B1346" s="6" t="s">
        <v>87</v>
      </c>
      <c r="C1346" s="6" t="s">
        <v>93</v>
      </c>
      <c r="D1346" s="6" t="s">
        <v>16</v>
      </c>
      <c r="E1346" s="7">
        <v>2017</v>
      </c>
      <c r="F1346" s="7" t="s">
        <v>11</v>
      </c>
      <c r="G1346" s="32">
        <v>6.993006993006993E-3</v>
      </c>
    </row>
    <row r="1347" spans="1:7" ht="30" customHeight="1" x14ac:dyDescent="0.25">
      <c r="A1347" s="6" t="s">
        <v>7</v>
      </c>
      <c r="B1347" s="6" t="s">
        <v>87</v>
      </c>
      <c r="C1347" s="6" t="s">
        <v>93</v>
      </c>
      <c r="D1347" s="6" t="s">
        <v>17</v>
      </c>
      <c r="E1347" s="7">
        <v>2017</v>
      </c>
      <c r="F1347" s="7" t="s">
        <v>11</v>
      </c>
      <c r="G1347" s="32">
        <v>1.3986013986013986E-2</v>
      </c>
    </row>
    <row r="1348" spans="1:7" ht="30" customHeight="1" x14ac:dyDescent="0.25">
      <c r="A1348" s="6" t="s">
        <v>7</v>
      </c>
      <c r="B1348" s="6" t="s">
        <v>87</v>
      </c>
      <c r="C1348" s="6" t="s">
        <v>93</v>
      </c>
      <c r="D1348" s="6" t="s">
        <v>18</v>
      </c>
      <c r="E1348" s="7">
        <v>2017</v>
      </c>
      <c r="F1348" s="7" t="s">
        <v>11</v>
      </c>
      <c r="G1348" s="32">
        <v>6.993006993006993E-3</v>
      </c>
    </row>
    <row r="1349" spans="1:7" ht="30" customHeight="1" x14ac:dyDescent="0.25">
      <c r="A1349" s="6" t="s">
        <v>7</v>
      </c>
      <c r="B1349" s="6" t="s">
        <v>87</v>
      </c>
      <c r="C1349" s="6" t="s">
        <v>93</v>
      </c>
      <c r="D1349" s="6" t="s">
        <v>19</v>
      </c>
      <c r="E1349" s="7">
        <v>2017</v>
      </c>
      <c r="F1349" s="7" t="s">
        <v>11</v>
      </c>
      <c r="G1349" s="32">
        <v>6.993006993006993E-3</v>
      </c>
    </row>
    <row r="1350" spans="1:7" ht="30" customHeight="1" x14ac:dyDescent="0.25">
      <c r="A1350" s="6" t="s">
        <v>7</v>
      </c>
      <c r="B1350" s="6" t="s">
        <v>87</v>
      </c>
      <c r="C1350" s="6" t="s">
        <v>93</v>
      </c>
      <c r="D1350" s="6" t="s">
        <v>20</v>
      </c>
      <c r="E1350" s="7">
        <v>2017</v>
      </c>
      <c r="F1350" s="7" t="s">
        <v>11</v>
      </c>
      <c r="G1350" s="32">
        <v>1.3986013986013986E-2</v>
      </c>
    </row>
    <row r="1351" spans="1:7" ht="30" customHeight="1" x14ac:dyDescent="0.25">
      <c r="A1351" s="6" t="s">
        <v>7</v>
      </c>
      <c r="B1351" s="6" t="s">
        <v>87</v>
      </c>
      <c r="C1351" s="6" t="s">
        <v>93</v>
      </c>
      <c r="D1351" s="6" t="s">
        <v>21</v>
      </c>
      <c r="E1351" s="7">
        <v>2017</v>
      </c>
      <c r="F1351" s="7" t="s">
        <v>11</v>
      </c>
      <c r="G1351" s="32">
        <v>1.3986013986013986E-2</v>
      </c>
    </row>
    <row r="1352" spans="1:7" ht="30" customHeight="1" x14ac:dyDescent="0.25">
      <c r="A1352" s="6" t="s">
        <v>7</v>
      </c>
      <c r="B1352" s="6" t="s">
        <v>87</v>
      </c>
      <c r="C1352" s="6" t="s">
        <v>93</v>
      </c>
      <c r="D1352" s="6" t="s">
        <v>22</v>
      </c>
      <c r="E1352" s="7">
        <v>2017</v>
      </c>
      <c r="F1352" s="7" t="s">
        <v>11</v>
      </c>
      <c r="G1352" s="32">
        <v>3.4965034965034968E-2</v>
      </c>
    </row>
    <row r="1353" spans="1:7" ht="30" customHeight="1" x14ac:dyDescent="0.25">
      <c r="A1353" s="6" t="s">
        <v>7</v>
      </c>
      <c r="B1353" s="6" t="s">
        <v>87</v>
      </c>
      <c r="C1353" s="6" t="s">
        <v>93</v>
      </c>
      <c r="D1353" s="6" t="s">
        <v>23</v>
      </c>
      <c r="E1353" s="7">
        <v>2017</v>
      </c>
      <c r="F1353" s="7" t="s">
        <v>11</v>
      </c>
      <c r="G1353" s="32">
        <v>6.993006993006993E-3</v>
      </c>
    </row>
    <row r="1354" spans="1:7" ht="30" customHeight="1" x14ac:dyDescent="0.25">
      <c r="A1354" s="6" t="s">
        <v>7</v>
      </c>
      <c r="B1354" s="6" t="s">
        <v>87</v>
      </c>
      <c r="C1354" s="6" t="s">
        <v>93</v>
      </c>
      <c r="D1354" s="6" t="s">
        <v>24</v>
      </c>
      <c r="E1354" s="7">
        <v>2017</v>
      </c>
      <c r="F1354" s="7" t="s">
        <v>11</v>
      </c>
      <c r="G1354" s="32">
        <v>4.195804195804196E-2</v>
      </c>
    </row>
    <row r="1355" spans="1:7" ht="30" customHeight="1" x14ac:dyDescent="0.25">
      <c r="A1355" s="6" t="s">
        <v>7</v>
      </c>
      <c r="B1355" s="6" t="s">
        <v>87</v>
      </c>
      <c r="C1355" s="6" t="s">
        <v>93</v>
      </c>
      <c r="D1355" s="6" t="s">
        <v>25</v>
      </c>
      <c r="E1355" s="7">
        <v>2017</v>
      </c>
      <c r="F1355" s="7" t="s">
        <v>11</v>
      </c>
      <c r="G1355" s="32">
        <v>1.3986013986013986E-2</v>
      </c>
    </row>
    <row r="1356" spans="1:7" ht="30" customHeight="1" x14ac:dyDescent="0.25">
      <c r="A1356" s="6" t="s">
        <v>7</v>
      </c>
      <c r="B1356" s="6" t="s">
        <v>87</v>
      </c>
      <c r="C1356" s="6" t="s">
        <v>93</v>
      </c>
      <c r="D1356" s="6" t="s">
        <v>26</v>
      </c>
      <c r="E1356" s="7">
        <v>2017</v>
      </c>
      <c r="F1356" s="7" t="s">
        <v>11</v>
      </c>
      <c r="G1356" s="32">
        <v>0</v>
      </c>
    </row>
    <row r="1357" spans="1:7" ht="30" customHeight="1" x14ac:dyDescent="0.25">
      <c r="A1357" s="6" t="s">
        <v>7</v>
      </c>
      <c r="B1357" s="6" t="s">
        <v>87</v>
      </c>
      <c r="C1357" s="6" t="s">
        <v>93</v>
      </c>
      <c r="D1357" s="6" t="s">
        <v>27</v>
      </c>
      <c r="E1357" s="7">
        <v>2017</v>
      </c>
      <c r="F1357" s="7" t="s">
        <v>11</v>
      </c>
      <c r="G1357" s="32">
        <v>0</v>
      </c>
    </row>
    <row r="1358" spans="1:7" ht="30" customHeight="1" x14ac:dyDescent="0.25">
      <c r="A1358" s="6" t="s">
        <v>7</v>
      </c>
      <c r="B1358" s="6" t="s">
        <v>87</v>
      </c>
      <c r="C1358" s="6" t="s">
        <v>93</v>
      </c>
      <c r="D1358" s="6" t="s">
        <v>28</v>
      </c>
      <c r="E1358" s="7">
        <v>2017</v>
      </c>
      <c r="F1358" s="7" t="s">
        <v>11</v>
      </c>
      <c r="G1358" s="32">
        <v>4.195804195804196E-2</v>
      </c>
    </row>
    <row r="1359" spans="1:7" ht="30" customHeight="1" x14ac:dyDescent="0.25">
      <c r="A1359" s="6" t="s">
        <v>7</v>
      </c>
      <c r="B1359" s="6" t="s">
        <v>87</v>
      </c>
      <c r="C1359" s="6" t="s">
        <v>93</v>
      </c>
      <c r="D1359" s="6" t="s">
        <v>29</v>
      </c>
      <c r="E1359" s="7">
        <v>2017</v>
      </c>
      <c r="F1359" s="7" t="s">
        <v>11</v>
      </c>
      <c r="G1359" s="32">
        <v>6.993006993006993E-3</v>
      </c>
    </row>
    <row r="1360" spans="1:7" ht="30" customHeight="1" x14ac:dyDescent="0.25">
      <c r="A1360" s="6" t="s">
        <v>7</v>
      </c>
      <c r="B1360" s="6" t="s">
        <v>87</v>
      </c>
      <c r="C1360" s="6" t="s">
        <v>93</v>
      </c>
      <c r="D1360" s="6" t="s">
        <v>30</v>
      </c>
      <c r="E1360" s="7">
        <v>2017</v>
      </c>
      <c r="F1360" s="7" t="s">
        <v>11</v>
      </c>
      <c r="G1360" s="32">
        <v>6.993006993006993E-3</v>
      </c>
    </row>
    <row r="1361" spans="1:7" ht="30" customHeight="1" x14ac:dyDescent="0.25">
      <c r="A1361" s="6" t="s">
        <v>7</v>
      </c>
      <c r="B1361" s="6" t="s">
        <v>87</v>
      </c>
      <c r="C1361" s="6" t="s">
        <v>93</v>
      </c>
      <c r="D1361" s="6" t="s">
        <v>31</v>
      </c>
      <c r="E1361" s="7">
        <v>2017</v>
      </c>
      <c r="F1361" s="7" t="s">
        <v>11</v>
      </c>
      <c r="G1361" s="32">
        <v>1.3986013986013986E-2</v>
      </c>
    </row>
    <row r="1362" spans="1:7" ht="30" customHeight="1" x14ac:dyDescent="0.25">
      <c r="A1362" s="6" t="s">
        <v>7</v>
      </c>
      <c r="B1362" s="6" t="s">
        <v>87</v>
      </c>
      <c r="C1362" s="6" t="s">
        <v>93</v>
      </c>
      <c r="D1362" s="6" t="s">
        <v>32</v>
      </c>
      <c r="E1362" s="7">
        <v>2017</v>
      </c>
      <c r="F1362" s="7" t="s">
        <v>11</v>
      </c>
      <c r="G1362" s="32">
        <v>6.993006993006993E-3</v>
      </c>
    </row>
    <row r="1363" spans="1:7" ht="30" customHeight="1" x14ac:dyDescent="0.25">
      <c r="A1363" s="6" t="s">
        <v>7</v>
      </c>
      <c r="B1363" s="6" t="s">
        <v>87</v>
      </c>
      <c r="C1363" s="6" t="s">
        <v>93</v>
      </c>
      <c r="D1363" s="6" t="s">
        <v>33</v>
      </c>
      <c r="E1363" s="7">
        <v>2017</v>
      </c>
      <c r="F1363" s="7" t="s">
        <v>11</v>
      </c>
      <c r="G1363" s="32">
        <v>1.3986013986013986E-2</v>
      </c>
    </row>
    <row r="1364" spans="1:7" ht="30" customHeight="1" x14ac:dyDescent="0.25">
      <c r="A1364" s="6" t="s">
        <v>7</v>
      </c>
      <c r="B1364" s="6" t="s">
        <v>87</v>
      </c>
      <c r="C1364" s="6" t="s">
        <v>93</v>
      </c>
      <c r="D1364" s="6" t="s">
        <v>34</v>
      </c>
      <c r="E1364" s="7">
        <v>2017</v>
      </c>
      <c r="F1364" s="7" t="s">
        <v>11</v>
      </c>
      <c r="G1364" s="32">
        <v>0</v>
      </c>
    </row>
    <row r="1365" spans="1:7" ht="30" customHeight="1" x14ac:dyDescent="0.25">
      <c r="A1365" s="6" t="s">
        <v>7</v>
      </c>
      <c r="B1365" s="6" t="s">
        <v>87</v>
      </c>
      <c r="C1365" s="6" t="s">
        <v>93</v>
      </c>
      <c r="D1365" s="6" t="s">
        <v>35</v>
      </c>
      <c r="E1365" s="7">
        <v>2017</v>
      </c>
      <c r="F1365" s="7" t="s">
        <v>11</v>
      </c>
      <c r="G1365" s="32">
        <v>6.2937062937062943E-2</v>
      </c>
    </row>
    <row r="1366" spans="1:7" ht="30" customHeight="1" x14ac:dyDescent="0.25">
      <c r="A1366" s="6" t="s">
        <v>7</v>
      </c>
      <c r="B1366" s="6" t="s">
        <v>87</v>
      </c>
      <c r="C1366" s="6" t="s">
        <v>59</v>
      </c>
      <c r="D1366" s="11" t="s">
        <v>10</v>
      </c>
      <c r="E1366" s="9">
        <v>2017</v>
      </c>
      <c r="F1366" s="9" t="s">
        <v>11</v>
      </c>
      <c r="G1366" s="47">
        <v>5.0000000000000001E-3</v>
      </c>
    </row>
    <row r="1367" spans="1:7" ht="30" customHeight="1" x14ac:dyDescent="0.25">
      <c r="A1367" s="6" t="s">
        <v>7</v>
      </c>
      <c r="B1367" s="6" t="s">
        <v>87</v>
      </c>
      <c r="C1367" s="6" t="s">
        <v>59</v>
      </c>
      <c r="D1367" s="6" t="s">
        <v>15</v>
      </c>
      <c r="E1367" s="7">
        <v>2017</v>
      </c>
      <c r="F1367" s="7" t="s">
        <v>11</v>
      </c>
      <c r="G1367" s="32">
        <v>6.993006993006993E-3</v>
      </c>
    </row>
    <row r="1368" spans="1:7" ht="30" customHeight="1" x14ac:dyDescent="0.25">
      <c r="A1368" s="6" t="s">
        <v>7</v>
      </c>
      <c r="B1368" s="6" t="s">
        <v>87</v>
      </c>
      <c r="C1368" s="6" t="s">
        <v>59</v>
      </c>
      <c r="D1368" s="6" t="s">
        <v>16</v>
      </c>
      <c r="E1368" s="7">
        <v>2017</v>
      </c>
      <c r="F1368" s="7" t="s">
        <v>11</v>
      </c>
      <c r="G1368" s="32">
        <v>6.993006993006993E-3</v>
      </c>
    </row>
    <row r="1369" spans="1:7" ht="30" customHeight="1" x14ac:dyDescent="0.25">
      <c r="A1369" s="6" t="s">
        <v>7</v>
      </c>
      <c r="B1369" s="6" t="s">
        <v>87</v>
      </c>
      <c r="C1369" s="6" t="s">
        <v>59</v>
      </c>
      <c r="D1369" s="6" t="s">
        <v>17</v>
      </c>
      <c r="E1369" s="7">
        <v>2017</v>
      </c>
      <c r="F1369" s="7" t="s">
        <v>11</v>
      </c>
      <c r="G1369" s="32">
        <v>0</v>
      </c>
    </row>
    <row r="1370" spans="1:7" ht="30" customHeight="1" x14ac:dyDescent="0.25">
      <c r="A1370" s="6" t="s">
        <v>7</v>
      </c>
      <c r="B1370" s="6" t="s">
        <v>87</v>
      </c>
      <c r="C1370" s="6" t="s">
        <v>59</v>
      </c>
      <c r="D1370" s="6" t="s">
        <v>18</v>
      </c>
      <c r="E1370" s="7">
        <v>2017</v>
      </c>
      <c r="F1370" s="7" t="s">
        <v>11</v>
      </c>
      <c r="G1370" s="32">
        <v>0</v>
      </c>
    </row>
    <row r="1371" spans="1:7" ht="30" customHeight="1" x14ac:dyDescent="0.25">
      <c r="A1371" s="6" t="s">
        <v>7</v>
      </c>
      <c r="B1371" s="6" t="s">
        <v>87</v>
      </c>
      <c r="C1371" s="6" t="s">
        <v>59</v>
      </c>
      <c r="D1371" s="6" t="s">
        <v>19</v>
      </c>
      <c r="E1371" s="7">
        <v>2017</v>
      </c>
      <c r="F1371" s="7" t="s">
        <v>11</v>
      </c>
      <c r="G1371" s="32">
        <v>0</v>
      </c>
    </row>
    <row r="1372" spans="1:7" ht="30" customHeight="1" x14ac:dyDescent="0.25">
      <c r="A1372" s="6" t="s">
        <v>7</v>
      </c>
      <c r="B1372" s="6" t="s">
        <v>87</v>
      </c>
      <c r="C1372" s="6" t="s">
        <v>59</v>
      </c>
      <c r="D1372" s="6" t="s">
        <v>20</v>
      </c>
      <c r="E1372" s="7">
        <v>2017</v>
      </c>
      <c r="F1372" s="7" t="s">
        <v>11</v>
      </c>
      <c r="G1372" s="32">
        <v>0</v>
      </c>
    </row>
    <row r="1373" spans="1:7" ht="30" customHeight="1" x14ac:dyDescent="0.25">
      <c r="A1373" s="6" t="s">
        <v>7</v>
      </c>
      <c r="B1373" s="6" t="s">
        <v>87</v>
      </c>
      <c r="C1373" s="6" t="s">
        <v>59</v>
      </c>
      <c r="D1373" s="6" t="s">
        <v>21</v>
      </c>
      <c r="E1373" s="7">
        <v>2017</v>
      </c>
      <c r="F1373" s="7" t="s">
        <v>11</v>
      </c>
      <c r="G1373" s="32">
        <v>0</v>
      </c>
    </row>
    <row r="1374" spans="1:7" ht="30" customHeight="1" x14ac:dyDescent="0.25">
      <c r="A1374" s="6" t="s">
        <v>7</v>
      </c>
      <c r="B1374" s="6" t="s">
        <v>87</v>
      </c>
      <c r="C1374" s="6" t="s">
        <v>59</v>
      </c>
      <c r="D1374" s="6" t="s">
        <v>22</v>
      </c>
      <c r="E1374" s="7">
        <v>2017</v>
      </c>
      <c r="F1374" s="7" t="s">
        <v>11</v>
      </c>
      <c r="G1374" s="32">
        <v>6.993006993006993E-3</v>
      </c>
    </row>
    <row r="1375" spans="1:7" ht="30" customHeight="1" x14ac:dyDescent="0.25">
      <c r="A1375" s="6" t="s">
        <v>7</v>
      </c>
      <c r="B1375" s="6" t="s">
        <v>87</v>
      </c>
      <c r="C1375" s="6" t="s">
        <v>59</v>
      </c>
      <c r="D1375" s="6" t="s">
        <v>23</v>
      </c>
      <c r="E1375" s="7">
        <v>2017</v>
      </c>
      <c r="F1375" s="7" t="s">
        <v>11</v>
      </c>
      <c r="G1375" s="32">
        <v>0</v>
      </c>
    </row>
    <row r="1376" spans="1:7" ht="30" customHeight="1" x14ac:dyDescent="0.25">
      <c r="A1376" s="6" t="s">
        <v>7</v>
      </c>
      <c r="B1376" s="6" t="s">
        <v>87</v>
      </c>
      <c r="C1376" s="6" t="s">
        <v>59</v>
      </c>
      <c r="D1376" s="6" t="s">
        <v>24</v>
      </c>
      <c r="E1376" s="7">
        <v>2017</v>
      </c>
      <c r="F1376" s="7" t="s">
        <v>11</v>
      </c>
      <c r="G1376" s="32">
        <v>6.993006993006993E-3</v>
      </c>
    </row>
    <row r="1377" spans="1:7" ht="30" customHeight="1" x14ac:dyDescent="0.25">
      <c r="A1377" s="6" t="s">
        <v>7</v>
      </c>
      <c r="B1377" s="6" t="s">
        <v>87</v>
      </c>
      <c r="C1377" s="6" t="s">
        <v>59</v>
      </c>
      <c r="D1377" s="6" t="s">
        <v>25</v>
      </c>
      <c r="E1377" s="7">
        <v>2017</v>
      </c>
      <c r="F1377" s="7" t="s">
        <v>11</v>
      </c>
      <c r="G1377" s="32">
        <v>0</v>
      </c>
    </row>
    <row r="1378" spans="1:7" ht="30" customHeight="1" x14ac:dyDescent="0.25">
      <c r="A1378" s="6" t="s">
        <v>7</v>
      </c>
      <c r="B1378" s="6" t="s">
        <v>87</v>
      </c>
      <c r="C1378" s="6" t="s">
        <v>59</v>
      </c>
      <c r="D1378" s="6" t="s">
        <v>26</v>
      </c>
      <c r="E1378" s="7">
        <v>2017</v>
      </c>
      <c r="F1378" s="7" t="s">
        <v>11</v>
      </c>
      <c r="G1378" s="32">
        <v>0</v>
      </c>
    </row>
    <row r="1379" spans="1:7" ht="30" customHeight="1" x14ac:dyDescent="0.25">
      <c r="A1379" s="6" t="s">
        <v>7</v>
      </c>
      <c r="B1379" s="6" t="s">
        <v>87</v>
      </c>
      <c r="C1379" s="6" t="s">
        <v>59</v>
      </c>
      <c r="D1379" s="6" t="s">
        <v>27</v>
      </c>
      <c r="E1379" s="7">
        <v>2017</v>
      </c>
      <c r="F1379" s="7" t="s">
        <v>11</v>
      </c>
      <c r="G1379" s="32">
        <v>6.993006993006993E-3</v>
      </c>
    </row>
    <row r="1380" spans="1:7" ht="30" customHeight="1" x14ac:dyDescent="0.25">
      <c r="A1380" s="6" t="s">
        <v>7</v>
      </c>
      <c r="B1380" s="6" t="s">
        <v>87</v>
      </c>
      <c r="C1380" s="6" t="s">
        <v>59</v>
      </c>
      <c r="D1380" s="6" t="s">
        <v>28</v>
      </c>
      <c r="E1380" s="7">
        <v>2017</v>
      </c>
      <c r="F1380" s="7" t="s">
        <v>11</v>
      </c>
      <c r="G1380" s="32">
        <v>6.993006993006993E-3</v>
      </c>
    </row>
    <row r="1381" spans="1:7" ht="30" customHeight="1" x14ac:dyDescent="0.25">
      <c r="A1381" s="6" t="s">
        <v>7</v>
      </c>
      <c r="B1381" s="6" t="s">
        <v>87</v>
      </c>
      <c r="C1381" s="6" t="s">
        <v>59</v>
      </c>
      <c r="D1381" s="6" t="s">
        <v>29</v>
      </c>
      <c r="E1381" s="7">
        <v>2017</v>
      </c>
      <c r="F1381" s="7" t="s">
        <v>11</v>
      </c>
      <c r="G1381" s="32">
        <v>2.097902097902098E-2</v>
      </c>
    </row>
    <row r="1382" spans="1:7" ht="30" customHeight="1" x14ac:dyDescent="0.25">
      <c r="A1382" s="6" t="s">
        <v>7</v>
      </c>
      <c r="B1382" s="6" t="s">
        <v>87</v>
      </c>
      <c r="C1382" s="6" t="s">
        <v>59</v>
      </c>
      <c r="D1382" s="6" t="s">
        <v>30</v>
      </c>
      <c r="E1382" s="7">
        <v>2017</v>
      </c>
      <c r="F1382" s="7" t="s">
        <v>11</v>
      </c>
      <c r="G1382" s="32">
        <v>1.3986013986013986E-2</v>
      </c>
    </row>
    <row r="1383" spans="1:7" ht="30" customHeight="1" x14ac:dyDescent="0.25">
      <c r="A1383" s="6" t="s">
        <v>7</v>
      </c>
      <c r="B1383" s="6" t="s">
        <v>87</v>
      </c>
      <c r="C1383" s="6" t="s">
        <v>59</v>
      </c>
      <c r="D1383" s="6" t="s">
        <v>31</v>
      </c>
      <c r="E1383" s="7">
        <v>2017</v>
      </c>
      <c r="F1383" s="7" t="s">
        <v>11</v>
      </c>
      <c r="G1383" s="32">
        <v>0</v>
      </c>
    </row>
    <row r="1384" spans="1:7" ht="30" customHeight="1" x14ac:dyDescent="0.25">
      <c r="A1384" s="6" t="s">
        <v>7</v>
      </c>
      <c r="B1384" s="6" t="s">
        <v>87</v>
      </c>
      <c r="C1384" s="6" t="s">
        <v>59</v>
      </c>
      <c r="D1384" s="6" t="s">
        <v>32</v>
      </c>
      <c r="E1384" s="7">
        <v>2017</v>
      </c>
      <c r="F1384" s="7" t="s">
        <v>11</v>
      </c>
      <c r="G1384" s="32">
        <v>0</v>
      </c>
    </row>
    <row r="1385" spans="1:7" ht="30" customHeight="1" x14ac:dyDescent="0.25">
      <c r="A1385" s="6" t="s">
        <v>7</v>
      </c>
      <c r="B1385" s="6" t="s">
        <v>87</v>
      </c>
      <c r="C1385" s="6" t="s">
        <v>59</v>
      </c>
      <c r="D1385" s="6" t="s">
        <v>33</v>
      </c>
      <c r="E1385" s="7">
        <v>2017</v>
      </c>
      <c r="F1385" s="7" t="s">
        <v>11</v>
      </c>
      <c r="G1385" s="32">
        <v>0</v>
      </c>
    </row>
    <row r="1386" spans="1:7" ht="30" customHeight="1" x14ac:dyDescent="0.25">
      <c r="A1386" s="6" t="s">
        <v>7</v>
      </c>
      <c r="B1386" s="6" t="s">
        <v>87</v>
      </c>
      <c r="C1386" s="6" t="s">
        <v>59</v>
      </c>
      <c r="D1386" s="6" t="s">
        <v>34</v>
      </c>
      <c r="E1386" s="7">
        <v>2017</v>
      </c>
      <c r="F1386" s="7" t="s">
        <v>11</v>
      </c>
      <c r="G1386" s="32">
        <v>0</v>
      </c>
    </row>
    <row r="1387" spans="1:7" ht="30" customHeight="1" x14ac:dyDescent="0.25">
      <c r="A1387" s="6" t="s">
        <v>7</v>
      </c>
      <c r="B1387" s="6" t="s">
        <v>87</v>
      </c>
      <c r="C1387" s="6" t="s">
        <v>59</v>
      </c>
      <c r="D1387" s="6" t="s">
        <v>35</v>
      </c>
      <c r="E1387" s="7">
        <v>2017</v>
      </c>
      <c r="F1387" s="7" t="s">
        <v>11</v>
      </c>
      <c r="G1387" s="32">
        <v>0</v>
      </c>
    </row>
    <row r="1388" spans="1:7" ht="30" customHeight="1" x14ac:dyDescent="0.25">
      <c r="A1388" s="6" t="s">
        <v>7</v>
      </c>
      <c r="B1388" s="6" t="s">
        <v>87</v>
      </c>
      <c r="C1388" s="6" t="s">
        <v>88</v>
      </c>
      <c r="D1388" s="11" t="s">
        <v>10</v>
      </c>
      <c r="E1388" s="9">
        <v>2016</v>
      </c>
      <c r="F1388" s="9" t="s">
        <v>11</v>
      </c>
      <c r="G1388" s="47">
        <v>0.47</v>
      </c>
    </row>
    <row r="1389" spans="1:7" ht="30" customHeight="1" x14ac:dyDescent="0.25">
      <c r="A1389" s="6" t="s">
        <v>7</v>
      </c>
      <c r="B1389" s="6" t="s">
        <v>87</v>
      </c>
      <c r="C1389" s="6" t="s">
        <v>88</v>
      </c>
      <c r="D1389" s="6" t="s">
        <v>15</v>
      </c>
      <c r="E1389" s="7">
        <v>2016</v>
      </c>
      <c r="F1389" s="7" t="s">
        <v>11</v>
      </c>
      <c r="G1389" s="32">
        <v>0.54900000000000004</v>
      </c>
    </row>
    <row r="1390" spans="1:7" ht="30" customHeight="1" x14ac:dyDescent="0.25">
      <c r="A1390" s="6" t="s">
        <v>7</v>
      </c>
      <c r="B1390" s="6" t="s">
        <v>87</v>
      </c>
      <c r="C1390" s="6" t="s">
        <v>88</v>
      </c>
      <c r="D1390" s="6" t="s">
        <v>16</v>
      </c>
      <c r="E1390" s="7">
        <v>2016</v>
      </c>
      <c r="F1390" s="7" t="s">
        <v>11</v>
      </c>
      <c r="G1390" s="32">
        <v>0.52100000000000002</v>
      </c>
    </row>
    <row r="1391" spans="1:7" ht="30" customHeight="1" x14ac:dyDescent="0.25">
      <c r="A1391" s="6" t="s">
        <v>7</v>
      </c>
      <c r="B1391" s="6" t="s">
        <v>87</v>
      </c>
      <c r="C1391" s="6" t="s">
        <v>88</v>
      </c>
      <c r="D1391" s="6" t="s">
        <v>17</v>
      </c>
      <c r="E1391" s="7">
        <v>2016</v>
      </c>
      <c r="F1391" s="7" t="s">
        <v>11</v>
      </c>
      <c r="G1391" s="32">
        <v>0.47899999999999998</v>
      </c>
    </row>
    <row r="1392" spans="1:7" ht="30" customHeight="1" x14ac:dyDescent="0.25">
      <c r="A1392" s="6" t="s">
        <v>7</v>
      </c>
      <c r="B1392" s="6" t="s">
        <v>87</v>
      </c>
      <c r="C1392" s="6" t="s">
        <v>88</v>
      </c>
      <c r="D1392" s="6" t="s">
        <v>18</v>
      </c>
      <c r="E1392" s="7">
        <v>2016</v>
      </c>
      <c r="F1392" s="7" t="s">
        <v>11</v>
      </c>
      <c r="G1392" s="32">
        <v>0.45900000000000002</v>
      </c>
    </row>
    <row r="1393" spans="1:7" ht="30" customHeight="1" x14ac:dyDescent="0.25">
      <c r="A1393" s="6" t="s">
        <v>7</v>
      </c>
      <c r="B1393" s="6" t="s">
        <v>87</v>
      </c>
      <c r="C1393" s="6" t="s">
        <v>88</v>
      </c>
      <c r="D1393" s="6" t="s">
        <v>19</v>
      </c>
      <c r="E1393" s="7">
        <v>2016</v>
      </c>
      <c r="F1393" s="7" t="s">
        <v>11</v>
      </c>
      <c r="G1393" s="32">
        <v>0.47599999999999998</v>
      </c>
    </row>
    <row r="1394" spans="1:7" ht="30" customHeight="1" x14ac:dyDescent="0.25">
      <c r="A1394" s="6" t="s">
        <v>7</v>
      </c>
      <c r="B1394" s="6" t="s">
        <v>87</v>
      </c>
      <c r="C1394" s="6" t="s">
        <v>88</v>
      </c>
      <c r="D1394" s="6" t="s">
        <v>20</v>
      </c>
      <c r="E1394" s="7">
        <v>2016</v>
      </c>
      <c r="F1394" s="7" t="s">
        <v>11</v>
      </c>
      <c r="G1394" s="32">
        <v>0.496</v>
      </c>
    </row>
    <row r="1395" spans="1:7" ht="30" customHeight="1" x14ac:dyDescent="0.25">
      <c r="A1395" s="6" t="s">
        <v>7</v>
      </c>
      <c r="B1395" s="6" t="s">
        <v>87</v>
      </c>
      <c r="C1395" s="6" t="s">
        <v>88</v>
      </c>
      <c r="D1395" s="6" t="s">
        <v>21</v>
      </c>
      <c r="E1395" s="7">
        <v>2016</v>
      </c>
      <c r="F1395" s="7" t="s">
        <v>11</v>
      </c>
      <c r="G1395" s="32">
        <v>0.496</v>
      </c>
    </row>
    <row r="1396" spans="1:7" ht="30" customHeight="1" x14ac:dyDescent="0.25">
      <c r="A1396" s="6" t="s">
        <v>7</v>
      </c>
      <c r="B1396" s="6" t="s">
        <v>87</v>
      </c>
      <c r="C1396" s="6" t="s">
        <v>88</v>
      </c>
      <c r="D1396" s="6" t="s">
        <v>22</v>
      </c>
      <c r="E1396" s="7">
        <v>2016</v>
      </c>
      <c r="F1396" s="7" t="s">
        <v>11</v>
      </c>
      <c r="G1396" s="32">
        <v>0.46700000000000003</v>
      </c>
    </row>
    <row r="1397" spans="1:7" ht="30" customHeight="1" x14ac:dyDescent="0.25">
      <c r="A1397" s="6" t="s">
        <v>7</v>
      </c>
      <c r="B1397" s="6" t="s">
        <v>87</v>
      </c>
      <c r="C1397" s="6" t="s">
        <v>88</v>
      </c>
      <c r="D1397" s="6" t="s">
        <v>23</v>
      </c>
      <c r="E1397" s="7">
        <v>2016</v>
      </c>
      <c r="F1397" s="7" t="s">
        <v>11</v>
      </c>
      <c r="G1397" s="32">
        <v>0.47599999999999998</v>
      </c>
    </row>
    <row r="1398" spans="1:7" ht="30" customHeight="1" x14ac:dyDescent="0.25">
      <c r="A1398" s="6" t="s">
        <v>7</v>
      </c>
      <c r="B1398" s="6" t="s">
        <v>87</v>
      </c>
      <c r="C1398" s="6" t="s">
        <v>88</v>
      </c>
      <c r="D1398" s="6" t="s">
        <v>24</v>
      </c>
      <c r="E1398" s="7">
        <v>2016</v>
      </c>
      <c r="F1398" s="7" t="s">
        <v>11</v>
      </c>
      <c r="G1398" s="32">
        <v>0.45700000000000002</v>
      </c>
    </row>
    <row r="1399" spans="1:7" ht="30" customHeight="1" x14ac:dyDescent="0.25">
      <c r="A1399" s="6" t="s">
        <v>7</v>
      </c>
      <c r="B1399" s="6" t="s">
        <v>87</v>
      </c>
      <c r="C1399" s="6" t="s">
        <v>88</v>
      </c>
      <c r="D1399" s="6" t="s">
        <v>25</v>
      </c>
      <c r="E1399" s="7">
        <v>2016</v>
      </c>
      <c r="F1399" s="7" t="s">
        <v>11</v>
      </c>
      <c r="G1399" s="32">
        <v>0.49399999999999999</v>
      </c>
    </row>
    <row r="1400" spans="1:7" ht="30" customHeight="1" x14ac:dyDescent="0.25">
      <c r="A1400" s="6" t="s">
        <v>7</v>
      </c>
      <c r="B1400" s="6" t="s">
        <v>87</v>
      </c>
      <c r="C1400" s="6" t="s">
        <v>88</v>
      </c>
      <c r="D1400" s="6" t="s">
        <v>26</v>
      </c>
      <c r="E1400" s="7">
        <v>2016</v>
      </c>
      <c r="F1400" s="7" t="s">
        <v>11</v>
      </c>
      <c r="G1400" s="32">
        <v>0.44400000000000001</v>
      </c>
    </row>
    <row r="1401" spans="1:7" ht="30" customHeight="1" x14ac:dyDescent="0.25">
      <c r="A1401" s="6" t="s">
        <v>7</v>
      </c>
      <c r="B1401" s="6" t="s">
        <v>87</v>
      </c>
      <c r="C1401" s="6" t="s">
        <v>88</v>
      </c>
      <c r="D1401" s="6" t="s">
        <v>27</v>
      </c>
      <c r="E1401" s="7">
        <v>2016</v>
      </c>
      <c r="F1401" s="7" t="s">
        <v>11</v>
      </c>
      <c r="G1401" s="32">
        <v>0.45200000000000001</v>
      </c>
    </row>
    <row r="1402" spans="1:7" ht="30" customHeight="1" x14ac:dyDescent="0.25">
      <c r="A1402" s="6" t="s">
        <v>7</v>
      </c>
      <c r="B1402" s="6" t="s">
        <v>87</v>
      </c>
      <c r="C1402" s="6" t="s">
        <v>88</v>
      </c>
      <c r="D1402" s="6" t="s">
        <v>28</v>
      </c>
      <c r="E1402" s="7">
        <v>2016</v>
      </c>
      <c r="F1402" s="7" t="s">
        <v>11</v>
      </c>
      <c r="G1402" s="32">
        <v>0.40400000000000003</v>
      </c>
    </row>
    <row r="1403" spans="1:7" ht="30" customHeight="1" x14ac:dyDescent="0.25">
      <c r="A1403" s="6" t="s">
        <v>7</v>
      </c>
      <c r="B1403" s="6" t="s">
        <v>87</v>
      </c>
      <c r="C1403" s="6" t="s">
        <v>88</v>
      </c>
      <c r="D1403" s="6" t="s">
        <v>29</v>
      </c>
      <c r="E1403" s="7">
        <v>2016</v>
      </c>
      <c r="F1403" s="7" t="s">
        <v>11</v>
      </c>
      <c r="G1403" s="32">
        <v>0.41</v>
      </c>
    </row>
    <row r="1404" spans="1:7" ht="30" customHeight="1" x14ac:dyDescent="0.25">
      <c r="A1404" s="6" t="s">
        <v>7</v>
      </c>
      <c r="B1404" s="6" t="s">
        <v>87</v>
      </c>
      <c r="C1404" s="6" t="s">
        <v>88</v>
      </c>
      <c r="D1404" s="6" t="s">
        <v>30</v>
      </c>
      <c r="E1404" s="7">
        <v>2016</v>
      </c>
      <c r="F1404" s="7" t="s">
        <v>11</v>
      </c>
      <c r="G1404" s="32">
        <v>0.504</v>
      </c>
    </row>
    <row r="1405" spans="1:7" ht="30" customHeight="1" x14ac:dyDescent="0.25">
      <c r="A1405" s="6" t="s">
        <v>7</v>
      </c>
      <c r="B1405" s="6" t="s">
        <v>87</v>
      </c>
      <c r="C1405" s="6" t="s">
        <v>88</v>
      </c>
      <c r="D1405" s="6" t="s">
        <v>31</v>
      </c>
      <c r="E1405" s="7">
        <v>2016</v>
      </c>
      <c r="F1405" s="7" t="s">
        <v>11</v>
      </c>
      <c r="G1405" s="32">
        <v>0.41399999999999998</v>
      </c>
    </row>
    <row r="1406" spans="1:7" ht="30" customHeight="1" x14ac:dyDescent="0.25">
      <c r="A1406" s="6" t="s">
        <v>7</v>
      </c>
      <c r="B1406" s="6" t="s">
        <v>87</v>
      </c>
      <c r="C1406" s="6" t="s">
        <v>88</v>
      </c>
      <c r="D1406" s="6" t="s">
        <v>32</v>
      </c>
      <c r="E1406" s="7">
        <v>2016</v>
      </c>
      <c r="F1406" s="7" t="s">
        <v>11</v>
      </c>
      <c r="G1406" s="32">
        <v>0.501</v>
      </c>
    </row>
    <row r="1407" spans="1:7" ht="30" customHeight="1" x14ac:dyDescent="0.25">
      <c r="A1407" s="6" t="s">
        <v>7</v>
      </c>
      <c r="B1407" s="6" t="s">
        <v>87</v>
      </c>
      <c r="C1407" s="6" t="s">
        <v>88</v>
      </c>
      <c r="D1407" s="6" t="s">
        <v>33</v>
      </c>
      <c r="E1407" s="7">
        <v>2016</v>
      </c>
      <c r="F1407" s="7" t="s">
        <v>11</v>
      </c>
      <c r="G1407" s="32">
        <v>0.42899999999999999</v>
      </c>
    </row>
    <row r="1408" spans="1:7" ht="30" customHeight="1" x14ac:dyDescent="0.25">
      <c r="A1408" s="6" t="s">
        <v>7</v>
      </c>
      <c r="B1408" s="6" t="s">
        <v>87</v>
      </c>
      <c r="C1408" s="6" t="s">
        <v>88</v>
      </c>
      <c r="D1408" s="6" t="s">
        <v>34</v>
      </c>
      <c r="E1408" s="7">
        <v>2016</v>
      </c>
      <c r="F1408" s="7" t="s">
        <v>11</v>
      </c>
      <c r="G1408" s="32">
        <v>0.41399999999999998</v>
      </c>
    </row>
    <row r="1409" spans="1:7" ht="30" customHeight="1" x14ac:dyDescent="0.25">
      <c r="A1409" s="6" t="s">
        <v>7</v>
      </c>
      <c r="B1409" s="6" t="s">
        <v>87</v>
      </c>
      <c r="C1409" s="6" t="s">
        <v>88</v>
      </c>
      <c r="D1409" s="6" t="s">
        <v>35</v>
      </c>
      <c r="E1409" s="7">
        <v>2016</v>
      </c>
      <c r="F1409" s="7" t="s">
        <v>11</v>
      </c>
      <c r="G1409" s="32">
        <v>0.50900000000000001</v>
      </c>
    </row>
    <row r="1410" spans="1:7" ht="30" customHeight="1" x14ac:dyDescent="0.25">
      <c r="A1410" s="6" t="s">
        <v>7</v>
      </c>
      <c r="B1410" s="6" t="s">
        <v>87</v>
      </c>
      <c r="C1410" s="6" t="s">
        <v>89</v>
      </c>
      <c r="D1410" s="11" t="s">
        <v>10</v>
      </c>
      <c r="E1410" s="9">
        <v>2016</v>
      </c>
      <c r="F1410" s="9" t="s">
        <v>11</v>
      </c>
      <c r="G1410" s="47">
        <v>0.26200000000000001</v>
      </c>
    </row>
    <row r="1411" spans="1:7" ht="30" customHeight="1" x14ac:dyDescent="0.25">
      <c r="A1411" s="6" t="s">
        <v>7</v>
      </c>
      <c r="B1411" s="6" t="s">
        <v>87</v>
      </c>
      <c r="C1411" s="6" t="s">
        <v>89</v>
      </c>
      <c r="D1411" s="6" t="s">
        <v>15</v>
      </c>
      <c r="E1411" s="7">
        <v>2016</v>
      </c>
      <c r="F1411" s="7" t="s">
        <v>11</v>
      </c>
      <c r="G1411" s="32">
        <v>0.19</v>
      </c>
    </row>
    <row r="1412" spans="1:7" ht="30" customHeight="1" x14ac:dyDescent="0.25">
      <c r="A1412" s="6" t="s">
        <v>7</v>
      </c>
      <c r="B1412" s="6" t="s">
        <v>87</v>
      </c>
      <c r="C1412" s="6" t="s">
        <v>89</v>
      </c>
      <c r="D1412" s="6" t="s">
        <v>16</v>
      </c>
      <c r="E1412" s="7">
        <v>2016</v>
      </c>
      <c r="F1412" s="7" t="s">
        <v>11</v>
      </c>
      <c r="G1412" s="32">
        <v>0.251</v>
      </c>
    </row>
    <row r="1413" spans="1:7" ht="30" customHeight="1" x14ac:dyDescent="0.25">
      <c r="A1413" s="6" t="s">
        <v>7</v>
      </c>
      <c r="B1413" s="6" t="s">
        <v>87</v>
      </c>
      <c r="C1413" s="6" t="s">
        <v>89</v>
      </c>
      <c r="D1413" s="6" t="s">
        <v>17</v>
      </c>
      <c r="E1413" s="7">
        <v>2016</v>
      </c>
      <c r="F1413" s="7" t="s">
        <v>11</v>
      </c>
      <c r="G1413" s="32">
        <v>0.29799999999999999</v>
      </c>
    </row>
    <row r="1414" spans="1:7" ht="30" customHeight="1" x14ac:dyDescent="0.25">
      <c r="A1414" s="6" t="s">
        <v>7</v>
      </c>
      <c r="B1414" s="6" t="s">
        <v>87</v>
      </c>
      <c r="C1414" s="6" t="s">
        <v>89</v>
      </c>
      <c r="D1414" s="6" t="s">
        <v>18</v>
      </c>
      <c r="E1414" s="7">
        <v>2016</v>
      </c>
      <c r="F1414" s="7" t="s">
        <v>11</v>
      </c>
      <c r="G1414" s="32">
        <v>0.28299999999999997</v>
      </c>
    </row>
    <row r="1415" spans="1:7" ht="30" customHeight="1" x14ac:dyDescent="0.25">
      <c r="A1415" s="6" t="s">
        <v>7</v>
      </c>
      <c r="B1415" s="6" t="s">
        <v>87</v>
      </c>
      <c r="C1415" s="6" t="s">
        <v>89</v>
      </c>
      <c r="D1415" s="6" t="s">
        <v>19</v>
      </c>
      <c r="E1415" s="7">
        <v>2016</v>
      </c>
      <c r="F1415" s="7" t="s">
        <v>11</v>
      </c>
      <c r="G1415" s="32">
        <v>0.28199999999999997</v>
      </c>
    </row>
    <row r="1416" spans="1:7" ht="30" customHeight="1" x14ac:dyDescent="0.25">
      <c r="A1416" s="6" t="s">
        <v>7</v>
      </c>
      <c r="B1416" s="6" t="s">
        <v>87</v>
      </c>
      <c r="C1416" s="6" t="s">
        <v>89</v>
      </c>
      <c r="D1416" s="6" t="s">
        <v>20</v>
      </c>
      <c r="E1416" s="7">
        <v>2016</v>
      </c>
      <c r="F1416" s="7" t="s">
        <v>11</v>
      </c>
      <c r="G1416" s="32">
        <v>0.24299999999999999</v>
      </c>
    </row>
    <row r="1417" spans="1:7" ht="30" customHeight="1" x14ac:dyDescent="0.25">
      <c r="A1417" s="6" t="s">
        <v>7</v>
      </c>
      <c r="B1417" s="6" t="s">
        <v>87</v>
      </c>
      <c r="C1417" s="6" t="s">
        <v>89</v>
      </c>
      <c r="D1417" s="6" t="s">
        <v>21</v>
      </c>
      <c r="E1417" s="7">
        <v>2016</v>
      </c>
      <c r="F1417" s="7" t="s">
        <v>11</v>
      </c>
      <c r="G1417" s="32">
        <v>0.27800000000000002</v>
      </c>
    </row>
    <row r="1418" spans="1:7" ht="30" customHeight="1" x14ac:dyDescent="0.25">
      <c r="A1418" s="6" t="s">
        <v>7</v>
      </c>
      <c r="B1418" s="6" t="s">
        <v>87</v>
      </c>
      <c r="C1418" s="6" t="s">
        <v>89</v>
      </c>
      <c r="D1418" s="6" t="s">
        <v>22</v>
      </c>
      <c r="E1418" s="7">
        <v>2016</v>
      </c>
      <c r="F1418" s="7" t="s">
        <v>11</v>
      </c>
      <c r="G1418" s="32">
        <v>0.27300000000000002</v>
      </c>
    </row>
    <row r="1419" spans="1:7" ht="30" customHeight="1" x14ac:dyDescent="0.25">
      <c r="A1419" s="6" t="s">
        <v>7</v>
      </c>
      <c r="B1419" s="6" t="s">
        <v>87</v>
      </c>
      <c r="C1419" s="6" t="s">
        <v>89</v>
      </c>
      <c r="D1419" s="6" t="s">
        <v>23</v>
      </c>
      <c r="E1419" s="7">
        <v>2016</v>
      </c>
      <c r="F1419" s="7" t="s">
        <v>11</v>
      </c>
      <c r="G1419" s="32">
        <v>0.25700000000000001</v>
      </c>
    </row>
    <row r="1420" spans="1:7" ht="30" customHeight="1" x14ac:dyDescent="0.25">
      <c r="A1420" s="6" t="s">
        <v>7</v>
      </c>
      <c r="B1420" s="6" t="s">
        <v>87</v>
      </c>
      <c r="C1420" s="6" t="s">
        <v>89</v>
      </c>
      <c r="D1420" s="6" t="s">
        <v>24</v>
      </c>
      <c r="E1420" s="7">
        <v>2016</v>
      </c>
      <c r="F1420" s="7" t="s">
        <v>11</v>
      </c>
      <c r="G1420" s="32">
        <v>0.313</v>
      </c>
    </row>
    <row r="1421" spans="1:7" ht="30" customHeight="1" x14ac:dyDescent="0.25">
      <c r="A1421" s="6" t="s">
        <v>7</v>
      </c>
      <c r="B1421" s="6" t="s">
        <v>87</v>
      </c>
      <c r="C1421" s="6" t="s">
        <v>89</v>
      </c>
      <c r="D1421" s="6" t="s">
        <v>25</v>
      </c>
      <c r="E1421" s="7">
        <v>2016</v>
      </c>
      <c r="F1421" s="7" t="s">
        <v>11</v>
      </c>
      <c r="G1421" s="32">
        <v>0.25900000000000001</v>
      </c>
    </row>
    <row r="1422" spans="1:7" ht="30" customHeight="1" x14ac:dyDescent="0.25">
      <c r="A1422" s="6" t="s">
        <v>7</v>
      </c>
      <c r="B1422" s="6" t="s">
        <v>87</v>
      </c>
      <c r="C1422" s="6" t="s">
        <v>89</v>
      </c>
      <c r="D1422" s="6" t="s">
        <v>26</v>
      </c>
      <c r="E1422" s="7">
        <v>2016</v>
      </c>
      <c r="F1422" s="7" t="s">
        <v>11</v>
      </c>
      <c r="G1422" s="32">
        <v>0.19800000000000001</v>
      </c>
    </row>
    <row r="1423" spans="1:7" ht="30" customHeight="1" x14ac:dyDescent="0.25">
      <c r="A1423" s="6" t="s">
        <v>7</v>
      </c>
      <c r="B1423" s="6" t="s">
        <v>87</v>
      </c>
      <c r="C1423" s="6" t="s">
        <v>89</v>
      </c>
      <c r="D1423" s="6" t="s">
        <v>27</v>
      </c>
      <c r="E1423" s="7">
        <v>2016</v>
      </c>
      <c r="F1423" s="7" t="s">
        <v>11</v>
      </c>
      <c r="G1423" s="32">
        <v>0.26800000000000002</v>
      </c>
    </row>
    <row r="1424" spans="1:7" ht="30" customHeight="1" x14ac:dyDescent="0.25">
      <c r="A1424" s="6" t="s">
        <v>7</v>
      </c>
      <c r="B1424" s="6" t="s">
        <v>87</v>
      </c>
      <c r="C1424" s="6" t="s">
        <v>89</v>
      </c>
      <c r="D1424" s="6" t="s">
        <v>28</v>
      </c>
      <c r="E1424" s="7">
        <v>2016</v>
      </c>
      <c r="F1424" s="7" t="s">
        <v>11</v>
      </c>
      <c r="G1424" s="32">
        <v>0.30599999999999999</v>
      </c>
    </row>
    <row r="1425" spans="1:7" ht="30" customHeight="1" x14ac:dyDescent="0.25">
      <c r="A1425" s="6" t="s">
        <v>7</v>
      </c>
      <c r="B1425" s="6" t="s">
        <v>87</v>
      </c>
      <c r="C1425" s="6" t="s">
        <v>89</v>
      </c>
      <c r="D1425" s="6" t="s">
        <v>29</v>
      </c>
      <c r="E1425" s="7">
        <v>2016</v>
      </c>
      <c r="F1425" s="7" t="s">
        <v>11</v>
      </c>
      <c r="G1425" s="32">
        <v>0.3</v>
      </c>
    </row>
    <row r="1426" spans="1:7" ht="30" customHeight="1" x14ac:dyDescent="0.25">
      <c r="A1426" s="6" t="s">
        <v>7</v>
      </c>
      <c r="B1426" s="6" t="s">
        <v>87</v>
      </c>
      <c r="C1426" s="6" t="s">
        <v>89</v>
      </c>
      <c r="D1426" s="6" t="s">
        <v>30</v>
      </c>
      <c r="E1426" s="7">
        <v>2016</v>
      </c>
      <c r="F1426" s="7" t="s">
        <v>11</v>
      </c>
      <c r="G1426" s="32">
        <v>0.27</v>
      </c>
    </row>
    <row r="1427" spans="1:7" ht="30" customHeight="1" x14ac:dyDescent="0.25">
      <c r="A1427" s="6" t="s">
        <v>7</v>
      </c>
      <c r="B1427" s="6" t="s">
        <v>87</v>
      </c>
      <c r="C1427" s="6" t="s">
        <v>89</v>
      </c>
      <c r="D1427" s="6" t="s">
        <v>31</v>
      </c>
      <c r="E1427" s="7">
        <v>2016</v>
      </c>
      <c r="F1427" s="7" t="s">
        <v>11</v>
      </c>
      <c r="G1427" s="32">
        <v>0.28699999999999998</v>
      </c>
    </row>
    <row r="1428" spans="1:7" ht="30" customHeight="1" x14ac:dyDescent="0.25">
      <c r="A1428" s="6" t="s">
        <v>7</v>
      </c>
      <c r="B1428" s="6" t="s">
        <v>87</v>
      </c>
      <c r="C1428" s="6" t="s">
        <v>89</v>
      </c>
      <c r="D1428" s="6" t="s">
        <v>32</v>
      </c>
      <c r="E1428" s="7">
        <v>2016</v>
      </c>
      <c r="F1428" s="7" t="s">
        <v>11</v>
      </c>
      <c r="G1428" s="32">
        <v>0.17299999999999999</v>
      </c>
    </row>
    <row r="1429" spans="1:7" ht="30" customHeight="1" x14ac:dyDescent="0.25">
      <c r="A1429" s="6" t="s">
        <v>7</v>
      </c>
      <c r="B1429" s="6" t="s">
        <v>87</v>
      </c>
      <c r="C1429" s="6" t="s">
        <v>89</v>
      </c>
      <c r="D1429" s="6" t="s">
        <v>33</v>
      </c>
      <c r="E1429" s="7">
        <v>2016</v>
      </c>
      <c r="F1429" s="7" t="s">
        <v>11</v>
      </c>
      <c r="G1429" s="32">
        <v>0.21299999999999999</v>
      </c>
    </row>
    <row r="1430" spans="1:7" ht="30" customHeight="1" x14ac:dyDescent="0.25">
      <c r="A1430" s="6" t="s">
        <v>7</v>
      </c>
      <c r="B1430" s="6" t="s">
        <v>87</v>
      </c>
      <c r="C1430" s="6" t="s">
        <v>89</v>
      </c>
      <c r="D1430" s="6" t="s">
        <v>34</v>
      </c>
      <c r="E1430" s="7">
        <v>2016</v>
      </c>
      <c r="F1430" s="7" t="s">
        <v>11</v>
      </c>
      <c r="G1430" s="32">
        <v>0.23799999999999999</v>
      </c>
    </row>
    <row r="1431" spans="1:7" ht="30" customHeight="1" x14ac:dyDescent="0.25">
      <c r="A1431" s="6" t="s">
        <v>7</v>
      </c>
      <c r="B1431" s="6" t="s">
        <v>87</v>
      </c>
      <c r="C1431" s="6" t="s">
        <v>89</v>
      </c>
      <c r="D1431" s="6" t="s">
        <v>35</v>
      </c>
      <c r="E1431" s="7">
        <v>2016</v>
      </c>
      <c r="F1431" s="7" t="s">
        <v>11</v>
      </c>
      <c r="G1431" s="32">
        <v>0.246</v>
      </c>
    </row>
    <row r="1432" spans="1:7" ht="30" customHeight="1" x14ac:dyDescent="0.25">
      <c r="A1432" s="6" t="s">
        <v>7</v>
      </c>
      <c r="B1432" s="6" t="s">
        <v>87</v>
      </c>
      <c r="C1432" s="6" t="s">
        <v>90</v>
      </c>
      <c r="D1432" s="11" t="s">
        <v>10</v>
      </c>
      <c r="E1432" s="9">
        <v>2016</v>
      </c>
      <c r="F1432" s="9" t="s">
        <v>11</v>
      </c>
      <c r="G1432" s="47">
        <v>0.14599999999999999</v>
      </c>
    </row>
    <row r="1433" spans="1:7" ht="30" customHeight="1" x14ac:dyDescent="0.25">
      <c r="A1433" s="6" t="s">
        <v>7</v>
      </c>
      <c r="B1433" s="6" t="s">
        <v>87</v>
      </c>
      <c r="C1433" s="6" t="s">
        <v>90</v>
      </c>
      <c r="D1433" s="6" t="s">
        <v>15</v>
      </c>
      <c r="E1433" s="7">
        <v>2016</v>
      </c>
      <c r="F1433" s="7" t="s">
        <v>11</v>
      </c>
      <c r="G1433" s="32">
        <v>0.17499999999999999</v>
      </c>
    </row>
    <row r="1434" spans="1:7" ht="30" customHeight="1" x14ac:dyDescent="0.25">
      <c r="A1434" s="6" t="s">
        <v>7</v>
      </c>
      <c r="B1434" s="6" t="s">
        <v>87</v>
      </c>
      <c r="C1434" s="6" t="s">
        <v>90</v>
      </c>
      <c r="D1434" s="6" t="s">
        <v>16</v>
      </c>
      <c r="E1434" s="7">
        <v>2016</v>
      </c>
      <c r="F1434" s="7" t="s">
        <v>11</v>
      </c>
      <c r="G1434" s="32">
        <v>0.13300000000000001</v>
      </c>
    </row>
    <row r="1435" spans="1:7" ht="30" customHeight="1" x14ac:dyDescent="0.25">
      <c r="A1435" s="6" t="s">
        <v>7</v>
      </c>
      <c r="B1435" s="6" t="s">
        <v>87</v>
      </c>
      <c r="C1435" s="6" t="s">
        <v>90</v>
      </c>
      <c r="D1435" s="6" t="s">
        <v>17</v>
      </c>
      <c r="E1435" s="7">
        <v>2016</v>
      </c>
      <c r="F1435" s="7" t="s">
        <v>11</v>
      </c>
      <c r="G1435" s="32">
        <v>0.11799999999999999</v>
      </c>
    </row>
    <row r="1436" spans="1:7" ht="30" customHeight="1" x14ac:dyDescent="0.25">
      <c r="A1436" s="6" t="s">
        <v>7</v>
      </c>
      <c r="B1436" s="6" t="s">
        <v>87</v>
      </c>
      <c r="C1436" s="6" t="s">
        <v>90</v>
      </c>
      <c r="D1436" s="6" t="s">
        <v>18</v>
      </c>
      <c r="E1436" s="7">
        <v>2016</v>
      </c>
      <c r="F1436" s="7" t="s">
        <v>11</v>
      </c>
      <c r="G1436" s="32">
        <v>7.2999999999999995E-2</v>
      </c>
    </row>
    <row r="1437" spans="1:7" ht="30" customHeight="1" x14ac:dyDescent="0.25">
      <c r="A1437" s="6" t="s">
        <v>7</v>
      </c>
      <c r="B1437" s="6" t="s">
        <v>87</v>
      </c>
      <c r="C1437" s="6" t="s">
        <v>90</v>
      </c>
      <c r="D1437" s="6" t="s">
        <v>19</v>
      </c>
      <c r="E1437" s="7">
        <v>2016</v>
      </c>
      <c r="F1437" s="7" t="s">
        <v>11</v>
      </c>
      <c r="G1437" s="32">
        <v>7.9000000000000001E-2</v>
      </c>
    </row>
    <row r="1438" spans="1:7" ht="30" customHeight="1" x14ac:dyDescent="0.25">
      <c r="A1438" s="6" t="s">
        <v>7</v>
      </c>
      <c r="B1438" s="6" t="s">
        <v>87</v>
      </c>
      <c r="C1438" s="6" t="s">
        <v>90</v>
      </c>
      <c r="D1438" s="6" t="s">
        <v>20</v>
      </c>
      <c r="E1438" s="7">
        <v>2016</v>
      </c>
      <c r="F1438" s="7" t="s">
        <v>11</v>
      </c>
      <c r="G1438" s="32">
        <v>0.16300000000000001</v>
      </c>
    </row>
    <row r="1439" spans="1:7" ht="30" customHeight="1" x14ac:dyDescent="0.25">
      <c r="A1439" s="6" t="s">
        <v>7</v>
      </c>
      <c r="B1439" s="6" t="s">
        <v>87</v>
      </c>
      <c r="C1439" s="6" t="s">
        <v>90</v>
      </c>
      <c r="D1439" s="6" t="s">
        <v>21</v>
      </c>
      <c r="E1439" s="7">
        <v>2016</v>
      </c>
      <c r="F1439" s="7" t="s">
        <v>11</v>
      </c>
      <c r="G1439" s="32">
        <v>7.0000000000000007E-2</v>
      </c>
    </row>
    <row r="1440" spans="1:7" ht="30" customHeight="1" x14ac:dyDescent="0.25">
      <c r="A1440" s="6" t="s">
        <v>7</v>
      </c>
      <c r="B1440" s="6" t="s">
        <v>87</v>
      </c>
      <c r="C1440" s="6" t="s">
        <v>90</v>
      </c>
      <c r="D1440" s="6" t="s">
        <v>22</v>
      </c>
      <c r="E1440" s="7">
        <v>2016</v>
      </c>
      <c r="F1440" s="7" t="s">
        <v>11</v>
      </c>
      <c r="G1440" s="32">
        <v>0.12</v>
      </c>
    </row>
    <row r="1441" spans="1:7" ht="30" customHeight="1" x14ac:dyDescent="0.25">
      <c r="A1441" s="6" t="s">
        <v>7</v>
      </c>
      <c r="B1441" s="6" t="s">
        <v>87</v>
      </c>
      <c r="C1441" s="6" t="s">
        <v>90</v>
      </c>
      <c r="D1441" s="6" t="s">
        <v>23</v>
      </c>
      <c r="E1441" s="7">
        <v>2016</v>
      </c>
      <c r="F1441" s="7" t="s">
        <v>11</v>
      </c>
      <c r="G1441" s="32">
        <v>0.107</v>
      </c>
    </row>
    <row r="1442" spans="1:7" ht="30" customHeight="1" x14ac:dyDescent="0.25">
      <c r="A1442" s="6" t="s">
        <v>7</v>
      </c>
      <c r="B1442" s="6" t="s">
        <v>87</v>
      </c>
      <c r="C1442" s="6" t="s">
        <v>90</v>
      </c>
      <c r="D1442" s="6" t="s">
        <v>24</v>
      </c>
      <c r="E1442" s="7">
        <v>2016</v>
      </c>
      <c r="F1442" s="7" t="s">
        <v>11</v>
      </c>
      <c r="G1442" s="32">
        <v>0.153</v>
      </c>
    </row>
    <row r="1443" spans="1:7" ht="30" customHeight="1" x14ac:dyDescent="0.25">
      <c r="A1443" s="6" t="s">
        <v>7</v>
      </c>
      <c r="B1443" s="6" t="s">
        <v>87</v>
      </c>
      <c r="C1443" s="6" t="s">
        <v>90</v>
      </c>
      <c r="D1443" s="6" t="s">
        <v>25</v>
      </c>
      <c r="E1443" s="7">
        <v>2016</v>
      </c>
      <c r="F1443" s="7" t="s">
        <v>11</v>
      </c>
      <c r="G1443" s="32">
        <v>0.16500000000000001</v>
      </c>
    </row>
    <row r="1444" spans="1:7" ht="30" customHeight="1" x14ac:dyDescent="0.25">
      <c r="A1444" s="6" t="s">
        <v>7</v>
      </c>
      <c r="B1444" s="6" t="s">
        <v>87</v>
      </c>
      <c r="C1444" s="6" t="s">
        <v>90</v>
      </c>
      <c r="D1444" s="6" t="s">
        <v>26</v>
      </c>
      <c r="E1444" s="7">
        <v>2016</v>
      </c>
      <c r="F1444" s="7" t="s">
        <v>11</v>
      </c>
      <c r="G1444" s="32">
        <v>0.20100000000000001</v>
      </c>
    </row>
    <row r="1445" spans="1:7" ht="30" customHeight="1" x14ac:dyDescent="0.25">
      <c r="A1445" s="6" t="s">
        <v>7</v>
      </c>
      <c r="B1445" s="6" t="s">
        <v>87</v>
      </c>
      <c r="C1445" s="6" t="s">
        <v>90</v>
      </c>
      <c r="D1445" s="6" t="s">
        <v>27</v>
      </c>
      <c r="E1445" s="7">
        <v>2016</v>
      </c>
      <c r="F1445" s="7" t="s">
        <v>11</v>
      </c>
      <c r="G1445" s="32">
        <v>0.19900000000000001</v>
      </c>
    </row>
    <row r="1446" spans="1:7" ht="30" customHeight="1" x14ac:dyDescent="0.25">
      <c r="A1446" s="6" t="s">
        <v>7</v>
      </c>
      <c r="B1446" s="6" t="s">
        <v>87</v>
      </c>
      <c r="C1446" s="6" t="s">
        <v>90</v>
      </c>
      <c r="D1446" s="6" t="s">
        <v>28</v>
      </c>
      <c r="E1446" s="7">
        <v>2016</v>
      </c>
      <c r="F1446" s="7" t="s">
        <v>11</v>
      </c>
      <c r="G1446" s="32">
        <v>0.108</v>
      </c>
    </row>
    <row r="1447" spans="1:7" ht="30" customHeight="1" x14ac:dyDescent="0.25">
      <c r="A1447" s="6" t="s">
        <v>7</v>
      </c>
      <c r="B1447" s="6" t="s">
        <v>87</v>
      </c>
      <c r="C1447" s="6" t="s">
        <v>90</v>
      </c>
      <c r="D1447" s="6" t="s">
        <v>29</v>
      </c>
      <c r="E1447" s="7">
        <v>2016</v>
      </c>
      <c r="F1447" s="7" t="s">
        <v>11</v>
      </c>
      <c r="G1447" s="32">
        <v>0.16800000000000001</v>
      </c>
    </row>
    <row r="1448" spans="1:7" ht="30" customHeight="1" x14ac:dyDescent="0.25">
      <c r="A1448" s="6" t="s">
        <v>7</v>
      </c>
      <c r="B1448" s="6" t="s">
        <v>87</v>
      </c>
      <c r="C1448" s="6" t="s">
        <v>90</v>
      </c>
      <c r="D1448" s="6" t="s">
        <v>30</v>
      </c>
      <c r="E1448" s="7">
        <v>2016</v>
      </c>
      <c r="F1448" s="7" t="s">
        <v>11</v>
      </c>
      <c r="G1448" s="32">
        <v>0.115</v>
      </c>
    </row>
    <row r="1449" spans="1:7" ht="30" customHeight="1" x14ac:dyDescent="0.25">
      <c r="A1449" s="6" t="s">
        <v>7</v>
      </c>
      <c r="B1449" s="6" t="s">
        <v>87</v>
      </c>
      <c r="C1449" s="6" t="s">
        <v>90</v>
      </c>
      <c r="D1449" s="6" t="s">
        <v>31</v>
      </c>
      <c r="E1449" s="7">
        <v>2016</v>
      </c>
      <c r="F1449" s="7" t="s">
        <v>11</v>
      </c>
      <c r="G1449" s="32">
        <v>0.19500000000000001</v>
      </c>
    </row>
    <row r="1450" spans="1:7" ht="30" customHeight="1" x14ac:dyDescent="0.25">
      <c r="A1450" s="6" t="s">
        <v>7</v>
      </c>
      <c r="B1450" s="6" t="s">
        <v>87</v>
      </c>
      <c r="C1450" s="6" t="s">
        <v>90</v>
      </c>
      <c r="D1450" s="6" t="s">
        <v>32</v>
      </c>
      <c r="E1450" s="7">
        <v>2016</v>
      </c>
      <c r="F1450" s="7" t="s">
        <v>11</v>
      </c>
      <c r="G1450" s="32">
        <v>0.16800000000000001</v>
      </c>
    </row>
    <row r="1451" spans="1:7" ht="30" customHeight="1" x14ac:dyDescent="0.25">
      <c r="A1451" s="6" t="s">
        <v>7</v>
      </c>
      <c r="B1451" s="6" t="s">
        <v>87</v>
      </c>
      <c r="C1451" s="6" t="s">
        <v>90</v>
      </c>
      <c r="D1451" s="6" t="s">
        <v>33</v>
      </c>
      <c r="E1451" s="7">
        <v>2016</v>
      </c>
      <c r="F1451" s="7" t="s">
        <v>11</v>
      </c>
      <c r="G1451" s="32">
        <v>0.223</v>
      </c>
    </row>
    <row r="1452" spans="1:7" ht="30" customHeight="1" x14ac:dyDescent="0.25">
      <c r="A1452" s="6" t="s">
        <v>7</v>
      </c>
      <c r="B1452" s="6" t="s">
        <v>87</v>
      </c>
      <c r="C1452" s="6" t="s">
        <v>90</v>
      </c>
      <c r="D1452" s="6" t="s">
        <v>34</v>
      </c>
      <c r="E1452" s="7">
        <v>2016</v>
      </c>
      <c r="F1452" s="7" t="s">
        <v>11</v>
      </c>
      <c r="G1452" s="32">
        <v>0.20100000000000001</v>
      </c>
    </row>
    <row r="1453" spans="1:7" ht="30" customHeight="1" x14ac:dyDescent="0.25">
      <c r="A1453" s="6" t="s">
        <v>7</v>
      </c>
      <c r="B1453" s="6" t="s">
        <v>87</v>
      </c>
      <c r="C1453" s="6" t="s">
        <v>90</v>
      </c>
      <c r="D1453" s="6" t="s">
        <v>35</v>
      </c>
      <c r="E1453" s="7">
        <v>2016</v>
      </c>
      <c r="F1453" s="7" t="s">
        <v>11</v>
      </c>
      <c r="G1453" s="32">
        <v>0.08</v>
      </c>
    </row>
    <row r="1454" spans="1:7" ht="30" customHeight="1" x14ac:dyDescent="0.25">
      <c r="A1454" s="6" t="s">
        <v>7</v>
      </c>
      <c r="B1454" s="6" t="s">
        <v>87</v>
      </c>
      <c r="C1454" s="6" t="s">
        <v>91</v>
      </c>
      <c r="D1454" s="11" t="s">
        <v>10</v>
      </c>
      <c r="E1454" s="9">
        <v>2016</v>
      </c>
      <c r="F1454" s="9" t="s">
        <v>11</v>
      </c>
      <c r="G1454" s="47">
        <v>7.400000000000001E-2</v>
      </c>
    </row>
    <row r="1455" spans="1:7" ht="30" customHeight="1" x14ac:dyDescent="0.25">
      <c r="A1455" s="6" t="s">
        <v>7</v>
      </c>
      <c r="B1455" s="6" t="s">
        <v>87</v>
      </c>
      <c r="C1455" s="6" t="s">
        <v>91</v>
      </c>
      <c r="D1455" s="6" t="s">
        <v>15</v>
      </c>
      <c r="E1455" s="7">
        <v>2016</v>
      </c>
      <c r="F1455" s="7" t="s">
        <v>11</v>
      </c>
      <c r="G1455" s="32">
        <v>6.3E-2</v>
      </c>
    </row>
    <row r="1456" spans="1:7" ht="30" customHeight="1" x14ac:dyDescent="0.25">
      <c r="A1456" s="6" t="s">
        <v>7</v>
      </c>
      <c r="B1456" s="6" t="s">
        <v>87</v>
      </c>
      <c r="C1456" s="6" t="s">
        <v>91</v>
      </c>
      <c r="D1456" s="6" t="s">
        <v>16</v>
      </c>
      <c r="E1456" s="7">
        <v>2016</v>
      </c>
      <c r="F1456" s="7" t="s">
        <v>11</v>
      </c>
      <c r="G1456" s="32">
        <v>6.5000000000000002E-2</v>
      </c>
    </row>
    <row r="1457" spans="1:7" ht="30" customHeight="1" x14ac:dyDescent="0.25">
      <c r="A1457" s="6" t="s">
        <v>7</v>
      </c>
      <c r="B1457" s="6" t="s">
        <v>87</v>
      </c>
      <c r="C1457" s="6" t="s">
        <v>91</v>
      </c>
      <c r="D1457" s="6" t="s">
        <v>17</v>
      </c>
      <c r="E1457" s="7">
        <v>2016</v>
      </c>
      <c r="F1457" s="7" t="s">
        <v>11</v>
      </c>
      <c r="G1457" s="32">
        <v>7.4999999999999997E-2</v>
      </c>
    </row>
    <row r="1458" spans="1:7" ht="30" customHeight="1" x14ac:dyDescent="0.25">
      <c r="A1458" s="6" t="s">
        <v>7</v>
      </c>
      <c r="B1458" s="6" t="s">
        <v>87</v>
      </c>
      <c r="C1458" s="6" t="s">
        <v>91</v>
      </c>
      <c r="D1458" s="6" t="s">
        <v>18</v>
      </c>
      <c r="E1458" s="7">
        <v>2016</v>
      </c>
      <c r="F1458" s="7" t="s">
        <v>11</v>
      </c>
      <c r="G1458" s="32">
        <v>0.12</v>
      </c>
    </row>
    <row r="1459" spans="1:7" ht="30" customHeight="1" x14ac:dyDescent="0.25">
      <c r="A1459" s="6" t="s">
        <v>7</v>
      </c>
      <c r="B1459" s="6" t="s">
        <v>87</v>
      </c>
      <c r="C1459" s="6" t="s">
        <v>91</v>
      </c>
      <c r="D1459" s="6" t="s">
        <v>19</v>
      </c>
      <c r="E1459" s="7">
        <v>2016</v>
      </c>
      <c r="F1459" s="7" t="s">
        <v>11</v>
      </c>
      <c r="G1459" s="32">
        <v>9.6000000000000002E-2</v>
      </c>
    </row>
    <row r="1460" spans="1:7" ht="30" customHeight="1" x14ac:dyDescent="0.25">
      <c r="A1460" s="6" t="s">
        <v>7</v>
      </c>
      <c r="B1460" s="6" t="s">
        <v>87</v>
      </c>
      <c r="C1460" s="6" t="s">
        <v>91</v>
      </c>
      <c r="D1460" s="6" t="s">
        <v>20</v>
      </c>
      <c r="E1460" s="7">
        <v>2016</v>
      </c>
      <c r="F1460" s="7" t="s">
        <v>11</v>
      </c>
      <c r="G1460" s="32">
        <v>7.4999999999999997E-2</v>
      </c>
    </row>
    <row r="1461" spans="1:7" ht="30" customHeight="1" x14ac:dyDescent="0.25">
      <c r="A1461" s="6" t="s">
        <v>7</v>
      </c>
      <c r="B1461" s="6" t="s">
        <v>87</v>
      </c>
      <c r="C1461" s="6" t="s">
        <v>91</v>
      </c>
      <c r="D1461" s="6" t="s">
        <v>21</v>
      </c>
      <c r="E1461" s="7">
        <v>2016</v>
      </c>
      <c r="F1461" s="7" t="s">
        <v>11</v>
      </c>
      <c r="G1461" s="32">
        <v>0.10299999999999999</v>
      </c>
    </row>
    <row r="1462" spans="1:7" ht="30" customHeight="1" x14ac:dyDescent="0.25">
      <c r="A1462" s="6" t="s">
        <v>7</v>
      </c>
      <c r="B1462" s="6" t="s">
        <v>87</v>
      </c>
      <c r="C1462" s="6" t="s">
        <v>91</v>
      </c>
      <c r="D1462" s="6" t="s">
        <v>22</v>
      </c>
      <c r="E1462" s="7">
        <v>2016</v>
      </c>
      <c r="F1462" s="7" t="s">
        <v>11</v>
      </c>
      <c r="G1462" s="32">
        <v>9.2999999999999999E-2</v>
      </c>
    </row>
    <row r="1463" spans="1:7" ht="30" customHeight="1" x14ac:dyDescent="0.25">
      <c r="A1463" s="6" t="s">
        <v>7</v>
      </c>
      <c r="B1463" s="6" t="s">
        <v>87</v>
      </c>
      <c r="C1463" s="6" t="s">
        <v>91</v>
      </c>
      <c r="D1463" s="6" t="s">
        <v>23</v>
      </c>
      <c r="E1463" s="7">
        <v>2016</v>
      </c>
      <c r="F1463" s="7" t="s">
        <v>11</v>
      </c>
      <c r="G1463" s="32">
        <v>0.112</v>
      </c>
    </row>
    <row r="1464" spans="1:7" ht="30" customHeight="1" x14ac:dyDescent="0.25">
      <c r="A1464" s="6" t="s">
        <v>7</v>
      </c>
      <c r="B1464" s="6" t="s">
        <v>87</v>
      </c>
      <c r="C1464" s="6" t="s">
        <v>91</v>
      </c>
      <c r="D1464" s="6" t="s">
        <v>24</v>
      </c>
      <c r="E1464" s="7">
        <v>2016</v>
      </c>
      <c r="F1464" s="7" t="s">
        <v>11</v>
      </c>
      <c r="G1464" s="32">
        <v>5.2999999999999999E-2</v>
      </c>
    </row>
    <row r="1465" spans="1:7" ht="30" customHeight="1" x14ac:dyDescent="0.25">
      <c r="A1465" s="6" t="s">
        <v>7</v>
      </c>
      <c r="B1465" s="6" t="s">
        <v>87</v>
      </c>
      <c r="C1465" s="6" t="s">
        <v>91</v>
      </c>
      <c r="D1465" s="6" t="s">
        <v>25</v>
      </c>
      <c r="E1465" s="7">
        <v>2016</v>
      </c>
      <c r="F1465" s="7" t="s">
        <v>11</v>
      </c>
      <c r="G1465" s="32">
        <v>3.6999999999999998E-2</v>
      </c>
    </row>
    <row r="1466" spans="1:7" ht="30" customHeight="1" x14ac:dyDescent="0.25">
      <c r="A1466" s="6" t="s">
        <v>7</v>
      </c>
      <c r="B1466" s="6" t="s">
        <v>87</v>
      </c>
      <c r="C1466" s="6" t="s">
        <v>91</v>
      </c>
      <c r="D1466" s="6" t="s">
        <v>26</v>
      </c>
      <c r="E1466" s="7">
        <v>2016</v>
      </c>
      <c r="F1466" s="7" t="s">
        <v>11</v>
      </c>
      <c r="G1466" s="32">
        <v>7.2999999999999995E-2</v>
      </c>
    </row>
    <row r="1467" spans="1:7" ht="30" customHeight="1" x14ac:dyDescent="0.25">
      <c r="A1467" s="6" t="s">
        <v>7</v>
      </c>
      <c r="B1467" s="6" t="s">
        <v>87</v>
      </c>
      <c r="C1467" s="6" t="s">
        <v>91</v>
      </c>
      <c r="D1467" s="6" t="s">
        <v>27</v>
      </c>
      <c r="E1467" s="7">
        <v>2016</v>
      </c>
      <c r="F1467" s="7" t="s">
        <v>11</v>
      </c>
      <c r="G1467" s="32">
        <v>5.2999999999999999E-2</v>
      </c>
    </row>
    <row r="1468" spans="1:7" ht="30" customHeight="1" x14ac:dyDescent="0.25">
      <c r="A1468" s="6" t="s">
        <v>7</v>
      </c>
      <c r="B1468" s="6" t="s">
        <v>87</v>
      </c>
      <c r="C1468" s="6" t="s">
        <v>91</v>
      </c>
      <c r="D1468" s="6" t="s">
        <v>28</v>
      </c>
      <c r="E1468" s="7">
        <v>2016</v>
      </c>
      <c r="F1468" s="7" t="s">
        <v>11</v>
      </c>
      <c r="G1468" s="32">
        <v>6.5000000000000002E-2</v>
      </c>
    </row>
    <row r="1469" spans="1:7" ht="30" customHeight="1" x14ac:dyDescent="0.25">
      <c r="A1469" s="6" t="s">
        <v>7</v>
      </c>
      <c r="B1469" s="6" t="s">
        <v>87</v>
      </c>
      <c r="C1469" s="6" t="s">
        <v>91</v>
      </c>
      <c r="D1469" s="6" t="s">
        <v>29</v>
      </c>
      <c r="E1469" s="7">
        <v>2016</v>
      </c>
      <c r="F1469" s="7" t="s">
        <v>11</v>
      </c>
      <c r="G1469" s="32">
        <v>6.5000000000000002E-2</v>
      </c>
    </row>
    <row r="1470" spans="1:7" ht="30" customHeight="1" x14ac:dyDescent="0.25">
      <c r="A1470" s="6" t="s">
        <v>7</v>
      </c>
      <c r="B1470" s="6" t="s">
        <v>87</v>
      </c>
      <c r="C1470" s="6" t="s">
        <v>91</v>
      </c>
      <c r="D1470" s="6" t="s">
        <v>30</v>
      </c>
      <c r="E1470" s="7">
        <v>2016</v>
      </c>
      <c r="F1470" s="7" t="s">
        <v>11</v>
      </c>
      <c r="G1470" s="32">
        <v>7.3999999999999996E-2</v>
      </c>
    </row>
    <row r="1471" spans="1:7" ht="30" customHeight="1" x14ac:dyDescent="0.25">
      <c r="A1471" s="6" t="s">
        <v>7</v>
      </c>
      <c r="B1471" s="6" t="s">
        <v>87</v>
      </c>
      <c r="C1471" s="6" t="s">
        <v>91</v>
      </c>
      <c r="D1471" s="6" t="s">
        <v>31</v>
      </c>
      <c r="E1471" s="7">
        <v>2016</v>
      </c>
      <c r="F1471" s="7" t="s">
        <v>11</v>
      </c>
      <c r="G1471" s="32">
        <v>7.1999999999999995E-2</v>
      </c>
    </row>
    <row r="1472" spans="1:7" ht="30" customHeight="1" x14ac:dyDescent="0.25">
      <c r="A1472" s="6" t="s">
        <v>7</v>
      </c>
      <c r="B1472" s="6" t="s">
        <v>87</v>
      </c>
      <c r="C1472" s="6" t="s">
        <v>91</v>
      </c>
      <c r="D1472" s="6" t="s">
        <v>32</v>
      </c>
      <c r="E1472" s="7">
        <v>2016</v>
      </c>
      <c r="F1472" s="7" t="s">
        <v>11</v>
      </c>
      <c r="G1472" s="32">
        <v>6.3E-2</v>
      </c>
    </row>
    <row r="1473" spans="1:7" ht="30" customHeight="1" x14ac:dyDescent="0.25">
      <c r="A1473" s="6" t="s">
        <v>7</v>
      </c>
      <c r="B1473" s="6" t="s">
        <v>87</v>
      </c>
      <c r="C1473" s="6" t="s">
        <v>91</v>
      </c>
      <c r="D1473" s="6" t="s">
        <v>33</v>
      </c>
      <c r="E1473" s="7">
        <v>2016</v>
      </c>
      <c r="F1473" s="7" t="s">
        <v>11</v>
      </c>
      <c r="G1473" s="32">
        <v>8.7999999999999995E-2</v>
      </c>
    </row>
    <row r="1474" spans="1:7" ht="30" customHeight="1" x14ac:dyDescent="0.25">
      <c r="A1474" s="6" t="s">
        <v>7</v>
      </c>
      <c r="B1474" s="6" t="s">
        <v>87</v>
      </c>
      <c r="C1474" s="6" t="s">
        <v>91</v>
      </c>
      <c r="D1474" s="6" t="s">
        <v>34</v>
      </c>
      <c r="E1474" s="7">
        <v>2016</v>
      </c>
      <c r="F1474" s="7" t="s">
        <v>11</v>
      </c>
      <c r="G1474" s="32">
        <v>7.2999999999999995E-2</v>
      </c>
    </row>
    <row r="1475" spans="1:7" ht="30" customHeight="1" x14ac:dyDescent="0.25">
      <c r="A1475" s="6" t="s">
        <v>7</v>
      </c>
      <c r="B1475" s="6" t="s">
        <v>87</v>
      </c>
      <c r="C1475" s="6" t="s">
        <v>91</v>
      </c>
      <c r="D1475" s="6" t="s">
        <v>35</v>
      </c>
      <c r="E1475" s="7">
        <v>2016</v>
      </c>
      <c r="F1475" s="7" t="s">
        <v>11</v>
      </c>
      <c r="G1475" s="32">
        <v>6.5000000000000002E-2</v>
      </c>
    </row>
    <row r="1476" spans="1:7" ht="30" customHeight="1" x14ac:dyDescent="0.25">
      <c r="A1476" s="6" t="s">
        <v>7</v>
      </c>
      <c r="B1476" s="6" t="s">
        <v>87</v>
      </c>
      <c r="C1476" s="6" t="s">
        <v>92</v>
      </c>
      <c r="D1476" s="11" t="s">
        <v>10</v>
      </c>
      <c r="E1476" s="9">
        <v>2016</v>
      </c>
      <c r="F1476" s="9" t="s">
        <v>11</v>
      </c>
      <c r="G1476" s="47">
        <v>3.9E-2</v>
      </c>
    </row>
    <row r="1477" spans="1:7" ht="30" customHeight="1" x14ac:dyDescent="0.25">
      <c r="A1477" s="6" t="s">
        <v>7</v>
      </c>
      <c r="B1477" s="6" t="s">
        <v>87</v>
      </c>
      <c r="C1477" s="6" t="s">
        <v>92</v>
      </c>
      <c r="D1477" s="6" t="s">
        <v>15</v>
      </c>
      <c r="E1477" s="7">
        <v>2016</v>
      </c>
      <c r="F1477" s="7" t="s">
        <v>11</v>
      </c>
      <c r="G1477" s="32">
        <v>8.0000000000000002E-3</v>
      </c>
    </row>
    <row r="1478" spans="1:7" ht="30" customHeight="1" x14ac:dyDescent="0.25">
      <c r="A1478" s="6" t="s">
        <v>7</v>
      </c>
      <c r="B1478" s="6" t="s">
        <v>87</v>
      </c>
      <c r="C1478" s="6" t="s">
        <v>92</v>
      </c>
      <c r="D1478" s="6" t="s">
        <v>16</v>
      </c>
      <c r="E1478" s="7">
        <v>2016</v>
      </c>
      <c r="F1478" s="7" t="s">
        <v>11</v>
      </c>
      <c r="G1478" s="32">
        <v>2.3E-2</v>
      </c>
    </row>
    <row r="1479" spans="1:7" ht="30" customHeight="1" x14ac:dyDescent="0.25">
      <c r="A1479" s="6" t="s">
        <v>7</v>
      </c>
      <c r="B1479" s="6" t="s">
        <v>87</v>
      </c>
      <c r="C1479" s="6" t="s">
        <v>92</v>
      </c>
      <c r="D1479" s="6" t="s">
        <v>17</v>
      </c>
      <c r="E1479" s="7">
        <v>2016</v>
      </c>
      <c r="F1479" s="7" t="s">
        <v>11</v>
      </c>
      <c r="G1479" s="32">
        <v>0.02</v>
      </c>
    </row>
    <row r="1480" spans="1:7" ht="30" customHeight="1" x14ac:dyDescent="0.25">
      <c r="A1480" s="6" t="s">
        <v>7</v>
      </c>
      <c r="B1480" s="6" t="s">
        <v>87</v>
      </c>
      <c r="C1480" s="6" t="s">
        <v>92</v>
      </c>
      <c r="D1480" s="6" t="s">
        <v>18</v>
      </c>
      <c r="E1480" s="7">
        <v>2016</v>
      </c>
      <c r="F1480" s="7" t="s">
        <v>11</v>
      </c>
      <c r="G1480" s="32">
        <v>5.2999999999999999E-2</v>
      </c>
    </row>
    <row r="1481" spans="1:7" ht="30" customHeight="1" x14ac:dyDescent="0.25">
      <c r="A1481" s="6" t="s">
        <v>7</v>
      </c>
      <c r="B1481" s="6" t="s">
        <v>87</v>
      </c>
      <c r="C1481" s="6" t="s">
        <v>92</v>
      </c>
      <c r="D1481" s="6" t="s">
        <v>19</v>
      </c>
      <c r="E1481" s="7">
        <v>2016</v>
      </c>
      <c r="F1481" s="7" t="s">
        <v>11</v>
      </c>
      <c r="G1481" s="32">
        <v>6.2E-2</v>
      </c>
    </row>
    <row r="1482" spans="1:7" ht="30" customHeight="1" x14ac:dyDescent="0.25">
      <c r="A1482" s="6" t="s">
        <v>7</v>
      </c>
      <c r="B1482" s="6" t="s">
        <v>87</v>
      </c>
      <c r="C1482" s="6" t="s">
        <v>92</v>
      </c>
      <c r="D1482" s="6" t="s">
        <v>20</v>
      </c>
      <c r="E1482" s="7">
        <v>2016</v>
      </c>
      <c r="F1482" s="7" t="s">
        <v>11</v>
      </c>
      <c r="G1482" s="32">
        <v>1.4999999999999999E-2</v>
      </c>
    </row>
    <row r="1483" spans="1:7" ht="30" customHeight="1" x14ac:dyDescent="0.25">
      <c r="A1483" s="6" t="s">
        <v>7</v>
      </c>
      <c r="B1483" s="6" t="s">
        <v>87</v>
      </c>
      <c r="C1483" s="6" t="s">
        <v>92</v>
      </c>
      <c r="D1483" s="6" t="s">
        <v>21</v>
      </c>
      <c r="E1483" s="7">
        <v>2016</v>
      </c>
      <c r="F1483" s="7" t="s">
        <v>11</v>
      </c>
      <c r="G1483" s="32">
        <v>4.2999999999999997E-2</v>
      </c>
    </row>
    <row r="1484" spans="1:7" ht="30" customHeight="1" x14ac:dyDescent="0.25">
      <c r="A1484" s="6" t="s">
        <v>7</v>
      </c>
      <c r="B1484" s="6" t="s">
        <v>87</v>
      </c>
      <c r="C1484" s="6" t="s">
        <v>92</v>
      </c>
      <c r="D1484" s="6" t="s">
        <v>22</v>
      </c>
      <c r="E1484" s="7">
        <v>2016</v>
      </c>
      <c r="F1484" s="7" t="s">
        <v>11</v>
      </c>
      <c r="G1484" s="32">
        <v>2.9000000000000001E-2</v>
      </c>
    </row>
    <row r="1485" spans="1:7" ht="30" customHeight="1" x14ac:dyDescent="0.25">
      <c r="A1485" s="6" t="s">
        <v>7</v>
      </c>
      <c r="B1485" s="6" t="s">
        <v>87</v>
      </c>
      <c r="C1485" s="6" t="s">
        <v>92</v>
      </c>
      <c r="D1485" s="6" t="s">
        <v>23</v>
      </c>
      <c r="E1485" s="7">
        <v>2016</v>
      </c>
      <c r="F1485" s="7" t="s">
        <v>11</v>
      </c>
      <c r="G1485" s="32">
        <v>4.8000000000000001E-2</v>
      </c>
    </row>
    <row r="1486" spans="1:7" ht="30" customHeight="1" x14ac:dyDescent="0.25">
      <c r="A1486" s="6" t="s">
        <v>7</v>
      </c>
      <c r="B1486" s="6" t="s">
        <v>87</v>
      </c>
      <c r="C1486" s="6" t="s">
        <v>92</v>
      </c>
      <c r="D1486" s="6" t="s">
        <v>24</v>
      </c>
      <c r="E1486" s="7">
        <v>2016</v>
      </c>
      <c r="F1486" s="7" t="s">
        <v>11</v>
      </c>
      <c r="G1486" s="32">
        <v>2.1999999999999999E-2</v>
      </c>
    </row>
    <row r="1487" spans="1:7" ht="30" customHeight="1" x14ac:dyDescent="0.25">
      <c r="A1487" s="6" t="s">
        <v>7</v>
      </c>
      <c r="B1487" s="6" t="s">
        <v>87</v>
      </c>
      <c r="C1487" s="6" t="s">
        <v>92</v>
      </c>
      <c r="D1487" s="6" t="s">
        <v>25</v>
      </c>
      <c r="E1487" s="7">
        <v>2016</v>
      </c>
      <c r="F1487" s="7" t="s">
        <v>11</v>
      </c>
      <c r="G1487" s="32">
        <v>3.4000000000000002E-2</v>
      </c>
    </row>
    <row r="1488" spans="1:7" ht="30" customHeight="1" x14ac:dyDescent="0.25">
      <c r="A1488" s="6" t="s">
        <v>7</v>
      </c>
      <c r="B1488" s="6" t="s">
        <v>87</v>
      </c>
      <c r="C1488" s="6" t="s">
        <v>92</v>
      </c>
      <c r="D1488" s="6" t="s">
        <v>26</v>
      </c>
      <c r="E1488" s="7">
        <v>2016</v>
      </c>
      <c r="F1488" s="7" t="s">
        <v>11</v>
      </c>
      <c r="G1488" s="32">
        <v>8.3000000000000004E-2</v>
      </c>
    </row>
    <row r="1489" spans="1:7" ht="30" customHeight="1" x14ac:dyDescent="0.25">
      <c r="A1489" s="6" t="s">
        <v>7</v>
      </c>
      <c r="B1489" s="6" t="s">
        <v>87</v>
      </c>
      <c r="C1489" s="6" t="s">
        <v>92</v>
      </c>
      <c r="D1489" s="6" t="s">
        <v>27</v>
      </c>
      <c r="E1489" s="7">
        <v>2016</v>
      </c>
      <c r="F1489" s="7" t="s">
        <v>11</v>
      </c>
      <c r="G1489" s="32">
        <v>2.1999999999999999E-2</v>
      </c>
    </row>
    <row r="1490" spans="1:7" ht="30" customHeight="1" x14ac:dyDescent="0.25">
      <c r="A1490" s="6" t="s">
        <v>7</v>
      </c>
      <c r="B1490" s="6" t="s">
        <v>87</v>
      </c>
      <c r="C1490" s="6" t="s">
        <v>92</v>
      </c>
      <c r="D1490" s="6" t="s">
        <v>28</v>
      </c>
      <c r="E1490" s="7">
        <v>2016</v>
      </c>
      <c r="F1490" s="7" t="s">
        <v>11</v>
      </c>
      <c r="G1490" s="32">
        <v>0.108</v>
      </c>
    </row>
    <row r="1491" spans="1:7" ht="30" customHeight="1" x14ac:dyDescent="0.25">
      <c r="A1491" s="6" t="s">
        <v>7</v>
      </c>
      <c r="B1491" s="6" t="s">
        <v>87</v>
      </c>
      <c r="C1491" s="6" t="s">
        <v>92</v>
      </c>
      <c r="D1491" s="6" t="s">
        <v>29</v>
      </c>
      <c r="E1491" s="7">
        <v>2016</v>
      </c>
      <c r="F1491" s="7" t="s">
        <v>11</v>
      </c>
      <c r="G1491" s="32">
        <v>0.05</v>
      </c>
    </row>
    <row r="1492" spans="1:7" ht="30" customHeight="1" x14ac:dyDescent="0.25">
      <c r="A1492" s="6" t="s">
        <v>7</v>
      </c>
      <c r="B1492" s="6" t="s">
        <v>87</v>
      </c>
      <c r="C1492" s="6" t="s">
        <v>92</v>
      </c>
      <c r="D1492" s="6" t="s">
        <v>30</v>
      </c>
      <c r="E1492" s="7">
        <v>2016</v>
      </c>
      <c r="F1492" s="7" t="s">
        <v>11</v>
      </c>
      <c r="G1492" s="32">
        <v>3.3000000000000002E-2</v>
      </c>
    </row>
    <row r="1493" spans="1:7" ht="30" customHeight="1" x14ac:dyDescent="0.25">
      <c r="A1493" s="6" t="s">
        <v>7</v>
      </c>
      <c r="B1493" s="6" t="s">
        <v>87</v>
      </c>
      <c r="C1493" s="6" t="s">
        <v>92</v>
      </c>
      <c r="D1493" s="6" t="s">
        <v>31</v>
      </c>
      <c r="E1493" s="7">
        <v>2016</v>
      </c>
      <c r="F1493" s="7" t="s">
        <v>11</v>
      </c>
      <c r="G1493" s="32">
        <v>2.7E-2</v>
      </c>
    </row>
    <row r="1494" spans="1:7" ht="30" customHeight="1" x14ac:dyDescent="0.25">
      <c r="A1494" s="6" t="s">
        <v>7</v>
      </c>
      <c r="B1494" s="6" t="s">
        <v>87</v>
      </c>
      <c r="C1494" s="6" t="s">
        <v>92</v>
      </c>
      <c r="D1494" s="6" t="s">
        <v>32</v>
      </c>
      <c r="E1494" s="7">
        <v>2016</v>
      </c>
      <c r="F1494" s="7" t="s">
        <v>11</v>
      </c>
      <c r="G1494" s="32">
        <v>8.7999999999999995E-2</v>
      </c>
    </row>
    <row r="1495" spans="1:7" ht="30" customHeight="1" x14ac:dyDescent="0.25">
      <c r="A1495" s="6" t="s">
        <v>7</v>
      </c>
      <c r="B1495" s="6" t="s">
        <v>87</v>
      </c>
      <c r="C1495" s="6" t="s">
        <v>92</v>
      </c>
      <c r="D1495" s="6" t="s">
        <v>33</v>
      </c>
      <c r="E1495" s="7">
        <v>2016</v>
      </c>
      <c r="F1495" s="7" t="s">
        <v>11</v>
      </c>
      <c r="G1495" s="32">
        <v>0.04</v>
      </c>
    </row>
    <row r="1496" spans="1:7" ht="30" customHeight="1" x14ac:dyDescent="0.25">
      <c r="A1496" s="6" t="s">
        <v>7</v>
      </c>
      <c r="B1496" s="6" t="s">
        <v>87</v>
      </c>
      <c r="C1496" s="6" t="s">
        <v>92</v>
      </c>
      <c r="D1496" s="6" t="s">
        <v>34</v>
      </c>
      <c r="E1496" s="7">
        <v>2016</v>
      </c>
      <c r="F1496" s="7" t="s">
        <v>11</v>
      </c>
      <c r="G1496" s="32">
        <v>6.3E-2</v>
      </c>
    </row>
    <row r="1497" spans="1:7" ht="30" customHeight="1" x14ac:dyDescent="0.25">
      <c r="A1497" s="6" t="s">
        <v>7</v>
      </c>
      <c r="B1497" s="6" t="s">
        <v>87</v>
      </c>
      <c r="C1497" s="6" t="s">
        <v>92</v>
      </c>
      <c r="D1497" s="6" t="s">
        <v>35</v>
      </c>
      <c r="E1497" s="7">
        <v>2016</v>
      </c>
      <c r="F1497" s="7" t="s">
        <v>11</v>
      </c>
      <c r="G1497" s="32">
        <v>9.2999999999999999E-2</v>
      </c>
    </row>
    <row r="1498" spans="1:7" ht="30" customHeight="1" x14ac:dyDescent="0.25">
      <c r="A1498" s="6" t="s">
        <v>7</v>
      </c>
      <c r="B1498" s="6" t="s">
        <v>87</v>
      </c>
      <c r="C1498" s="6" t="s">
        <v>93</v>
      </c>
      <c r="D1498" s="11" t="s">
        <v>10</v>
      </c>
      <c r="E1498" s="9">
        <v>2016</v>
      </c>
      <c r="F1498" s="9" t="s">
        <v>11</v>
      </c>
      <c r="G1498" s="47">
        <v>6.0000000000000001E-3</v>
      </c>
    </row>
    <row r="1499" spans="1:7" ht="30" customHeight="1" x14ac:dyDescent="0.25">
      <c r="A1499" s="6" t="s">
        <v>7</v>
      </c>
      <c r="B1499" s="6" t="s">
        <v>87</v>
      </c>
      <c r="C1499" s="6" t="s">
        <v>93</v>
      </c>
      <c r="D1499" s="6" t="s">
        <v>15</v>
      </c>
      <c r="E1499" s="7">
        <v>2016</v>
      </c>
      <c r="F1499" s="7" t="s">
        <v>11</v>
      </c>
      <c r="G1499" s="32">
        <v>8.0000000000000002E-3</v>
      </c>
    </row>
    <row r="1500" spans="1:7" ht="30" customHeight="1" x14ac:dyDescent="0.25">
      <c r="A1500" s="6" t="s">
        <v>7</v>
      </c>
      <c r="B1500" s="6" t="s">
        <v>87</v>
      </c>
      <c r="C1500" s="6" t="s">
        <v>93</v>
      </c>
      <c r="D1500" s="6" t="s">
        <v>16</v>
      </c>
      <c r="E1500" s="7">
        <v>2016</v>
      </c>
      <c r="F1500" s="7" t="s">
        <v>11</v>
      </c>
      <c r="G1500" s="32">
        <v>3.0000000000000001E-3</v>
      </c>
    </row>
    <row r="1501" spans="1:7" ht="30" customHeight="1" x14ac:dyDescent="0.25">
      <c r="A1501" s="6" t="s">
        <v>7</v>
      </c>
      <c r="B1501" s="6" t="s">
        <v>87</v>
      </c>
      <c r="C1501" s="6" t="s">
        <v>93</v>
      </c>
      <c r="D1501" s="6" t="s">
        <v>17</v>
      </c>
      <c r="E1501" s="7">
        <v>2016</v>
      </c>
      <c r="F1501" s="7" t="s">
        <v>11</v>
      </c>
      <c r="G1501" s="32">
        <v>0.01</v>
      </c>
    </row>
    <row r="1502" spans="1:7" ht="30" customHeight="1" x14ac:dyDescent="0.25">
      <c r="A1502" s="6" t="s">
        <v>7</v>
      </c>
      <c r="B1502" s="6" t="s">
        <v>87</v>
      </c>
      <c r="C1502" s="6" t="s">
        <v>93</v>
      </c>
      <c r="D1502" s="6" t="s">
        <v>18</v>
      </c>
      <c r="E1502" s="7">
        <v>2016</v>
      </c>
      <c r="F1502" s="7" t="s">
        <v>11</v>
      </c>
      <c r="G1502" s="32">
        <v>8.0000000000000002E-3</v>
      </c>
    </row>
    <row r="1503" spans="1:7" ht="30" customHeight="1" x14ac:dyDescent="0.25">
      <c r="A1503" s="6" t="s">
        <v>7</v>
      </c>
      <c r="B1503" s="6" t="s">
        <v>87</v>
      </c>
      <c r="C1503" s="6" t="s">
        <v>93</v>
      </c>
      <c r="D1503" s="6" t="s">
        <v>19</v>
      </c>
      <c r="E1503" s="7">
        <v>2016</v>
      </c>
      <c r="F1503" s="7" t="s">
        <v>11</v>
      </c>
      <c r="G1503" s="32">
        <v>2E-3</v>
      </c>
    </row>
    <row r="1504" spans="1:7" ht="30" customHeight="1" x14ac:dyDescent="0.25">
      <c r="A1504" s="6" t="s">
        <v>7</v>
      </c>
      <c r="B1504" s="6" t="s">
        <v>87</v>
      </c>
      <c r="C1504" s="6" t="s">
        <v>93</v>
      </c>
      <c r="D1504" s="6" t="s">
        <v>20</v>
      </c>
      <c r="E1504" s="7">
        <v>2016</v>
      </c>
      <c r="F1504" s="7" t="s">
        <v>11</v>
      </c>
      <c r="G1504" s="32">
        <v>5.0000000000000001E-3</v>
      </c>
    </row>
    <row r="1505" spans="1:7" ht="30" customHeight="1" x14ac:dyDescent="0.25">
      <c r="A1505" s="6" t="s">
        <v>7</v>
      </c>
      <c r="B1505" s="6" t="s">
        <v>87</v>
      </c>
      <c r="C1505" s="6" t="s">
        <v>93</v>
      </c>
      <c r="D1505" s="6" t="s">
        <v>21</v>
      </c>
      <c r="E1505" s="7">
        <v>2016</v>
      </c>
      <c r="F1505" s="7" t="s">
        <v>11</v>
      </c>
      <c r="G1505" s="32">
        <v>5.0000000000000001E-3</v>
      </c>
    </row>
    <row r="1506" spans="1:7" ht="30" customHeight="1" x14ac:dyDescent="0.25">
      <c r="A1506" s="6" t="s">
        <v>7</v>
      </c>
      <c r="B1506" s="6" t="s">
        <v>87</v>
      </c>
      <c r="C1506" s="6" t="s">
        <v>93</v>
      </c>
      <c r="D1506" s="6" t="s">
        <v>22</v>
      </c>
      <c r="E1506" s="7">
        <v>2016</v>
      </c>
      <c r="F1506" s="7" t="s">
        <v>11</v>
      </c>
      <c r="G1506" s="32">
        <v>1.2E-2</v>
      </c>
    </row>
    <row r="1507" spans="1:7" ht="30" customHeight="1" x14ac:dyDescent="0.25">
      <c r="A1507" s="6" t="s">
        <v>7</v>
      </c>
      <c r="B1507" s="6" t="s">
        <v>87</v>
      </c>
      <c r="C1507" s="6" t="s">
        <v>93</v>
      </c>
      <c r="D1507" s="6" t="s">
        <v>23</v>
      </c>
      <c r="E1507" s="7">
        <v>2016</v>
      </c>
      <c r="F1507" s="7" t="s">
        <v>11</v>
      </c>
      <c r="G1507" s="32">
        <v>0</v>
      </c>
    </row>
    <row r="1508" spans="1:7" ht="30" customHeight="1" x14ac:dyDescent="0.25">
      <c r="A1508" s="6" t="s">
        <v>7</v>
      </c>
      <c r="B1508" s="6" t="s">
        <v>87</v>
      </c>
      <c r="C1508" s="6" t="s">
        <v>93</v>
      </c>
      <c r="D1508" s="6" t="s">
        <v>24</v>
      </c>
      <c r="E1508" s="7">
        <v>2016</v>
      </c>
      <c r="F1508" s="7" t="s">
        <v>11</v>
      </c>
      <c r="G1508" s="32">
        <v>2E-3</v>
      </c>
    </row>
    <row r="1509" spans="1:7" ht="30" customHeight="1" x14ac:dyDescent="0.25">
      <c r="A1509" s="6" t="s">
        <v>7</v>
      </c>
      <c r="B1509" s="6" t="s">
        <v>87</v>
      </c>
      <c r="C1509" s="6" t="s">
        <v>93</v>
      </c>
      <c r="D1509" s="6" t="s">
        <v>25</v>
      </c>
      <c r="E1509" s="7">
        <v>2016</v>
      </c>
      <c r="F1509" s="7" t="s">
        <v>11</v>
      </c>
      <c r="G1509" s="32">
        <v>8.9999999999999993E-3</v>
      </c>
    </row>
    <row r="1510" spans="1:7" ht="30" customHeight="1" x14ac:dyDescent="0.25">
      <c r="A1510" s="6" t="s">
        <v>7</v>
      </c>
      <c r="B1510" s="6" t="s">
        <v>87</v>
      </c>
      <c r="C1510" s="6" t="s">
        <v>93</v>
      </c>
      <c r="D1510" s="6" t="s">
        <v>26</v>
      </c>
      <c r="E1510" s="7">
        <v>2016</v>
      </c>
      <c r="F1510" s="7" t="s">
        <v>11</v>
      </c>
      <c r="G1510" s="32">
        <v>0</v>
      </c>
    </row>
    <row r="1511" spans="1:7" ht="30" customHeight="1" x14ac:dyDescent="0.25">
      <c r="A1511" s="6" t="s">
        <v>7</v>
      </c>
      <c r="B1511" s="6" t="s">
        <v>87</v>
      </c>
      <c r="C1511" s="6" t="s">
        <v>93</v>
      </c>
      <c r="D1511" s="6" t="s">
        <v>27</v>
      </c>
      <c r="E1511" s="7">
        <v>2016</v>
      </c>
      <c r="F1511" s="7" t="s">
        <v>11</v>
      </c>
      <c r="G1511" s="32">
        <v>5.0000000000000001E-3</v>
      </c>
    </row>
    <row r="1512" spans="1:7" ht="30" customHeight="1" x14ac:dyDescent="0.25">
      <c r="A1512" s="6" t="s">
        <v>7</v>
      </c>
      <c r="B1512" s="6" t="s">
        <v>87</v>
      </c>
      <c r="C1512" s="6" t="s">
        <v>93</v>
      </c>
      <c r="D1512" s="6" t="s">
        <v>28</v>
      </c>
      <c r="E1512" s="7">
        <v>2016</v>
      </c>
      <c r="F1512" s="7" t="s">
        <v>11</v>
      </c>
      <c r="G1512" s="32">
        <v>3.0000000000000001E-3</v>
      </c>
    </row>
    <row r="1513" spans="1:7" ht="30" customHeight="1" x14ac:dyDescent="0.25">
      <c r="A1513" s="6" t="s">
        <v>7</v>
      </c>
      <c r="B1513" s="6" t="s">
        <v>87</v>
      </c>
      <c r="C1513" s="6" t="s">
        <v>93</v>
      </c>
      <c r="D1513" s="6" t="s">
        <v>29</v>
      </c>
      <c r="E1513" s="7">
        <v>2016</v>
      </c>
      <c r="F1513" s="7" t="s">
        <v>11</v>
      </c>
      <c r="G1513" s="32">
        <v>5.0000000000000001E-3</v>
      </c>
    </row>
    <row r="1514" spans="1:7" ht="30" customHeight="1" x14ac:dyDescent="0.25">
      <c r="A1514" s="6" t="s">
        <v>7</v>
      </c>
      <c r="B1514" s="6" t="s">
        <v>87</v>
      </c>
      <c r="C1514" s="6" t="s">
        <v>93</v>
      </c>
      <c r="D1514" s="6" t="s">
        <v>30</v>
      </c>
      <c r="E1514" s="7">
        <v>2016</v>
      </c>
      <c r="F1514" s="7" t="s">
        <v>11</v>
      </c>
      <c r="G1514" s="32">
        <v>2E-3</v>
      </c>
    </row>
    <row r="1515" spans="1:7" ht="30" customHeight="1" x14ac:dyDescent="0.25">
      <c r="A1515" s="6" t="s">
        <v>7</v>
      </c>
      <c r="B1515" s="6" t="s">
        <v>87</v>
      </c>
      <c r="C1515" s="6" t="s">
        <v>93</v>
      </c>
      <c r="D1515" s="6" t="s">
        <v>31</v>
      </c>
      <c r="E1515" s="7">
        <v>2016</v>
      </c>
      <c r="F1515" s="7" t="s">
        <v>11</v>
      </c>
      <c r="G1515" s="32">
        <v>2E-3</v>
      </c>
    </row>
    <row r="1516" spans="1:7" ht="30" customHeight="1" x14ac:dyDescent="0.25">
      <c r="A1516" s="6" t="s">
        <v>7</v>
      </c>
      <c r="B1516" s="6" t="s">
        <v>87</v>
      </c>
      <c r="C1516" s="6" t="s">
        <v>93</v>
      </c>
      <c r="D1516" s="6" t="s">
        <v>32</v>
      </c>
      <c r="E1516" s="7">
        <v>2016</v>
      </c>
      <c r="F1516" s="7" t="s">
        <v>11</v>
      </c>
      <c r="G1516" s="32">
        <v>3.0000000000000001E-3</v>
      </c>
    </row>
    <row r="1517" spans="1:7" ht="30" customHeight="1" x14ac:dyDescent="0.25">
      <c r="A1517" s="6" t="s">
        <v>7</v>
      </c>
      <c r="B1517" s="6" t="s">
        <v>87</v>
      </c>
      <c r="C1517" s="6" t="s">
        <v>93</v>
      </c>
      <c r="D1517" s="6" t="s">
        <v>33</v>
      </c>
      <c r="E1517" s="7">
        <v>2016</v>
      </c>
      <c r="F1517" s="7" t="s">
        <v>11</v>
      </c>
      <c r="G1517" s="32">
        <v>3.0000000000000001E-3</v>
      </c>
    </row>
    <row r="1518" spans="1:7" ht="30" customHeight="1" x14ac:dyDescent="0.25">
      <c r="A1518" s="6" t="s">
        <v>7</v>
      </c>
      <c r="B1518" s="6" t="s">
        <v>87</v>
      </c>
      <c r="C1518" s="6" t="s">
        <v>93</v>
      </c>
      <c r="D1518" s="6" t="s">
        <v>34</v>
      </c>
      <c r="E1518" s="7">
        <v>2016</v>
      </c>
      <c r="F1518" s="7" t="s">
        <v>11</v>
      </c>
      <c r="G1518" s="32">
        <v>1.2999999999999999E-2</v>
      </c>
    </row>
    <row r="1519" spans="1:7" ht="30" customHeight="1" x14ac:dyDescent="0.25">
      <c r="A1519" s="6" t="s">
        <v>7</v>
      </c>
      <c r="B1519" s="6" t="s">
        <v>87</v>
      </c>
      <c r="C1519" s="6" t="s">
        <v>93</v>
      </c>
      <c r="D1519" s="6" t="s">
        <v>35</v>
      </c>
      <c r="E1519" s="7">
        <v>2016</v>
      </c>
      <c r="F1519" s="7" t="s">
        <v>11</v>
      </c>
      <c r="G1519" s="32">
        <v>8.0000000000000002E-3</v>
      </c>
    </row>
    <row r="1520" spans="1:7" ht="30" customHeight="1" x14ac:dyDescent="0.25">
      <c r="A1520" s="6" t="s">
        <v>7</v>
      </c>
      <c r="B1520" s="6" t="s">
        <v>87</v>
      </c>
      <c r="C1520" s="6" t="s">
        <v>59</v>
      </c>
      <c r="D1520" s="11" t="s">
        <v>10</v>
      </c>
      <c r="E1520" s="9">
        <v>2016</v>
      </c>
      <c r="F1520" s="9" t="s">
        <v>11</v>
      </c>
      <c r="G1520" s="47">
        <v>3.0000000000000001E-3</v>
      </c>
    </row>
    <row r="1521" spans="1:7" ht="30" customHeight="1" x14ac:dyDescent="0.25">
      <c r="A1521" s="6" t="s">
        <v>7</v>
      </c>
      <c r="B1521" s="6" t="s">
        <v>87</v>
      </c>
      <c r="C1521" s="6" t="s">
        <v>59</v>
      </c>
      <c r="D1521" s="6" t="s">
        <v>15</v>
      </c>
      <c r="E1521" s="7">
        <v>2016</v>
      </c>
      <c r="F1521" s="7" t="s">
        <v>11</v>
      </c>
      <c r="G1521" s="32">
        <v>8.0000000000000002E-3</v>
      </c>
    </row>
    <row r="1522" spans="1:7" ht="30" customHeight="1" x14ac:dyDescent="0.25">
      <c r="A1522" s="6" t="s">
        <v>7</v>
      </c>
      <c r="B1522" s="6" t="s">
        <v>87</v>
      </c>
      <c r="C1522" s="6" t="s">
        <v>59</v>
      </c>
      <c r="D1522" s="6" t="s">
        <v>16</v>
      </c>
      <c r="E1522" s="7">
        <v>2016</v>
      </c>
      <c r="F1522" s="7" t="s">
        <v>11</v>
      </c>
      <c r="G1522" s="32">
        <v>5.0000000000000001E-3</v>
      </c>
    </row>
    <row r="1523" spans="1:7" ht="30" customHeight="1" x14ac:dyDescent="0.25">
      <c r="A1523" s="6" t="s">
        <v>7</v>
      </c>
      <c r="B1523" s="6" t="s">
        <v>87</v>
      </c>
      <c r="C1523" s="6" t="s">
        <v>59</v>
      </c>
      <c r="D1523" s="6" t="s">
        <v>17</v>
      </c>
      <c r="E1523" s="7">
        <v>2016</v>
      </c>
      <c r="F1523" s="7" t="s">
        <v>11</v>
      </c>
      <c r="G1523" s="32">
        <v>0</v>
      </c>
    </row>
    <row r="1524" spans="1:7" ht="30" customHeight="1" x14ac:dyDescent="0.25">
      <c r="A1524" s="6" t="s">
        <v>7</v>
      </c>
      <c r="B1524" s="6" t="s">
        <v>87</v>
      </c>
      <c r="C1524" s="6" t="s">
        <v>59</v>
      </c>
      <c r="D1524" s="6" t="s">
        <v>18</v>
      </c>
      <c r="E1524" s="7">
        <v>2016</v>
      </c>
      <c r="F1524" s="7" t="s">
        <v>11</v>
      </c>
      <c r="G1524" s="32">
        <v>5.0000000000000001E-3</v>
      </c>
    </row>
    <row r="1525" spans="1:7" ht="30" customHeight="1" x14ac:dyDescent="0.25">
      <c r="A1525" s="6" t="s">
        <v>7</v>
      </c>
      <c r="B1525" s="6" t="s">
        <v>87</v>
      </c>
      <c r="C1525" s="6" t="s">
        <v>59</v>
      </c>
      <c r="D1525" s="6" t="s">
        <v>19</v>
      </c>
      <c r="E1525" s="7">
        <v>2016</v>
      </c>
      <c r="F1525" s="7" t="s">
        <v>11</v>
      </c>
      <c r="G1525" s="32">
        <v>2E-3</v>
      </c>
    </row>
    <row r="1526" spans="1:7" ht="30" customHeight="1" x14ac:dyDescent="0.25">
      <c r="A1526" s="6" t="s">
        <v>7</v>
      </c>
      <c r="B1526" s="6" t="s">
        <v>87</v>
      </c>
      <c r="C1526" s="6" t="s">
        <v>59</v>
      </c>
      <c r="D1526" s="6" t="s">
        <v>20</v>
      </c>
      <c r="E1526" s="7">
        <v>2016</v>
      </c>
      <c r="F1526" s="7" t="s">
        <v>11</v>
      </c>
      <c r="G1526" s="32">
        <v>3.0000000000000001E-3</v>
      </c>
    </row>
    <row r="1527" spans="1:7" ht="30" customHeight="1" x14ac:dyDescent="0.25">
      <c r="A1527" s="6" t="s">
        <v>7</v>
      </c>
      <c r="B1527" s="6" t="s">
        <v>87</v>
      </c>
      <c r="C1527" s="6" t="s">
        <v>59</v>
      </c>
      <c r="D1527" s="6" t="s">
        <v>21</v>
      </c>
      <c r="E1527" s="7">
        <v>2016</v>
      </c>
      <c r="F1527" s="7" t="s">
        <v>11</v>
      </c>
      <c r="G1527" s="32">
        <v>5.0000000000000001E-3</v>
      </c>
    </row>
    <row r="1528" spans="1:7" ht="30" customHeight="1" x14ac:dyDescent="0.25">
      <c r="A1528" s="6" t="s">
        <v>7</v>
      </c>
      <c r="B1528" s="6" t="s">
        <v>87</v>
      </c>
      <c r="C1528" s="6" t="s">
        <v>59</v>
      </c>
      <c r="D1528" s="6" t="s">
        <v>22</v>
      </c>
      <c r="E1528" s="7">
        <v>2016</v>
      </c>
      <c r="F1528" s="7" t="s">
        <v>11</v>
      </c>
      <c r="G1528" s="32">
        <v>7.0000000000000001E-3</v>
      </c>
    </row>
    <row r="1529" spans="1:7" ht="30" customHeight="1" x14ac:dyDescent="0.25">
      <c r="A1529" s="6" t="s">
        <v>7</v>
      </c>
      <c r="B1529" s="6" t="s">
        <v>87</v>
      </c>
      <c r="C1529" s="6" t="s">
        <v>59</v>
      </c>
      <c r="D1529" s="6" t="s">
        <v>23</v>
      </c>
      <c r="E1529" s="7">
        <v>2016</v>
      </c>
      <c r="F1529" s="7" t="s">
        <v>11</v>
      </c>
      <c r="G1529" s="32">
        <v>0</v>
      </c>
    </row>
    <row r="1530" spans="1:7" ht="30" customHeight="1" x14ac:dyDescent="0.25">
      <c r="A1530" s="6" t="s">
        <v>7</v>
      </c>
      <c r="B1530" s="6" t="s">
        <v>87</v>
      </c>
      <c r="C1530" s="6" t="s">
        <v>59</v>
      </c>
      <c r="D1530" s="6" t="s">
        <v>24</v>
      </c>
      <c r="E1530" s="7">
        <v>2016</v>
      </c>
      <c r="F1530" s="7" t="s">
        <v>11</v>
      </c>
      <c r="G1530" s="32">
        <v>0</v>
      </c>
    </row>
    <row r="1531" spans="1:7" ht="30" customHeight="1" x14ac:dyDescent="0.25">
      <c r="A1531" s="6" t="s">
        <v>7</v>
      </c>
      <c r="B1531" s="6" t="s">
        <v>87</v>
      </c>
      <c r="C1531" s="6" t="s">
        <v>59</v>
      </c>
      <c r="D1531" s="6" t="s">
        <v>25</v>
      </c>
      <c r="E1531" s="7">
        <v>2016</v>
      </c>
      <c r="F1531" s="7" t="s">
        <v>11</v>
      </c>
      <c r="G1531" s="32">
        <v>2E-3</v>
      </c>
    </row>
    <row r="1532" spans="1:7" ht="30" customHeight="1" x14ac:dyDescent="0.25">
      <c r="A1532" s="6" t="s">
        <v>7</v>
      </c>
      <c r="B1532" s="6" t="s">
        <v>87</v>
      </c>
      <c r="C1532" s="6" t="s">
        <v>59</v>
      </c>
      <c r="D1532" s="6" t="s">
        <v>26</v>
      </c>
      <c r="E1532" s="7">
        <v>2016</v>
      </c>
      <c r="F1532" s="7" t="s">
        <v>11</v>
      </c>
      <c r="G1532" s="32">
        <v>3.0000000000000001E-3</v>
      </c>
    </row>
    <row r="1533" spans="1:7" ht="30" customHeight="1" x14ac:dyDescent="0.25">
      <c r="A1533" s="6" t="s">
        <v>7</v>
      </c>
      <c r="B1533" s="6" t="s">
        <v>87</v>
      </c>
      <c r="C1533" s="6" t="s">
        <v>59</v>
      </c>
      <c r="D1533" s="6" t="s">
        <v>27</v>
      </c>
      <c r="E1533" s="7">
        <v>2016</v>
      </c>
      <c r="F1533" s="7" t="s">
        <v>11</v>
      </c>
      <c r="G1533" s="32">
        <v>2E-3</v>
      </c>
    </row>
    <row r="1534" spans="1:7" ht="30" customHeight="1" x14ac:dyDescent="0.25">
      <c r="A1534" s="6" t="s">
        <v>7</v>
      </c>
      <c r="B1534" s="6" t="s">
        <v>87</v>
      </c>
      <c r="C1534" s="6" t="s">
        <v>59</v>
      </c>
      <c r="D1534" s="6" t="s">
        <v>28</v>
      </c>
      <c r="E1534" s="7">
        <v>2016</v>
      </c>
      <c r="F1534" s="7" t="s">
        <v>11</v>
      </c>
      <c r="G1534" s="32">
        <v>8.0000000000000002E-3</v>
      </c>
    </row>
    <row r="1535" spans="1:7" ht="30" customHeight="1" x14ac:dyDescent="0.25">
      <c r="A1535" s="6" t="s">
        <v>7</v>
      </c>
      <c r="B1535" s="6" t="s">
        <v>87</v>
      </c>
      <c r="C1535" s="6" t="s">
        <v>59</v>
      </c>
      <c r="D1535" s="6" t="s">
        <v>29</v>
      </c>
      <c r="E1535" s="7">
        <v>2016</v>
      </c>
      <c r="F1535" s="7" t="s">
        <v>11</v>
      </c>
      <c r="G1535" s="32">
        <v>3.0000000000000001E-3</v>
      </c>
    </row>
    <row r="1536" spans="1:7" ht="30" customHeight="1" x14ac:dyDescent="0.25">
      <c r="A1536" s="6" t="s">
        <v>7</v>
      </c>
      <c r="B1536" s="6" t="s">
        <v>87</v>
      </c>
      <c r="C1536" s="6" t="s">
        <v>59</v>
      </c>
      <c r="D1536" s="6" t="s">
        <v>30</v>
      </c>
      <c r="E1536" s="7">
        <v>2016</v>
      </c>
      <c r="F1536" s="7" t="s">
        <v>11</v>
      </c>
      <c r="G1536" s="32">
        <v>2E-3</v>
      </c>
    </row>
    <row r="1537" spans="1:7" ht="30" customHeight="1" x14ac:dyDescent="0.25">
      <c r="A1537" s="6" t="s">
        <v>7</v>
      </c>
      <c r="B1537" s="6" t="s">
        <v>87</v>
      </c>
      <c r="C1537" s="6" t="s">
        <v>59</v>
      </c>
      <c r="D1537" s="6" t="s">
        <v>31</v>
      </c>
      <c r="E1537" s="7">
        <v>2016</v>
      </c>
      <c r="F1537" s="7" t="s">
        <v>11</v>
      </c>
      <c r="G1537" s="32">
        <v>2E-3</v>
      </c>
    </row>
    <row r="1538" spans="1:7" ht="30" customHeight="1" x14ac:dyDescent="0.25">
      <c r="A1538" s="6" t="s">
        <v>7</v>
      </c>
      <c r="B1538" s="6" t="s">
        <v>87</v>
      </c>
      <c r="C1538" s="6" t="s">
        <v>59</v>
      </c>
      <c r="D1538" s="6" t="s">
        <v>32</v>
      </c>
      <c r="E1538" s="7">
        <v>2016</v>
      </c>
      <c r="F1538" s="7" t="s">
        <v>11</v>
      </c>
      <c r="G1538" s="32">
        <v>5.0000000000000001E-3</v>
      </c>
    </row>
    <row r="1539" spans="1:7" ht="30" customHeight="1" x14ac:dyDescent="0.25">
      <c r="A1539" s="6" t="s">
        <v>7</v>
      </c>
      <c r="B1539" s="6" t="s">
        <v>87</v>
      </c>
      <c r="C1539" s="6" t="s">
        <v>59</v>
      </c>
      <c r="D1539" s="6" t="s">
        <v>33</v>
      </c>
      <c r="E1539" s="7">
        <v>2016</v>
      </c>
      <c r="F1539" s="7" t="s">
        <v>11</v>
      </c>
      <c r="G1539" s="32">
        <v>5.0000000000000001E-3</v>
      </c>
    </row>
    <row r="1540" spans="1:7" ht="30" customHeight="1" x14ac:dyDescent="0.25">
      <c r="A1540" s="6" t="s">
        <v>7</v>
      </c>
      <c r="B1540" s="6" t="s">
        <v>87</v>
      </c>
      <c r="C1540" s="6" t="s">
        <v>59</v>
      </c>
      <c r="D1540" s="6" t="s">
        <v>34</v>
      </c>
      <c r="E1540" s="7">
        <v>2016</v>
      </c>
      <c r="F1540" s="7" t="s">
        <v>11</v>
      </c>
      <c r="G1540" s="32">
        <v>0</v>
      </c>
    </row>
    <row r="1541" spans="1:7" ht="30" customHeight="1" x14ac:dyDescent="0.25">
      <c r="A1541" s="6" t="s">
        <v>7</v>
      </c>
      <c r="B1541" s="6" t="s">
        <v>87</v>
      </c>
      <c r="C1541" s="6" t="s">
        <v>59</v>
      </c>
      <c r="D1541" s="6" t="s">
        <v>35</v>
      </c>
      <c r="E1541" s="7">
        <v>2016</v>
      </c>
      <c r="F1541" s="7" t="s">
        <v>11</v>
      </c>
      <c r="G1541" s="32">
        <v>0</v>
      </c>
    </row>
    <row r="1542" spans="1:7" ht="30" customHeight="1" x14ac:dyDescent="0.25">
      <c r="A1542" s="6" t="s">
        <v>7</v>
      </c>
      <c r="B1542" s="6" t="s">
        <v>87</v>
      </c>
      <c r="C1542" s="6" t="s">
        <v>88</v>
      </c>
      <c r="D1542" s="11" t="s">
        <v>10</v>
      </c>
      <c r="E1542" s="9">
        <v>2014</v>
      </c>
      <c r="F1542" s="9" t="s">
        <v>11</v>
      </c>
      <c r="G1542" s="47">
        <v>0.441</v>
      </c>
    </row>
    <row r="1543" spans="1:7" ht="30" customHeight="1" x14ac:dyDescent="0.25">
      <c r="A1543" s="6" t="s">
        <v>7</v>
      </c>
      <c r="B1543" s="6" t="s">
        <v>87</v>
      </c>
      <c r="C1543" s="6" t="s">
        <v>88</v>
      </c>
      <c r="D1543" s="6" t="s">
        <v>15</v>
      </c>
      <c r="E1543" s="7">
        <v>2014</v>
      </c>
      <c r="F1543" s="7" t="s">
        <v>11</v>
      </c>
      <c r="G1543" s="32">
        <v>0.65800000000000003</v>
      </c>
    </row>
    <row r="1544" spans="1:7" ht="30" customHeight="1" x14ac:dyDescent="0.25">
      <c r="A1544" s="6" t="s">
        <v>7</v>
      </c>
      <c r="B1544" s="6" t="s">
        <v>87</v>
      </c>
      <c r="C1544" s="6" t="s">
        <v>88</v>
      </c>
      <c r="D1544" s="6" t="s">
        <v>16</v>
      </c>
      <c r="E1544" s="7">
        <v>2014</v>
      </c>
      <c r="F1544" s="7" t="s">
        <v>11</v>
      </c>
      <c r="G1544" s="32">
        <v>0.56699999999999995</v>
      </c>
    </row>
    <row r="1545" spans="1:7" ht="30" customHeight="1" x14ac:dyDescent="0.25">
      <c r="A1545" s="6" t="s">
        <v>7</v>
      </c>
      <c r="B1545" s="6" t="s">
        <v>87</v>
      </c>
      <c r="C1545" s="6" t="s">
        <v>88</v>
      </c>
      <c r="D1545" s="6" t="s">
        <v>17</v>
      </c>
      <c r="E1545" s="7">
        <v>2014</v>
      </c>
      <c r="F1545" s="7" t="s">
        <v>11</v>
      </c>
      <c r="G1545" s="32">
        <v>0.52500000000000002</v>
      </c>
    </row>
    <row r="1546" spans="1:7" ht="30" customHeight="1" x14ac:dyDescent="0.25">
      <c r="A1546" s="6" t="s">
        <v>7</v>
      </c>
      <c r="B1546" s="6" t="s">
        <v>87</v>
      </c>
      <c r="C1546" s="6" t="s">
        <v>88</v>
      </c>
      <c r="D1546" s="6" t="s">
        <v>18</v>
      </c>
      <c r="E1546" s="7">
        <v>2014</v>
      </c>
      <c r="F1546" s="7" t="s">
        <v>11</v>
      </c>
      <c r="G1546" s="32">
        <v>0.48299999999999998</v>
      </c>
    </row>
    <row r="1547" spans="1:7" ht="30" customHeight="1" x14ac:dyDescent="0.25">
      <c r="A1547" s="6" t="s">
        <v>7</v>
      </c>
      <c r="B1547" s="6" t="s">
        <v>87</v>
      </c>
      <c r="C1547" s="6" t="s">
        <v>88</v>
      </c>
      <c r="D1547" s="6" t="s">
        <v>19</v>
      </c>
      <c r="E1547" s="7">
        <v>2014</v>
      </c>
      <c r="F1547" s="7" t="s">
        <v>11</v>
      </c>
      <c r="G1547" s="32">
        <v>0.5</v>
      </c>
    </row>
    <row r="1548" spans="1:7" ht="30" customHeight="1" x14ac:dyDescent="0.25">
      <c r="A1548" s="6" t="s">
        <v>7</v>
      </c>
      <c r="B1548" s="6" t="s">
        <v>87</v>
      </c>
      <c r="C1548" s="6" t="s">
        <v>88</v>
      </c>
      <c r="D1548" s="6" t="s">
        <v>20</v>
      </c>
      <c r="E1548" s="7">
        <v>2014</v>
      </c>
      <c r="F1548" s="7" t="s">
        <v>11</v>
      </c>
      <c r="G1548" s="32">
        <v>0.52500000000000002</v>
      </c>
    </row>
    <row r="1549" spans="1:7" ht="30" customHeight="1" x14ac:dyDescent="0.25">
      <c r="A1549" s="6" t="s">
        <v>7</v>
      </c>
      <c r="B1549" s="6" t="s">
        <v>87</v>
      </c>
      <c r="C1549" s="6" t="s">
        <v>88</v>
      </c>
      <c r="D1549" s="6" t="s">
        <v>21</v>
      </c>
      <c r="E1549" s="7">
        <v>2014</v>
      </c>
      <c r="F1549" s="7" t="s">
        <v>11</v>
      </c>
      <c r="G1549" s="32">
        <v>0.47499999999999998</v>
      </c>
    </row>
    <row r="1550" spans="1:7" ht="30" customHeight="1" x14ac:dyDescent="0.25">
      <c r="A1550" s="6" t="s">
        <v>7</v>
      </c>
      <c r="B1550" s="6" t="s">
        <v>87</v>
      </c>
      <c r="C1550" s="6" t="s">
        <v>88</v>
      </c>
      <c r="D1550" s="6" t="s">
        <v>22</v>
      </c>
      <c r="E1550" s="7">
        <v>2014</v>
      </c>
      <c r="F1550" s="7" t="s">
        <v>11</v>
      </c>
      <c r="G1550" s="32">
        <v>0.38300000000000001</v>
      </c>
    </row>
    <row r="1551" spans="1:7" ht="30" customHeight="1" x14ac:dyDescent="0.25">
      <c r="A1551" s="6" t="s">
        <v>7</v>
      </c>
      <c r="B1551" s="6" t="s">
        <v>87</v>
      </c>
      <c r="C1551" s="6" t="s">
        <v>88</v>
      </c>
      <c r="D1551" s="6" t="s">
        <v>23</v>
      </c>
      <c r="E1551" s="7">
        <v>2014</v>
      </c>
      <c r="F1551" s="7" t="s">
        <v>11</v>
      </c>
      <c r="G1551" s="32">
        <v>0.45800000000000002</v>
      </c>
    </row>
    <row r="1552" spans="1:7" ht="30" customHeight="1" x14ac:dyDescent="0.25">
      <c r="A1552" s="6" t="s">
        <v>7</v>
      </c>
      <c r="B1552" s="6" t="s">
        <v>87</v>
      </c>
      <c r="C1552" s="6" t="s">
        <v>88</v>
      </c>
      <c r="D1552" s="6" t="s">
        <v>24</v>
      </c>
      <c r="E1552" s="7">
        <v>2014</v>
      </c>
      <c r="F1552" s="7" t="s">
        <v>11</v>
      </c>
      <c r="G1552" s="32">
        <v>0.35</v>
      </c>
    </row>
    <row r="1553" spans="1:7" ht="30" customHeight="1" x14ac:dyDescent="0.25">
      <c r="A1553" s="6" t="s">
        <v>7</v>
      </c>
      <c r="B1553" s="6" t="s">
        <v>87</v>
      </c>
      <c r="C1553" s="6" t="s">
        <v>88</v>
      </c>
      <c r="D1553" s="6" t="s">
        <v>25</v>
      </c>
      <c r="E1553" s="7">
        <v>2014</v>
      </c>
      <c r="F1553" s="7" t="s">
        <v>11</v>
      </c>
      <c r="G1553" s="32">
        <v>0.41699999999999998</v>
      </c>
    </row>
    <row r="1554" spans="1:7" ht="30" customHeight="1" x14ac:dyDescent="0.25">
      <c r="A1554" s="6" t="s">
        <v>7</v>
      </c>
      <c r="B1554" s="6" t="s">
        <v>87</v>
      </c>
      <c r="C1554" s="6" t="s">
        <v>88</v>
      </c>
      <c r="D1554" s="6" t="s">
        <v>26</v>
      </c>
      <c r="E1554" s="7">
        <v>2014</v>
      </c>
      <c r="F1554" s="7" t="s">
        <v>11</v>
      </c>
      <c r="G1554" s="32">
        <v>0.28299999999999997</v>
      </c>
    </row>
    <row r="1555" spans="1:7" ht="30" customHeight="1" x14ac:dyDescent="0.25">
      <c r="A1555" s="6" t="s">
        <v>7</v>
      </c>
      <c r="B1555" s="6" t="s">
        <v>87</v>
      </c>
      <c r="C1555" s="6" t="s">
        <v>88</v>
      </c>
      <c r="D1555" s="6" t="s">
        <v>27</v>
      </c>
      <c r="E1555" s="7">
        <v>2014</v>
      </c>
      <c r="F1555" s="7" t="s">
        <v>11</v>
      </c>
      <c r="G1555" s="32">
        <v>0.4</v>
      </c>
    </row>
    <row r="1556" spans="1:7" ht="30" customHeight="1" x14ac:dyDescent="0.25">
      <c r="A1556" s="6" t="s">
        <v>7</v>
      </c>
      <c r="B1556" s="6" t="s">
        <v>87</v>
      </c>
      <c r="C1556" s="6" t="s">
        <v>88</v>
      </c>
      <c r="D1556" s="6" t="s">
        <v>28</v>
      </c>
      <c r="E1556" s="7">
        <v>2014</v>
      </c>
      <c r="F1556" s="7" t="s">
        <v>11</v>
      </c>
      <c r="G1556" s="32">
        <v>0.433</v>
      </c>
    </row>
    <row r="1557" spans="1:7" ht="30" customHeight="1" x14ac:dyDescent="0.25">
      <c r="A1557" s="6" t="s">
        <v>7</v>
      </c>
      <c r="B1557" s="6" t="s">
        <v>87</v>
      </c>
      <c r="C1557" s="6" t="s">
        <v>88</v>
      </c>
      <c r="D1557" s="6" t="s">
        <v>29</v>
      </c>
      <c r="E1557" s="7">
        <v>2014</v>
      </c>
      <c r="F1557" s="7" t="s">
        <v>11</v>
      </c>
      <c r="G1557" s="32">
        <v>0.45</v>
      </c>
    </row>
    <row r="1558" spans="1:7" ht="30" customHeight="1" x14ac:dyDescent="0.25">
      <c r="A1558" s="6" t="s">
        <v>7</v>
      </c>
      <c r="B1558" s="6" t="s">
        <v>87</v>
      </c>
      <c r="C1558" s="6" t="s">
        <v>88</v>
      </c>
      <c r="D1558" s="6" t="s">
        <v>30</v>
      </c>
      <c r="E1558" s="7">
        <v>2014</v>
      </c>
      <c r="F1558" s="7" t="s">
        <v>11</v>
      </c>
      <c r="G1558" s="32">
        <v>0.45</v>
      </c>
    </row>
    <row r="1559" spans="1:7" ht="30" customHeight="1" x14ac:dyDescent="0.25">
      <c r="A1559" s="6" t="s">
        <v>7</v>
      </c>
      <c r="B1559" s="6" t="s">
        <v>87</v>
      </c>
      <c r="C1559" s="6" t="s">
        <v>88</v>
      </c>
      <c r="D1559" s="6" t="s">
        <v>31</v>
      </c>
      <c r="E1559" s="7">
        <v>2014</v>
      </c>
      <c r="F1559" s="7" t="s">
        <v>11</v>
      </c>
      <c r="G1559" s="32">
        <v>0.36699999999999999</v>
      </c>
    </row>
    <row r="1560" spans="1:7" ht="30" customHeight="1" x14ac:dyDescent="0.25">
      <c r="A1560" s="6" t="s">
        <v>7</v>
      </c>
      <c r="B1560" s="6" t="s">
        <v>87</v>
      </c>
      <c r="C1560" s="6" t="s">
        <v>88</v>
      </c>
      <c r="D1560" s="6" t="s">
        <v>32</v>
      </c>
      <c r="E1560" s="7">
        <v>2014</v>
      </c>
      <c r="F1560" s="7" t="s">
        <v>11</v>
      </c>
      <c r="G1560" s="32">
        <v>0.5</v>
      </c>
    </row>
    <row r="1561" spans="1:7" ht="30" customHeight="1" x14ac:dyDescent="0.25">
      <c r="A1561" s="6" t="s">
        <v>7</v>
      </c>
      <c r="B1561" s="6" t="s">
        <v>87</v>
      </c>
      <c r="C1561" s="6" t="s">
        <v>88</v>
      </c>
      <c r="D1561" s="6" t="s">
        <v>33</v>
      </c>
      <c r="E1561" s="7">
        <v>2014</v>
      </c>
      <c r="F1561" s="7" t="s">
        <v>11</v>
      </c>
      <c r="G1561" s="32">
        <v>0.46700000000000003</v>
      </c>
    </row>
    <row r="1562" spans="1:7" ht="30" customHeight="1" x14ac:dyDescent="0.25">
      <c r="A1562" s="6" t="s">
        <v>7</v>
      </c>
      <c r="B1562" s="6" t="s">
        <v>87</v>
      </c>
      <c r="C1562" s="6" t="s">
        <v>88</v>
      </c>
      <c r="D1562" s="6" t="s">
        <v>34</v>
      </c>
      <c r="E1562" s="7">
        <v>2014</v>
      </c>
      <c r="F1562" s="7" t="s">
        <v>11</v>
      </c>
      <c r="G1562" s="32">
        <v>0.39200000000000002</v>
      </c>
    </row>
    <row r="1563" spans="1:7" ht="30" customHeight="1" x14ac:dyDescent="0.25">
      <c r="A1563" s="6" t="s">
        <v>7</v>
      </c>
      <c r="B1563" s="6" t="s">
        <v>87</v>
      </c>
      <c r="C1563" s="6" t="s">
        <v>88</v>
      </c>
      <c r="D1563" s="6" t="s">
        <v>35</v>
      </c>
      <c r="E1563" s="7">
        <v>2014</v>
      </c>
      <c r="F1563" s="7" t="s">
        <v>11</v>
      </c>
      <c r="G1563" s="32">
        <v>0.46700000000000003</v>
      </c>
    </row>
    <row r="1564" spans="1:7" ht="30" customHeight="1" x14ac:dyDescent="0.25">
      <c r="A1564" s="6" t="s">
        <v>7</v>
      </c>
      <c r="B1564" s="6" t="s">
        <v>87</v>
      </c>
      <c r="C1564" s="6" t="s">
        <v>89</v>
      </c>
      <c r="D1564" s="11" t="s">
        <v>10</v>
      </c>
      <c r="E1564" s="9">
        <v>2014</v>
      </c>
      <c r="F1564" s="9" t="s">
        <v>11</v>
      </c>
      <c r="G1564" s="47">
        <v>0.23</v>
      </c>
    </row>
    <row r="1565" spans="1:7" ht="30" customHeight="1" x14ac:dyDescent="0.25">
      <c r="A1565" s="6" t="s">
        <v>7</v>
      </c>
      <c r="B1565" s="6" t="s">
        <v>87</v>
      </c>
      <c r="C1565" s="6" t="s">
        <v>89</v>
      </c>
      <c r="D1565" s="6" t="s">
        <v>15</v>
      </c>
      <c r="E1565" s="7">
        <v>2014</v>
      </c>
      <c r="F1565" s="7" t="s">
        <v>11</v>
      </c>
      <c r="G1565" s="32">
        <v>0.24199999999999999</v>
      </c>
    </row>
    <row r="1566" spans="1:7" ht="30" customHeight="1" x14ac:dyDescent="0.25">
      <c r="A1566" s="6" t="s">
        <v>7</v>
      </c>
      <c r="B1566" s="6" t="s">
        <v>87</v>
      </c>
      <c r="C1566" s="6" t="s">
        <v>89</v>
      </c>
      <c r="D1566" s="6" t="s">
        <v>16</v>
      </c>
      <c r="E1566" s="7">
        <v>2014</v>
      </c>
      <c r="F1566" s="7" t="s">
        <v>11</v>
      </c>
      <c r="G1566" s="32">
        <v>0.32500000000000001</v>
      </c>
    </row>
    <row r="1567" spans="1:7" ht="30" customHeight="1" x14ac:dyDescent="0.25">
      <c r="A1567" s="6" t="s">
        <v>7</v>
      </c>
      <c r="B1567" s="6" t="s">
        <v>87</v>
      </c>
      <c r="C1567" s="6" t="s">
        <v>89</v>
      </c>
      <c r="D1567" s="6" t="s">
        <v>17</v>
      </c>
      <c r="E1567" s="7">
        <v>2014</v>
      </c>
      <c r="F1567" s="7" t="s">
        <v>11</v>
      </c>
      <c r="G1567" s="32">
        <v>0.32500000000000001</v>
      </c>
    </row>
    <row r="1568" spans="1:7" ht="30" customHeight="1" x14ac:dyDescent="0.25">
      <c r="A1568" s="6" t="s">
        <v>7</v>
      </c>
      <c r="B1568" s="6" t="s">
        <v>87</v>
      </c>
      <c r="C1568" s="6" t="s">
        <v>89</v>
      </c>
      <c r="D1568" s="6" t="s">
        <v>18</v>
      </c>
      <c r="E1568" s="7">
        <v>2014</v>
      </c>
      <c r="F1568" s="7" t="s">
        <v>11</v>
      </c>
      <c r="G1568" s="32">
        <v>0.36699999999999999</v>
      </c>
    </row>
    <row r="1569" spans="1:7" ht="30" customHeight="1" x14ac:dyDescent="0.25">
      <c r="A1569" s="6" t="s">
        <v>7</v>
      </c>
      <c r="B1569" s="6" t="s">
        <v>87</v>
      </c>
      <c r="C1569" s="6" t="s">
        <v>89</v>
      </c>
      <c r="D1569" s="6" t="s">
        <v>19</v>
      </c>
      <c r="E1569" s="7">
        <v>2014</v>
      </c>
      <c r="F1569" s="7" t="s">
        <v>11</v>
      </c>
      <c r="G1569" s="32">
        <v>0.33300000000000002</v>
      </c>
    </row>
    <row r="1570" spans="1:7" ht="30" customHeight="1" x14ac:dyDescent="0.25">
      <c r="A1570" s="6" t="s">
        <v>7</v>
      </c>
      <c r="B1570" s="6" t="s">
        <v>87</v>
      </c>
      <c r="C1570" s="6" t="s">
        <v>89</v>
      </c>
      <c r="D1570" s="6" t="s">
        <v>20</v>
      </c>
      <c r="E1570" s="7">
        <v>2014</v>
      </c>
      <c r="F1570" s="7" t="s">
        <v>11</v>
      </c>
      <c r="G1570" s="32">
        <v>0.40100000000000002</v>
      </c>
    </row>
    <row r="1571" spans="1:7" ht="30" customHeight="1" x14ac:dyDescent="0.25">
      <c r="A1571" s="6" t="s">
        <v>7</v>
      </c>
      <c r="B1571" s="6" t="s">
        <v>87</v>
      </c>
      <c r="C1571" s="6" t="s">
        <v>89</v>
      </c>
      <c r="D1571" s="6" t="s">
        <v>21</v>
      </c>
      <c r="E1571" s="7">
        <v>2014</v>
      </c>
      <c r="F1571" s="7" t="s">
        <v>11</v>
      </c>
      <c r="G1571" s="32">
        <v>0.35899999999999999</v>
      </c>
    </row>
    <row r="1572" spans="1:7" ht="30" customHeight="1" x14ac:dyDescent="0.25">
      <c r="A1572" s="6" t="s">
        <v>7</v>
      </c>
      <c r="B1572" s="6" t="s">
        <v>87</v>
      </c>
      <c r="C1572" s="6" t="s">
        <v>89</v>
      </c>
      <c r="D1572" s="6" t="s">
        <v>22</v>
      </c>
      <c r="E1572" s="7">
        <v>2014</v>
      </c>
      <c r="F1572" s="7" t="s">
        <v>11</v>
      </c>
      <c r="G1572" s="32">
        <v>0.39200000000000002</v>
      </c>
    </row>
    <row r="1573" spans="1:7" ht="30" customHeight="1" x14ac:dyDescent="0.25">
      <c r="A1573" s="6" t="s">
        <v>7</v>
      </c>
      <c r="B1573" s="6" t="s">
        <v>87</v>
      </c>
      <c r="C1573" s="6" t="s">
        <v>89</v>
      </c>
      <c r="D1573" s="6" t="s">
        <v>23</v>
      </c>
      <c r="E1573" s="7">
        <v>2014</v>
      </c>
      <c r="F1573" s="7" t="s">
        <v>11</v>
      </c>
      <c r="G1573" s="32">
        <v>0.40899999999999997</v>
      </c>
    </row>
    <row r="1574" spans="1:7" ht="30" customHeight="1" x14ac:dyDescent="0.25">
      <c r="A1574" s="6" t="s">
        <v>7</v>
      </c>
      <c r="B1574" s="6" t="s">
        <v>87</v>
      </c>
      <c r="C1574" s="6" t="s">
        <v>89</v>
      </c>
      <c r="D1574" s="6" t="s">
        <v>24</v>
      </c>
      <c r="E1574" s="7">
        <v>2014</v>
      </c>
      <c r="F1574" s="7" t="s">
        <v>11</v>
      </c>
      <c r="G1574" s="32">
        <v>0.442</v>
      </c>
    </row>
    <row r="1575" spans="1:7" ht="30" customHeight="1" x14ac:dyDescent="0.25">
      <c r="A1575" s="6" t="s">
        <v>7</v>
      </c>
      <c r="B1575" s="6" t="s">
        <v>87</v>
      </c>
      <c r="C1575" s="6" t="s">
        <v>89</v>
      </c>
      <c r="D1575" s="6" t="s">
        <v>25</v>
      </c>
      <c r="E1575" s="7">
        <v>2014</v>
      </c>
      <c r="F1575" s="7" t="s">
        <v>11</v>
      </c>
      <c r="G1575" s="32">
        <v>0.49099999999999999</v>
      </c>
    </row>
    <row r="1576" spans="1:7" ht="30" customHeight="1" x14ac:dyDescent="0.25">
      <c r="A1576" s="6" t="s">
        <v>7</v>
      </c>
      <c r="B1576" s="6" t="s">
        <v>87</v>
      </c>
      <c r="C1576" s="6" t="s">
        <v>89</v>
      </c>
      <c r="D1576" s="6" t="s">
        <v>26</v>
      </c>
      <c r="E1576" s="7">
        <v>2014</v>
      </c>
      <c r="F1576" s="7" t="s">
        <v>11</v>
      </c>
      <c r="G1576" s="32">
        <v>0.56799999999999995</v>
      </c>
    </row>
    <row r="1577" spans="1:7" ht="30" customHeight="1" x14ac:dyDescent="0.25">
      <c r="A1577" s="6" t="s">
        <v>7</v>
      </c>
      <c r="B1577" s="6" t="s">
        <v>87</v>
      </c>
      <c r="C1577" s="6" t="s">
        <v>89</v>
      </c>
      <c r="D1577" s="6" t="s">
        <v>27</v>
      </c>
      <c r="E1577" s="7">
        <v>2014</v>
      </c>
      <c r="F1577" s="7" t="s">
        <v>11</v>
      </c>
      <c r="G1577" s="32">
        <v>0.42499999999999999</v>
      </c>
    </row>
    <row r="1578" spans="1:7" ht="30" customHeight="1" x14ac:dyDescent="0.25">
      <c r="A1578" s="6" t="s">
        <v>7</v>
      </c>
      <c r="B1578" s="6" t="s">
        <v>87</v>
      </c>
      <c r="C1578" s="6" t="s">
        <v>89</v>
      </c>
      <c r="D1578" s="6" t="s">
        <v>28</v>
      </c>
      <c r="E1578" s="7">
        <v>2014</v>
      </c>
      <c r="F1578" s="7" t="s">
        <v>11</v>
      </c>
      <c r="G1578" s="32">
        <v>0.42499999999999999</v>
      </c>
    </row>
    <row r="1579" spans="1:7" ht="30" customHeight="1" x14ac:dyDescent="0.25">
      <c r="A1579" s="6" t="s">
        <v>7</v>
      </c>
      <c r="B1579" s="6" t="s">
        <v>87</v>
      </c>
      <c r="C1579" s="6" t="s">
        <v>89</v>
      </c>
      <c r="D1579" s="6" t="s">
        <v>29</v>
      </c>
      <c r="E1579" s="7">
        <v>2014</v>
      </c>
      <c r="F1579" s="7" t="s">
        <v>11</v>
      </c>
      <c r="G1579" s="32">
        <v>0.42499999999999999</v>
      </c>
    </row>
    <row r="1580" spans="1:7" ht="30" customHeight="1" x14ac:dyDescent="0.25">
      <c r="A1580" s="6" t="s">
        <v>7</v>
      </c>
      <c r="B1580" s="6" t="s">
        <v>87</v>
      </c>
      <c r="C1580" s="6" t="s">
        <v>89</v>
      </c>
      <c r="D1580" s="6" t="s">
        <v>30</v>
      </c>
      <c r="E1580" s="7">
        <v>2014</v>
      </c>
      <c r="F1580" s="7" t="s">
        <v>11</v>
      </c>
      <c r="G1580" s="32">
        <v>0.40799999999999997</v>
      </c>
    </row>
    <row r="1581" spans="1:7" ht="30" customHeight="1" x14ac:dyDescent="0.25">
      <c r="A1581" s="6" t="s">
        <v>7</v>
      </c>
      <c r="B1581" s="6" t="s">
        <v>87</v>
      </c>
      <c r="C1581" s="6" t="s">
        <v>89</v>
      </c>
      <c r="D1581" s="6" t="s">
        <v>31</v>
      </c>
      <c r="E1581" s="7">
        <v>2014</v>
      </c>
      <c r="F1581" s="7" t="s">
        <v>11</v>
      </c>
      <c r="G1581" s="32">
        <v>0.36599999999999999</v>
      </c>
    </row>
    <row r="1582" spans="1:7" ht="30" customHeight="1" x14ac:dyDescent="0.25">
      <c r="A1582" s="6" t="s">
        <v>7</v>
      </c>
      <c r="B1582" s="6" t="s">
        <v>87</v>
      </c>
      <c r="C1582" s="6" t="s">
        <v>89</v>
      </c>
      <c r="D1582" s="6" t="s">
        <v>32</v>
      </c>
      <c r="E1582" s="7">
        <v>2014</v>
      </c>
      <c r="F1582" s="7" t="s">
        <v>11</v>
      </c>
      <c r="G1582" s="32">
        <v>0.35799999999999998</v>
      </c>
    </row>
    <row r="1583" spans="1:7" ht="30" customHeight="1" x14ac:dyDescent="0.25">
      <c r="A1583" s="6" t="s">
        <v>7</v>
      </c>
      <c r="B1583" s="6" t="s">
        <v>87</v>
      </c>
      <c r="C1583" s="6" t="s">
        <v>89</v>
      </c>
      <c r="D1583" s="6" t="s">
        <v>33</v>
      </c>
      <c r="E1583" s="7">
        <v>2014</v>
      </c>
      <c r="F1583" s="7" t="s">
        <v>11</v>
      </c>
      <c r="G1583" s="32">
        <v>0.28299999999999997</v>
      </c>
    </row>
    <row r="1584" spans="1:7" ht="30" customHeight="1" x14ac:dyDescent="0.25">
      <c r="A1584" s="6" t="s">
        <v>7</v>
      </c>
      <c r="B1584" s="6" t="s">
        <v>87</v>
      </c>
      <c r="C1584" s="6" t="s">
        <v>89</v>
      </c>
      <c r="D1584" s="6" t="s">
        <v>34</v>
      </c>
      <c r="E1584" s="7">
        <v>2014</v>
      </c>
      <c r="F1584" s="7" t="s">
        <v>11</v>
      </c>
      <c r="G1584" s="32">
        <v>0.47499999999999998</v>
      </c>
    </row>
    <row r="1585" spans="1:7" ht="30" customHeight="1" x14ac:dyDescent="0.25">
      <c r="A1585" s="6" t="s">
        <v>7</v>
      </c>
      <c r="B1585" s="6" t="s">
        <v>87</v>
      </c>
      <c r="C1585" s="6" t="s">
        <v>89</v>
      </c>
      <c r="D1585" s="6" t="s">
        <v>35</v>
      </c>
      <c r="E1585" s="7">
        <v>2014</v>
      </c>
      <c r="F1585" s="7" t="s">
        <v>11</v>
      </c>
      <c r="G1585" s="32">
        <v>0.38200000000000001</v>
      </c>
    </row>
    <row r="1586" spans="1:7" ht="30" customHeight="1" x14ac:dyDescent="0.25">
      <c r="A1586" s="6" t="s">
        <v>7</v>
      </c>
      <c r="B1586" s="6" t="s">
        <v>87</v>
      </c>
      <c r="C1586" s="6" t="s">
        <v>90</v>
      </c>
      <c r="D1586" s="11" t="s">
        <v>10</v>
      </c>
      <c r="E1586" s="9">
        <v>2014</v>
      </c>
      <c r="F1586" s="9" t="s">
        <v>11</v>
      </c>
      <c r="G1586" s="47">
        <v>0.17800000000000002</v>
      </c>
    </row>
    <row r="1587" spans="1:7" ht="30" customHeight="1" x14ac:dyDescent="0.25">
      <c r="A1587" s="6" t="s">
        <v>7</v>
      </c>
      <c r="B1587" s="6" t="s">
        <v>87</v>
      </c>
      <c r="C1587" s="6" t="s">
        <v>90</v>
      </c>
      <c r="D1587" s="6" t="s">
        <v>15</v>
      </c>
      <c r="E1587" s="7">
        <v>2014</v>
      </c>
      <c r="F1587" s="7" t="s">
        <v>11</v>
      </c>
      <c r="G1587" s="32">
        <v>0.1</v>
      </c>
    </row>
    <row r="1588" spans="1:7" ht="30" customHeight="1" x14ac:dyDescent="0.25">
      <c r="A1588" s="6" t="s">
        <v>7</v>
      </c>
      <c r="B1588" s="6" t="s">
        <v>87</v>
      </c>
      <c r="C1588" s="6" t="s">
        <v>90</v>
      </c>
      <c r="D1588" s="6" t="s">
        <v>16</v>
      </c>
      <c r="E1588" s="7">
        <v>2014</v>
      </c>
      <c r="F1588" s="7" t="s">
        <v>11</v>
      </c>
      <c r="G1588" s="32">
        <v>0.125</v>
      </c>
    </row>
    <row r="1589" spans="1:7" ht="30" customHeight="1" x14ac:dyDescent="0.25">
      <c r="A1589" s="6" t="s">
        <v>7</v>
      </c>
      <c r="B1589" s="6" t="s">
        <v>87</v>
      </c>
      <c r="C1589" s="6" t="s">
        <v>90</v>
      </c>
      <c r="D1589" s="6" t="s">
        <v>17</v>
      </c>
      <c r="E1589" s="7">
        <v>2014</v>
      </c>
      <c r="F1589" s="7" t="s">
        <v>11</v>
      </c>
      <c r="G1589" s="32">
        <v>6.6000000000000003E-2</v>
      </c>
    </row>
    <row r="1590" spans="1:7" ht="30" customHeight="1" x14ac:dyDescent="0.25">
      <c r="A1590" s="6" t="s">
        <v>7</v>
      </c>
      <c r="B1590" s="6" t="s">
        <v>87</v>
      </c>
      <c r="C1590" s="6" t="s">
        <v>90</v>
      </c>
      <c r="D1590" s="6" t="s">
        <v>18</v>
      </c>
      <c r="E1590" s="7">
        <v>2014</v>
      </c>
      <c r="F1590" s="7" t="s">
        <v>11</v>
      </c>
      <c r="G1590" s="32">
        <v>0.13300000000000001</v>
      </c>
    </row>
    <row r="1591" spans="1:7" ht="30" customHeight="1" x14ac:dyDescent="0.25">
      <c r="A1591" s="6" t="s">
        <v>7</v>
      </c>
      <c r="B1591" s="6" t="s">
        <v>87</v>
      </c>
      <c r="C1591" s="6" t="s">
        <v>90</v>
      </c>
      <c r="D1591" s="6" t="s">
        <v>19</v>
      </c>
      <c r="E1591" s="7">
        <v>2014</v>
      </c>
      <c r="F1591" s="7" t="s">
        <v>11</v>
      </c>
      <c r="G1591" s="32">
        <v>0.10800000000000001</v>
      </c>
    </row>
    <row r="1592" spans="1:7" ht="30" customHeight="1" x14ac:dyDescent="0.25">
      <c r="A1592" s="6" t="s">
        <v>7</v>
      </c>
      <c r="B1592" s="6" t="s">
        <v>87</v>
      </c>
      <c r="C1592" s="6" t="s">
        <v>90</v>
      </c>
      <c r="D1592" s="6" t="s">
        <v>20</v>
      </c>
      <c r="E1592" s="7">
        <v>2014</v>
      </c>
      <c r="F1592" s="7" t="s">
        <v>11</v>
      </c>
      <c r="G1592" s="32">
        <v>0.183</v>
      </c>
    </row>
    <row r="1593" spans="1:7" ht="30" customHeight="1" x14ac:dyDescent="0.25">
      <c r="A1593" s="6" t="s">
        <v>7</v>
      </c>
      <c r="B1593" s="6" t="s">
        <v>87</v>
      </c>
      <c r="C1593" s="6" t="s">
        <v>90</v>
      </c>
      <c r="D1593" s="6" t="s">
        <v>21</v>
      </c>
      <c r="E1593" s="7">
        <v>2014</v>
      </c>
      <c r="F1593" s="7" t="s">
        <v>11</v>
      </c>
      <c r="G1593" s="32">
        <v>0.108</v>
      </c>
    </row>
    <row r="1594" spans="1:7" ht="30" customHeight="1" x14ac:dyDescent="0.25">
      <c r="A1594" s="6" t="s">
        <v>7</v>
      </c>
      <c r="B1594" s="6" t="s">
        <v>87</v>
      </c>
      <c r="C1594" s="6" t="s">
        <v>90</v>
      </c>
      <c r="D1594" s="6" t="s">
        <v>22</v>
      </c>
      <c r="E1594" s="7">
        <v>2014</v>
      </c>
      <c r="F1594" s="7" t="s">
        <v>11</v>
      </c>
      <c r="G1594" s="32">
        <v>0.15</v>
      </c>
    </row>
    <row r="1595" spans="1:7" ht="30" customHeight="1" x14ac:dyDescent="0.25">
      <c r="A1595" s="6" t="s">
        <v>7</v>
      </c>
      <c r="B1595" s="6" t="s">
        <v>87</v>
      </c>
      <c r="C1595" s="6" t="s">
        <v>90</v>
      </c>
      <c r="D1595" s="6" t="s">
        <v>23</v>
      </c>
      <c r="E1595" s="7">
        <v>2014</v>
      </c>
      <c r="F1595" s="7" t="s">
        <v>11</v>
      </c>
      <c r="G1595" s="32">
        <v>0.13400000000000001</v>
      </c>
    </row>
    <row r="1596" spans="1:7" ht="30" customHeight="1" x14ac:dyDescent="0.25">
      <c r="A1596" s="6" t="s">
        <v>7</v>
      </c>
      <c r="B1596" s="6" t="s">
        <v>87</v>
      </c>
      <c r="C1596" s="6" t="s">
        <v>90</v>
      </c>
      <c r="D1596" s="6" t="s">
        <v>24</v>
      </c>
      <c r="E1596" s="7">
        <v>2014</v>
      </c>
      <c r="F1596" s="7" t="s">
        <v>11</v>
      </c>
      <c r="G1596" s="32">
        <v>0.20799999999999999</v>
      </c>
    </row>
    <row r="1597" spans="1:7" ht="30" customHeight="1" x14ac:dyDescent="0.25">
      <c r="A1597" s="6" t="s">
        <v>7</v>
      </c>
      <c r="B1597" s="6" t="s">
        <v>87</v>
      </c>
      <c r="C1597" s="6" t="s">
        <v>90</v>
      </c>
      <c r="D1597" s="6" t="s">
        <v>25</v>
      </c>
      <c r="E1597" s="7">
        <v>2014</v>
      </c>
      <c r="F1597" s="7" t="s">
        <v>11</v>
      </c>
      <c r="G1597" s="32">
        <v>0.28399999999999997</v>
      </c>
    </row>
    <row r="1598" spans="1:7" ht="30" customHeight="1" x14ac:dyDescent="0.25">
      <c r="A1598" s="6" t="s">
        <v>7</v>
      </c>
      <c r="B1598" s="6" t="s">
        <v>87</v>
      </c>
      <c r="C1598" s="6" t="s">
        <v>90</v>
      </c>
      <c r="D1598" s="6" t="s">
        <v>26</v>
      </c>
      <c r="E1598" s="7">
        <v>2014</v>
      </c>
      <c r="F1598" s="7" t="s">
        <v>11</v>
      </c>
      <c r="G1598" s="32">
        <v>0.34199999999999997</v>
      </c>
    </row>
    <row r="1599" spans="1:7" ht="30" customHeight="1" x14ac:dyDescent="0.25">
      <c r="A1599" s="6" t="s">
        <v>7</v>
      </c>
      <c r="B1599" s="6" t="s">
        <v>87</v>
      </c>
      <c r="C1599" s="6" t="s">
        <v>90</v>
      </c>
      <c r="D1599" s="6" t="s">
        <v>27</v>
      </c>
      <c r="E1599" s="7">
        <v>2014</v>
      </c>
      <c r="F1599" s="7" t="s">
        <v>11</v>
      </c>
      <c r="G1599" s="32">
        <v>0.22500000000000001</v>
      </c>
    </row>
    <row r="1600" spans="1:7" ht="30" customHeight="1" x14ac:dyDescent="0.25">
      <c r="A1600" s="6" t="s">
        <v>7</v>
      </c>
      <c r="B1600" s="6" t="s">
        <v>87</v>
      </c>
      <c r="C1600" s="6" t="s">
        <v>90</v>
      </c>
      <c r="D1600" s="6" t="s">
        <v>28</v>
      </c>
      <c r="E1600" s="7">
        <v>2014</v>
      </c>
      <c r="F1600" s="7" t="s">
        <v>11</v>
      </c>
      <c r="G1600" s="32">
        <v>0.184</v>
      </c>
    </row>
    <row r="1601" spans="1:7" ht="30" customHeight="1" x14ac:dyDescent="0.25">
      <c r="A1601" s="6" t="s">
        <v>7</v>
      </c>
      <c r="B1601" s="6" t="s">
        <v>87</v>
      </c>
      <c r="C1601" s="6" t="s">
        <v>90</v>
      </c>
      <c r="D1601" s="6" t="s">
        <v>29</v>
      </c>
      <c r="E1601" s="7">
        <v>2014</v>
      </c>
      <c r="F1601" s="7" t="s">
        <v>11</v>
      </c>
      <c r="G1601" s="32">
        <v>0.15000000000000002</v>
      </c>
    </row>
    <row r="1602" spans="1:7" ht="30" customHeight="1" x14ac:dyDescent="0.25">
      <c r="A1602" s="6" t="s">
        <v>7</v>
      </c>
      <c r="B1602" s="6" t="s">
        <v>87</v>
      </c>
      <c r="C1602" s="6" t="s">
        <v>90</v>
      </c>
      <c r="D1602" s="6" t="s">
        <v>30</v>
      </c>
      <c r="E1602" s="7">
        <v>2014</v>
      </c>
      <c r="F1602" s="7" t="s">
        <v>11</v>
      </c>
      <c r="G1602" s="32">
        <v>0.192</v>
      </c>
    </row>
    <row r="1603" spans="1:7" ht="30" customHeight="1" x14ac:dyDescent="0.25">
      <c r="A1603" s="6" t="s">
        <v>7</v>
      </c>
      <c r="B1603" s="6" t="s">
        <v>87</v>
      </c>
      <c r="C1603" s="6" t="s">
        <v>90</v>
      </c>
      <c r="D1603" s="6" t="s">
        <v>31</v>
      </c>
      <c r="E1603" s="7">
        <v>2014</v>
      </c>
      <c r="F1603" s="7" t="s">
        <v>11</v>
      </c>
      <c r="G1603" s="32">
        <v>0.25</v>
      </c>
    </row>
    <row r="1604" spans="1:7" ht="30" customHeight="1" x14ac:dyDescent="0.25">
      <c r="A1604" s="6" t="s">
        <v>7</v>
      </c>
      <c r="B1604" s="6" t="s">
        <v>87</v>
      </c>
      <c r="C1604" s="6" t="s">
        <v>90</v>
      </c>
      <c r="D1604" s="6" t="s">
        <v>32</v>
      </c>
      <c r="E1604" s="7">
        <v>2014</v>
      </c>
      <c r="F1604" s="7" t="s">
        <v>11</v>
      </c>
      <c r="G1604" s="32">
        <v>0.22499999999999998</v>
      </c>
    </row>
    <row r="1605" spans="1:7" ht="30" customHeight="1" x14ac:dyDescent="0.25">
      <c r="A1605" s="6" t="s">
        <v>7</v>
      </c>
      <c r="B1605" s="6" t="s">
        <v>87</v>
      </c>
      <c r="C1605" s="6" t="s">
        <v>90</v>
      </c>
      <c r="D1605" s="6" t="s">
        <v>33</v>
      </c>
      <c r="E1605" s="7">
        <v>2014</v>
      </c>
      <c r="F1605" s="7" t="s">
        <v>11</v>
      </c>
      <c r="G1605" s="32">
        <v>0.13300000000000001</v>
      </c>
    </row>
    <row r="1606" spans="1:7" ht="30" customHeight="1" x14ac:dyDescent="0.25">
      <c r="A1606" s="6" t="s">
        <v>7</v>
      </c>
      <c r="B1606" s="6" t="s">
        <v>87</v>
      </c>
      <c r="C1606" s="6" t="s">
        <v>90</v>
      </c>
      <c r="D1606" s="6" t="s">
        <v>34</v>
      </c>
      <c r="E1606" s="7">
        <v>2014</v>
      </c>
      <c r="F1606" s="7" t="s">
        <v>11</v>
      </c>
      <c r="G1606" s="32">
        <v>0.22500000000000001</v>
      </c>
    </row>
    <row r="1607" spans="1:7" ht="30" customHeight="1" x14ac:dyDescent="0.25">
      <c r="A1607" s="6" t="s">
        <v>7</v>
      </c>
      <c r="B1607" s="6" t="s">
        <v>87</v>
      </c>
      <c r="C1607" s="6" t="s">
        <v>90</v>
      </c>
      <c r="D1607" s="6" t="s">
        <v>35</v>
      </c>
      <c r="E1607" s="7">
        <v>2014</v>
      </c>
      <c r="F1607" s="7" t="s">
        <v>11</v>
      </c>
      <c r="G1607" s="32">
        <v>0.17499999999999999</v>
      </c>
    </row>
    <row r="1608" spans="1:7" ht="30" customHeight="1" x14ac:dyDescent="0.25">
      <c r="A1608" s="6" t="s">
        <v>7</v>
      </c>
      <c r="B1608" s="6" t="s">
        <v>87</v>
      </c>
      <c r="C1608" s="6" t="s">
        <v>91</v>
      </c>
      <c r="D1608" s="11" t="s">
        <v>10</v>
      </c>
      <c r="E1608" s="9">
        <v>2014</v>
      </c>
      <c r="F1608" s="9" t="s">
        <v>11</v>
      </c>
      <c r="G1608" s="47">
        <v>7.0999999999999994E-2</v>
      </c>
    </row>
    <row r="1609" spans="1:7" ht="30" customHeight="1" x14ac:dyDescent="0.25">
      <c r="A1609" s="6" t="s">
        <v>7</v>
      </c>
      <c r="B1609" s="6" t="s">
        <v>87</v>
      </c>
      <c r="C1609" s="6" t="s">
        <v>91</v>
      </c>
      <c r="D1609" s="6" t="s">
        <v>15</v>
      </c>
      <c r="E1609" s="7">
        <v>2014</v>
      </c>
      <c r="F1609" s="7" t="s">
        <v>11</v>
      </c>
      <c r="G1609" s="32">
        <v>8.3000000000000004E-2</v>
      </c>
    </row>
    <row r="1610" spans="1:7" ht="30" customHeight="1" x14ac:dyDescent="0.25">
      <c r="A1610" s="6" t="s">
        <v>7</v>
      </c>
      <c r="B1610" s="6" t="s">
        <v>87</v>
      </c>
      <c r="C1610" s="6" t="s">
        <v>91</v>
      </c>
      <c r="D1610" s="6" t="s">
        <v>16</v>
      </c>
      <c r="E1610" s="7">
        <v>2014</v>
      </c>
      <c r="F1610" s="7" t="s">
        <v>11</v>
      </c>
      <c r="G1610" s="32">
        <v>5.8000000000000003E-2</v>
      </c>
    </row>
    <row r="1611" spans="1:7" ht="30" customHeight="1" x14ac:dyDescent="0.25">
      <c r="A1611" s="6" t="s">
        <v>7</v>
      </c>
      <c r="B1611" s="6" t="s">
        <v>87</v>
      </c>
      <c r="C1611" s="6" t="s">
        <v>91</v>
      </c>
      <c r="D1611" s="6" t="s">
        <v>17</v>
      </c>
      <c r="E1611" s="7">
        <v>2014</v>
      </c>
      <c r="F1611" s="7" t="s">
        <v>11</v>
      </c>
      <c r="G1611" s="32">
        <v>9.1999999999999998E-2</v>
      </c>
    </row>
    <row r="1612" spans="1:7" ht="30" customHeight="1" x14ac:dyDescent="0.25">
      <c r="A1612" s="6" t="s">
        <v>7</v>
      </c>
      <c r="B1612" s="6" t="s">
        <v>87</v>
      </c>
      <c r="C1612" s="6" t="s">
        <v>91</v>
      </c>
      <c r="D1612" s="6" t="s">
        <v>18</v>
      </c>
      <c r="E1612" s="7">
        <v>2014</v>
      </c>
      <c r="F1612" s="7" t="s">
        <v>11</v>
      </c>
      <c r="G1612" s="32">
        <v>8.3000000000000004E-2</v>
      </c>
    </row>
    <row r="1613" spans="1:7" ht="30" customHeight="1" x14ac:dyDescent="0.25">
      <c r="A1613" s="6" t="s">
        <v>7</v>
      </c>
      <c r="B1613" s="6" t="s">
        <v>87</v>
      </c>
      <c r="C1613" s="6" t="s">
        <v>91</v>
      </c>
      <c r="D1613" s="6" t="s">
        <v>19</v>
      </c>
      <c r="E1613" s="7">
        <v>2014</v>
      </c>
      <c r="F1613" s="7" t="s">
        <v>11</v>
      </c>
      <c r="G1613" s="32">
        <v>9.1999999999999998E-2</v>
      </c>
    </row>
    <row r="1614" spans="1:7" ht="30" customHeight="1" x14ac:dyDescent="0.25">
      <c r="A1614" s="6" t="s">
        <v>7</v>
      </c>
      <c r="B1614" s="6" t="s">
        <v>87</v>
      </c>
      <c r="C1614" s="6" t="s">
        <v>91</v>
      </c>
      <c r="D1614" s="6" t="s">
        <v>20</v>
      </c>
      <c r="E1614" s="7">
        <v>2014</v>
      </c>
      <c r="F1614" s="7" t="s">
        <v>11</v>
      </c>
      <c r="G1614" s="32">
        <v>3.3000000000000002E-2</v>
      </c>
    </row>
    <row r="1615" spans="1:7" ht="30" customHeight="1" x14ac:dyDescent="0.25">
      <c r="A1615" s="6" t="s">
        <v>7</v>
      </c>
      <c r="B1615" s="6" t="s">
        <v>87</v>
      </c>
      <c r="C1615" s="6" t="s">
        <v>91</v>
      </c>
      <c r="D1615" s="6" t="s">
        <v>21</v>
      </c>
      <c r="E1615" s="7">
        <v>2014</v>
      </c>
      <c r="F1615" s="7" t="s">
        <v>11</v>
      </c>
      <c r="G1615" s="32">
        <v>0.108</v>
      </c>
    </row>
    <row r="1616" spans="1:7" ht="30" customHeight="1" x14ac:dyDescent="0.25">
      <c r="A1616" s="6" t="s">
        <v>7</v>
      </c>
      <c r="B1616" s="6" t="s">
        <v>87</v>
      </c>
      <c r="C1616" s="6" t="s">
        <v>91</v>
      </c>
      <c r="D1616" s="6" t="s">
        <v>22</v>
      </c>
      <c r="E1616" s="7">
        <v>2014</v>
      </c>
      <c r="F1616" s="7" t="s">
        <v>11</v>
      </c>
      <c r="G1616" s="32">
        <v>0.1</v>
      </c>
    </row>
    <row r="1617" spans="1:7" ht="30" customHeight="1" x14ac:dyDescent="0.25">
      <c r="A1617" s="6" t="s">
        <v>7</v>
      </c>
      <c r="B1617" s="6" t="s">
        <v>87</v>
      </c>
      <c r="C1617" s="6" t="s">
        <v>91</v>
      </c>
      <c r="D1617" s="6" t="s">
        <v>23</v>
      </c>
      <c r="E1617" s="7">
        <v>2014</v>
      </c>
      <c r="F1617" s="7" t="s">
        <v>11</v>
      </c>
      <c r="G1617" s="32">
        <v>0.108</v>
      </c>
    </row>
    <row r="1618" spans="1:7" ht="30" customHeight="1" x14ac:dyDescent="0.25">
      <c r="A1618" s="6" t="s">
        <v>7</v>
      </c>
      <c r="B1618" s="6" t="s">
        <v>87</v>
      </c>
      <c r="C1618" s="6" t="s">
        <v>91</v>
      </c>
      <c r="D1618" s="6" t="s">
        <v>24</v>
      </c>
      <c r="E1618" s="7">
        <v>2014</v>
      </c>
      <c r="F1618" s="7" t="s">
        <v>11</v>
      </c>
      <c r="G1618" s="32">
        <v>7.4999999999999997E-2</v>
      </c>
    </row>
    <row r="1619" spans="1:7" ht="30" customHeight="1" x14ac:dyDescent="0.25">
      <c r="A1619" s="6" t="s">
        <v>7</v>
      </c>
      <c r="B1619" s="6" t="s">
        <v>87</v>
      </c>
      <c r="C1619" s="6" t="s">
        <v>91</v>
      </c>
      <c r="D1619" s="6" t="s">
        <v>25</v>
      </c>
      <c r="E1619" s="7">
        <v>2014</v>
      </c>
      <c r="F1619" s="7" t="s">
        <v>11</v>
      </c>
      <c r="G1619" s="32">
        <v>4.2000000000000003E-2</v>
      </c>
    </row>
    <row r="1620" spans="1:7" ht="30" customHeight="1" x14ac:dyDescent="0.25">
      <c r="A1620" s="6" t="s">
        <v>7</v>
      </c>
      <c r="B1620" s="6" t="s">
        <v>87</v>
      </c>
      <c r="C1620" s="6" t="s">
        <v>91</v>
      </c>
      <c r="D1620" s="6" t="s">
        <v>26</v>
      </c>
      <c r="E1620" s="7">
        <v>2014</v>
      </c>
      <c r="F1620" s="7" t="s">
        <v>11</v>
      </c>
      <c r="G1620" s="32">
        <v>5.8000000000000003E-2</v>
      </c>
    </row>
    <row r="1621" spans="1:7" ht="30" customHeight="1" x14ac:dyDescent="0.25">
      <c r="A1621" s="6" t="s">
        <v>7</v>
      </c>
      <c r="B1621" s="6" t="s">
        <v>87</v>
      </c>
      <c r="C1621" s="6" t="s">
        <v>91</v>
      </c>
      <c r="D1621" s="6" t="s">
        <v>27</v>
      </c>
      <c r="E1621" s="7">
        <v>2014</v>
      </c>
      <c r="F1621" s="7" t="s">
        <v>11</v>
      </c>
      <c r="G1621" s="32">
        <v>7.4999999999999997E-2</v>
      </c>
    </row>
    <row r="1622" spans="1:7" ht="30" customHeight="1" x14ac:dyDescent="0.25">
      <c r="A1622" s="6" t="s">
        <v>7</v>
      </c>
      <c r="B1622" s="6" t="s">
        <v>87</v>
      </c>
      <c r="C1622" s="6" t="s">
        <v>91</v>
      </c>
      <c r="D1622" s="6" t="s">
        <v>28</v>
      </c>
      <c r="E1622" s="7">
        <v>2014</v>
      </c>
      <c r="F1622" s="7" t="s">
        <v>11</v>
      </c>
      <c r="G1622" s="32">
        <v>9.1999999999999998E-2</v>
      </c>
    </row>
    <row r="1623" spans="1:7" ht="30" customHeight="1" x14ac:dyDescent="0.25">
      <c r="A1623" s="6" t="s">
        <v>7</v>
      </c>
      <c r="B1623" s="6" t="s">
        <v>87</v>
      </c>
      <c r="C1623" s="6" t="s">
        <v>91</v>
      </c>
      <c r="D1623" s="6" t="s">
        <v>29</v>
      </c>
      <c r="E1623" s="7">
        <v>2014</v>
      </c>
      <c r="F1623" s="7" t="s">
        <v>11</v>
      </c>
      <c r="G1623" s="32">
        <v>9.1999999999999998E-2</v>
      </c>
    </row>
    <row r="1624" spans="1:7" ht="30" customHeight="1" x14ac:dyDescent="0.25">
      <c r="A1624" s="6" t="s">
        <v>7</v>
      </c>
      <c r="B1624" s="6" t="s">
        <v>87</v>
      </c>
      <c r="C1624" s="6" t="s">
        <v>91</v>
      </c>
      <c r="D1624" s="6" t="s">
        <v>30</v>
      </c>
      <c r="E1624" s="7">
        <v>2014</v>
      </c>
      <c r="F1624" s="7" t="s">
        <v>11</v>
      </c>
      <c r="G1624" s="32">
        <v>4.2000000000000003E-2</v>
      </c>
    </row>
    <row r="1625" spans="1:7" ht="30" customHeight="1" x14ac:dyDescent="0.25">
      <c r="A1625" s="6" t="s">
        <v>7</v>
      </c>
      <c r="B1625" s="6" t="s">
        <v>87</v>
      </c>
      <c r="C1625" s="6" t="s">
        <v>91</v>
      </c>
      <c r="D1625" s="6" t="s">
        <v>31</v>
      </c>
      <c r="E1625" s="7">
        <v>2014</v>
      </c>
      <c r="F1625" s="7" t="s">
        <v>11</v>
      </c>
      <c r="G1625" s="32">
        <v>8.3000000000000004E-2</v>
      </c>
    </row>
    <row r="1626" spans="1:7" ht="30" customHeight="1" x14ac:dyDescent="0.25">
      <c r="A1626" s="6" t="s">
        <v>7</v>
      </c>
      <c r="B1626" s="6" t="s">
        <v>87</v>
      </c>
      <c r="C1626" s="6" t="s">
        <v>91</v>
      </c>
      <c r="D1626" s="6" t="s">
        <v>32</v>
      </c>
      <c r="E1626" s="7">
        <v>2014</v>
      </c>
      <c r="F1626" s="7" t="s">
        <v>11</v>
      </c>
      <c r="G1626" s="32">
        <v>9.1999999999999998E-2</v>
      </c>
    </row>
    <row r="1627" spans="1:7" ht="30" customHeight="1" x14ac:dyDescent="0.25">
      <c r="A1627" s="6" t="s">
        <v>7</v>
      </c>
      <c r="B1627" s="6" t="s">
        <v>87</v>
      </c>
      <c r="C1627" s="6" t="s">
        <v>91</v>
      </c>
      <c r="D1627" s="6" t="s">
        <v>33</v>
      </c>
      <c r="E1627" s="7">
        <v>2014</v>
      </c>
      <c r="F1627" s="7" t="s">
        <v>11</v>
      </c>
      <c r="G1627" s="32">
        <v>4.2000000000000003E-2</v>
      </c>
    </row>
    <row r="1628" spans="1:7" ht="30" customHeight="1" x14ac:dyDescent="0.25">
      <c r="A1628" s="6" t="s">
        <v>7</v>
      </c>
      <c r="B1628" s="6" t="s">
        <v>87</v>
      </c>
      <c r="C1628" s="6" t="s">
        <v>91</v>
      </c>
      <c r="D1628" s="6" t="s">
        <v>34</v>
      </c>
      <c r="E1628" s="7">
        <v>2014</v>
      </c>
      <c r="F1628" s="7" t="s">
        <v>11</v>
      </c>
      <c r="G1628" s="32">
        <v>5.8000000000000003E-2</v>
      </c>
    </row>
    <row r="1629" spans="1:7" ht="30" customHeight="1" x14ac:dyDescent="0.25">
      <c r="A1629" s="6" t="s">
        <v>7</v>
      </c>
      <c r="B1629" s="6" t="s">
        <v>87</v>
      </c>
      <c r="C1629" s="6" t="s">
        <v>91</v>
      </c>
      <c r="D1629" s="6" t="s">
        <v>35</v>
      </c>
      <c r="E1629" s="7">
        <v>2014</v>
      </c>
      <c r="F1629" s="7" t="s">
        <v>11</v>
      </c>
      <c r="G1629" s="32">
        <v>6.7000000000000004E-2</v>
      </c>
    </row>
    <row r="1630" spans="1:7" ht="30" customHeight="1" x14ac:dyDescent="0.25">
      <c r="A1630" s="6" t="s">
        <v>7</v>
      </c>
      <c r="B1630" s="6" t="s">
        <v>87</v>
      </c>
      <c r="C1630" s="6" t="s">
        <v>92</v>
      </c>
      <c r="D1630" s="11" t="s">
        <v>10</v>
      </c>
      <c r="E1630" s="9">
        <v>2014</v>
      </c>
      <c r="F1630" s="9" t="s">
        <v>11</v>
      </c>
      <c r="G1630" s="47">
        <v>7.0999999999999994E-2</v>
      </c>
    </row>
    <row r="1631" spans="1:7" ht="30" customHeight="1" x14ac:dyDescent="0.25">
      <c r="A1631" s="6" t="s">
        <v>7</v>
      </c>
      <c r="B1631" s="6" t="s">
        <v>87</v>
      </c>
      <c r="C1631" s="6" t="s">
        <v>92</v>
      </c>
      <c r="D1631" s="6" t="s">
        <v>15</v>
      </c>
      <c r="E1631" s="7">
        <v>2014</v>
      </c>
      <c r="F1631" s="7" t="s">
        <v>11</v>
      </c>
      <c r="G1631" s="32">
        <v>1.7000000000000001E-2</v>
      </c>
    </row>
    <row r="1632" spans="1:7" ht="30" customHeight="1" x14ac:dyDescent="0.25">
      <c r="A1632" s="6" t="s">
        <v>7</v>
      </c>
      <c r="B1632" s="6" t="s">
        <v>87</v>
      </c>
      <c r="C1632" s="6" t="s">
        <v>92</v>
      </c>
      <c r="D1632" s="6" t="s">
        <v>16</v>
      </c>
      <c r="E1632" s="7">
        <v>2014</v>
      </c>
      <c r="F1632" s="7" t="s">
        <v>11</v>
      </c>
      <c r="G1632" s="32">
        <v>1.7000000000000001E-2</v>
      </c>
    </row>
    <row r="1633" spans="1:7" ht="30" customHeight="1" x14ac:dyDescent="0.25">
      <c r="A1633" s="6" t="s">
        <v>7</v>
      </c>
      <c r="B1633" s="6" t="s">
        <v>87</v>
      </c>
      <c r="C1633" s="6" t="s">
        <v>92</v>
      </c>
      <c r="D1633" s="6" t="s">
        <v>17</v>
      </c>
      <c r="E1633" s="7">
        <v>2014</v>
      </c>
      <c r="F1633" s="7" t="s">
        <v>11</v>
      </c>
      <c r="G1633" s="32">
        <v>3.3000000000000002E-2</v>
      </c>
    </row>
    <row r="1634" spans="1:7" ht="30" customHeight="1" x14ac:dyDescent="0.25">
      <c r="A1634" s="6" t="s">
        <v>7</v>
      </c>
      <c r="B1634" s="6" t="s">
        <v>87</v>
      </c>
      <c r="C1634" s="6" t="s">
        <v>92</v>
      </c>
      <c r="D1634" s="6" t="s">
        <v>18</v>
      </c>
      <c r="E1634" s="7">
        <v>2014</v>
      </c>
      <c r="F1634" s="7" t="s">
        <v>11</v>
      </c>
      <c r="G1634" s="32">
        <v>4.2000000000000003E-2</v>
      </c>
    </row>
    <row r="1635" spans="1:7" ht="30" customHeight="1" x14ac:dyDescent="0.25">
      <c r="A1635" s="6" t="s">
        <v>7</v>
      </c>
      <c r="B1635" s="6" t="s">
        <v>87</v>
      </c>
      <c r="C1635" s="6" t="s">
        <v>92</v>
      </c>
      <c r="D1635" s="6" t="s">
        <v>19</v>
      </c>
      <c r="E1635" s="7">
        <v>2014</v>
      </c>
      <c r="F1635" s="7" t="s">
        <v>11</v>
      </c>
      <c r="G1635" s="32">
        <v>7.4999999999999997E-2</v>
      </c>
    </row>
    <row r="1636" spans="1:7" ht="30" customHeight="1" x14ac:dyDescent="0.25">
      <c r="A1636" s="6" t="s">
        <v>7</v>
      </c>
      <c r="B1636" s="6" t="s">
        <v>87</v>
      </c>
      <c r="C1636" s="6" t="s">
        <v>92</v>
      </c>
      <c r="D1636" s="6" t="s">
        <v>20</v>
      </c>
      <c r="E1636" s="7">
        <v>2014</v>
      </c>
      <c r="F1636" s="7" t="s">
        <v>11</v>
      </c>
      <c r="G1636" s="32">
        <v>8.0000000000000002E-3</v>
      </c>
    </row>
    <row r="1637" spans="1:7" ht="30" customHeight="1" x14ac:dyDescent="0.25">
      <c r="A1637" s="6" t="s">
        <v>7</v>
      </c>
      <c r="B1637" s="6" t="s">
        <v>87</v>
      </c>
      <c r="C1637" s="6" t="s">
        <v>92</v>
      </c>
      <c r="D1637" s="6" t="s">
        <v>21</v>
      </c>
      <c r="E1637" s="7">
        <v>2014</v>
      </c>
      <c r="F1637" s="7" t="s">
        <v>11</v>
      </c>
      <c r="G1637" s="32">
        <v>5.8000000000000003E-2</v>
      </c>
    </row>
    <row r="1638" spans="1:7" ht="30" customHeight="1" x14ac:dyDescent="0.25">
      <c r="A1638" s="6" t="s">
        <v>7</v>
      </c>
      <c r="B1638" s="6" t="s">
        <v>87</v>
      </c>
      <c r="C1638" s="6" t="s">
        <v>92</v>
      </c>
      <c r="D1638" s="6" t="s">
        <v>22</v>
      </c>
      <c r="E1638" s="7">
        <v>2014</v>
      </c>
      <c r="F1638" s="7" t="s">
        <v>11</v>
      </c>
      <c r="G1638" s="32">
        <v>0.11700000000000001</v>
      </c>
    </row>
    <row r="1639" spans="1:7" ht="30" customHeight="1" x14ac:dyDescent="0.25">
      <c r="A1639" s="6" t="s">
        <v>7</v>
      </c>
      <c r="B1639" s="6" t="s">
        <v>87</v>
      </c>
      <c r="C1639" s="6" t="s">
        <v>92</v>
      </c>
      <c r="D1639" s="6" t="s">
        <v>23</v>
      </c>
      <c r="E1639" s="7">
        <v>2014</v>
      </c>
      <c r="F1639" s="7" t="s">
        <v>11</v>
      </c>
      <c r="G1639" s="32">
        <v>1.7000000000000001E-2</v>
      </c>
    </row>
    <row r="1640" spans="1:7" ht="30" customHeight="1" x14ac:dyDescent="0.25">
      <c r="A1640" s="6" t="s">
        <v>7</v>
      </c>
      <c r="B1640" s="6" t="s">
        <v>87</v>
      </c>
      <c r="C1640" s="6" t="s">
        <v>92</v>
      </c>
      <c r="D1640" s="6" t="s">
        <v>24</v>
      </c>
      <c r="E1640" s="7">
        <v>2014</v>
      </c>
      <c r="F1640" s="7" t="s">
        <v>11</v>
      </c>
      <c r="G1640" s="32">
        <v>0.125</v>
      </c>
    </row>
    <row r="1641" spans="1:7" ht="30" customHeight="1" x14ac:dyDescent="0.25">
      <c r="A1641" s="6" t="s">
        <v>7</v>
      </c>
      <c r="B1641" s="6" t="s">
        <v>87</v>
      </c>
      <c r="C1641" s="6" t="s">
        <v>92</v>
      </c>
      <c r="D1641" s="6" t="s">
        <v>25</v>
      </c>
      <c r="E1641" s="7">
        <v>2014</v>
      </c>
      <c r="F1641" s="7" t="s">
        <v>11</v>
      </c>
      <c r="G1641" s="32">
        <v>0.05</v>
      </c>
    </row>
    <row r="1642" spans="1:7" ht="30" customHeight="1" x14ac:dyDescent="0.25">
      <c r="A1642" s="6" t="s">
        <v>7</v>
      </c>
      <c r="B1642" s="6" t="s">
        <v>87</v>
      </c>
      <c r="C1642" s="6" t="s">
        <v>92</v>
      </c>
      <c r="D1642" s="6" t="s">
        <v>26</v>
      </c>
      <c r="E1642" s="7">
        <v>2014</v>
      </c>
      <c r="F1642" s="7" t="s">
        <v>11</v>
      </c>
      <c r="G1642" s="32">
        <v>8.3000000000000004E-2</v>
      </c>
    </row>
    <row r="1643" spans="1:7" ht="30" customHeight="1" x14ac:dyDescent="0.25">
      <c r="A1643" s="6" t="s">
        <v>7</v>
      </c>
      <c r="B1643" s="6" t="s">
        <v>87</v>
      </c>
      <c r="C1643" s="6" t="s">
        <v>92</v>
      </c>
      <c r="D1643" s="6" t="s">
        <v>27</v>
      </c>
      <c r="E1643" s="7">
        <v>2014</v>
      </c>
      <c r="F1643" s="7" t="s">
        <v>11</v>
      </c>
      <c r="G1643" s="32">
        <v>8.3000000000000004E-2</v>
      </c>
    </row>
    <row r="1644" spans="1:7" ht="30" customHeight="1" x14ac:dyDescent="0.25">
      <c r="A1644" s="6" t="s">
        <v>7</v>
      </c>
      <c r="B1644" s="6" t="s">
        <v>87</v>
      </c>
      <c r="C1644" s="6" t="s">
        <v>92</v>
      </c>
      <c r="D1644" s="6" t="s">
        <v>28</v>
      </c>
      <c r="E1644" s="7">
        <v>2014</v>
      </c>
      <c r="F1644" s="7" t="s">
        <v>11</v>
      </c>
      <c r="G1644" s="32">
        <v>4.2000000000000003E-2</v>
      </c>
    </row>
    <row r="1645" spans="1:7" ht="30" customHeight="1" x14ac:dyDescent="0.25">
      <c r="A1645" s="6" t="s">
        <v>7</v>
      </c>
      <c r="B1645" s="6" t="s">
        <v>87</v>
      </c>
      <c r="C1645" s="6" t="s">
        <v>92</v>
      </c>
      <c r="D1645" s="6" t="s">
        <v>29</v>
      </c>
      <c r="E1645" s="7">
        <v>2014</v>
      </c>
      <c r="F1645" s="7" t="s">
        <v>11</v>
      </c>
      <c r="G1645" s="32">
        <v>3.3000000000000002E-2</v>
      </c>
    </row>
    <row r="1646" spans="1:7" ht="30" customHeight="1" x14ac:dyDescent="0.25">
      <c r="A1646" s="6" t="s">
        <v>7</v>
      </c>
      <c r="B1646" s="6" t="s">
        <v>87</v>
      </c>
      <c r="C1646" s="6" t="s">
        <v>92</v>
      </c>
      <c r="D1646" s="6" t="s">
        <v>30</v>
      </c>
      <c r="E1646" s="7">
        <v>2014</v>
      </c>
      <c r="F1646" s="7" t="s">
        <v>11</v>
      </c>
      <c r="G1646" s="32">
        <v>0.1</v>
      </c>
    </row>
    <row r="1647" spans="1:7" ht="30" customHeight="1" x14ac:dyDescent="0.25">
      <c r="A1647" s="6" t="s">
        <v>7</v>
      </c>
      <c r="B1647" s="6" t="s">
        <v>87</v>
      </c>
      <c r="C1647" s="6" t="s">
        <v>92</v>
      </c>
      <c r="D1647" s="6" t="s">
        <v>31</v>
      </c>
      <c r="E1647" s="7">
        <v>2014</v>
      </c>
      <c r="F1647" s="7" t="s">
        <v>11</v>
      </c>
      <c r="G1647" s="32">
        <v>0.16700000000000001</v>
      </c>
    </row>
    <row r="1648" spans="1:7" ht="30" customHeight="1" x14ac:dyDescent="0.25">
      <c r="A1648" s="6" t="s">
        <v>7</v>
      </c>
      <c r="B1648" s="6" t="s">
        <v>87</v>
      </c>
      <c r="C1648" s="6" t="s">
        <v>92</v>
      </c>
      <c r="D1648" s="6" t="s">
        <v>32</v>
      </c>
      <c r="E1648" s="7">
        <v>2014</v>
      </c>
      <c r="F1648" s="7" t="s">
        <v>11</v>
      </c>
      <c r="G1648" s="32">
        <v>0.05</v>
      </c>
    </row>
    <row r="1649" spans="1:7" ht="30" customHeight="1" x14ac:dyDescent="0.25">
      <c r="A1649" s="6" t="s">
        <v>7</v>
      </c>
      <c r="B1649" s="6" t="s">
        <v>87</v>
      </c>
      <c r="C1649" s="6" t="s">
        <v>92</v>
      </c>
      <c r="D1649" s="6" t="s">
        <v>33</v>
      </c>
      <c r="E1649" s="7">
        <v>2014</v>
      </c>
      <c r="F1649" s="7" t="s">
        <v>11</v>
      </c>
      <c r="G1649" s="32">
        <v>0.183</v>
      </c>
    </row>
    <row r="1650" spans="1:7" ht="30" customHeight="1" x14ac:dyDescent="0.25">
      <c r="A1650" s="6" t="s">
        <v>7</v>
      </c>
      <c r="B1650" s="6" t="s">
        <v>87</v>
      </c>
      <c r="C1650" s="6" t="s">
        <v>92</v>
      </c>
      <c r="D1650" s="6" t="s">
        <v>34</v>
      </c>
      <c r="E1650" s="7">
        <v>2014</v>
      </c>
      <c r="F1650" s="7" t="s">
        <v>11</v>
      </c>
      <c r="G1650" s="32">
        <v>7.4999999999999997E-2</v>
      </c>
    </row>
    <row r="1651" spans="1:7" ht="30" customHeight="1" x14ac:dyDescent="0.25">
      <c r="A1651" s="6" t="s">
        <v>7</v>
      </c>
      <c r="B1651" s="6" t="s">
        <v>87</v>
      </c>
      <c r="C1651" s="6" t="s">
        <v>92</v>
      </c>
      <c r="D1651" s="6" t="s">
        <v>35</v>
      </c>
      <c r="E1651" s="7">
        <v>2014</v>
      </c>
      <c r="F1651" s="7" t="s">
        <v>11</v>
      </c>
      <c r="G1651" s="32">
        <v>6.7000000000000004E-2</v>
      </c>
    </row>
    <row r="1652" spans="1:7" ht="30" customHeight="1" x14ac:dyDescent="0.25">
      <c r="A1652" s="6" t="s">
        <v>7</v>
      </c>
      <c r="B1652" s="6" t="s">
        <v>87</v>
      </c>
      <c r="C1652" s="6" t="s">
        <v>93</v>
      </c>
      <c r="D1652" s="11" t="s">
        <v>10</v>
      </c>
      <c r="E1652" s="9">
        <v>2014</v>
      </c>
      <c r="F1652" s="9" t="s">
        <v>11</v>
      </c>
      <c r="G1652" s="47">
        <v>0.01</v>
      </c>
    </row>
    <row r="1653" spans="1:7" ht="30" customHeight="1" x14ac:dyDescent="0.25">
      <c r="A1653" s="6" t="s">
        <v>7</v>
      </c>
      <c r="B1653" s="6" t="s">
        <v>87</v>
      </c>
      <c r="C1653" s="6" t="s">
        <v>93</v>
      </c>
      <c r="D1653" s="6" t="s">
        <v>15</v>
      </c>
      <c r="E1653" s="7">
        <v>2014</v>
      </c>
      <c r="F1653" s="7" t="s">
        <v>11</v>
      </c>
      <c r="G1653" s="32">
        <v>0</v>
      </c>
    </row>
    <row r="1654" spans="1:7" ht="30" customHeight="1" x14ac:dyDescent="0.25">
      <c r="A1654" s="6" t="s">
        <v>7</v>
      </c>
      <c r="B1654" s="6" t="s">
        <v>87</v>
      </c>
      <c r="C1654" s="6" t="s">
        <v>93</v>
      </c>
      <c r="D1654" s="6" t="s">
        <v>16</v>
      </c>
      <c r="E1654" s="7">
        <v>2014</v>
      </c>
      <c r="F1654" s="7" t="s">
        <v>11</v>
      </c>
      <c r="G1654" s="32">
        <v>2.5000000000000001E-2</v>
      </c>
    </row>
    <row r="1655" spans="1:7" ht="30" customHeight="1" x14ac:dyDescent="0.25">
      <c r="A1655" s="6" t="s">
        <v>7</v>
      </c>
      <c r="B1655" s="6" t="s">
        <v>87</v>
      </c>
      <c r="C1655" s="6" t="s">
        <v>93</v>
      </c>
      <c r="D1655" s="6" t="s">
        <v>17</v>
      </c>
      <c r="E1655" s="7">
        <v>2014</v>
      </c>
      <c r="F1655" s="7" t="s">
        <v>11</v>
      </c>
      <c r="G1655" s="32">
        <v>2.5000000000000001E-2</v>
      </c>
    </row>
    <row r="1656" spans="1:7" ht="30" customHeight="1" x14ac:dyDescent="0.25">
      <c r="A1656" s="6" t="s">
        <v>7</v>
      </c>
      <c r="B1656" s="6" t="s">
        <v>87</v>
      </c>
      <c r="C1656" s="6" t="s">
        <v>93</v>
      </c>
      <c r="D1656" s="6" t="s">
        <v>18</v>
      </c>
      <c r="E1656" s="7">
        <v>2014</v>
      </c>
      <c r="F1656" s="7" t="s">
        <v>11</v>
      </c>
      <c r="G1656" s="32">
        <v>2.5000000000000001E-2</v>
      </c>
    </row>
    <row r="1657" spans="1:7" ht="30" customHeight="1" x14ac:dyDescent="0.25">
      <c r="A1657" s="6" t="s">
        <v>7</v>
      </c>
      <c r="B1657" s="6" t="s">
        <v>87</v>
      </c>
      <c r="C1657" s="6" t="s">
        <v>93</v>
      </c>
      <c r="D1657" s="6" t="s">
        <v>19</v>
      </c>
      <c r="E1657" s="7">
        <v>2014</v>
      </c>
      <c r="F1657" s="7" t="s">
        <v>11</v>
      </c>
      <c r="G1657" s="32">
        <v>0</v>
      </c>
    </row>
    <row r="1658" spans="1:7" ht="30" customHeight="1" x14ac:dyDescent="0.25">
      <c r="A1658" s="6" t="s">
        <v>7</v>
      </c>
      <c r="B1658" s="6" t="s">
        <v>87</v>
      </c>
      <c r="C1658" s="6" t="s">
        <v>93</v>
      </c>
      <c r="D1658" s="6" t="s">
        <v>20</v>
      </c>
      <c r="E1658" s="7">
        <v>2014</v>
      </c>
      <c r="F1658" s="7" t="s">
        <v>11</v>
      </c>
      <c r="G1658" s="32">
        <v>3.3000000000000002E-2</v>
      </c>
    </row>
    <row r="1659" spans="1:7" ht="30" customHeight="1" x14ac:dyDescent="0.25">
      <c r="A1659" s="6" t="s">
        <v>7</v>
      </c>
      <c r="B1659" s="6" t="s">
        <v>87</v>
      </c>
      <c r="C1659" s="6" t="s">
        <v>93</v>
      </c>
      <c r="D1659" s="6" t="s">
        <v>21</v>
      </c>
      <c r="E1659" s="7">
        <v>2014</v>
      </c>
      <c r="F1659" s="7" t="s">
        <v>11</v>
      </c>
      <c r="G1659" s="32">
        <v>0</v>
      </c>
    </row>
    <row r="1660" spans="1:7" ht="30" customHeight="1" x14ac:dyDescent="0.25">
      <c r="A1660" s="6" t="s">
        <v>7</v>
      </c>
      <c r="B1660" s="6" t="s">
        <v>87</v>
      </c>
      <c r="C1660" s="6" t="s">
        <v>93</v>
      </c>
      <c r="D1660" s="6" t="s">
        <v>22</v>
      </c>
      <c r="E1660" s="7">
        <v>2014</v>
      </c>
      <c r="F1660" s="7" t="s">
        <v>11</v>
      </c>
      <c r="G1660" s="32">
        <v>8.0000000000000002E-3</v>
      </c>
    </row>
    <row r="1661" spans="1:7" ht="30" customHeight="1" x14ac:dyDescent="0.25">
      <c r="A1661" s="6" t="s">
        <v>7</v>
      </c>
      <c r="B1661" s="6" t="s">
        <v>87</v>
      </c>
      <c r="C1661" s="6" t="s">
        <v>93</v>
      </c>
      <c r="D1661" s="6" t="s">
        <v>23</v>
      </c>
      <c r="E1661" s="7">
        <v>2014</v>
      </c>
      <c r="F1661" s="7" t="s">
        <v>11</v>
      </c>
      <c r="G1661" s="32">
        <v>8.0000000000000002E-3</v>
      </c>
    </row>
    <row r="1662" spans="1:7" ht="30" customHeight="1" x14ac:dyDescent="0.25">
      <c r="A1662" s="6" t="s">
        <v>7</v>
      </c>
      <c r="B1662" s="6" t="s">
        <v>87</v>
      </c>
      <c r="C1662" s="6" t="s">
        <v>93</v>
      </c>
      <c r="D1662" s="6" t="s">
        <v>24</v>
      </c>
      <c r="E1662" s="7">
        <v>2014</v>
      </c>
      <c r="F1662" s="7" t="s">
        <v>11</v>
      </c>
      <c r="G1662" s="32">
        <v>8.0000000000000002E-3</v>
      </c>
    </row>
    <row r="1663" spans="1:7" ht="30" customHeight="1" x14ac:dyDescent="0.25">
      <c r="A1663" s="6" t="s">
        <v>7</v>
      </c>
      <c r="B1663" s="6" t="s">
        <v>87</v>
      </c>
      <c r="C1663" s="6" t="s">
        <v>93</v>
      </c>
      <c r="D1663" s="6" t="s">
        <v>25</v>
      </c>
      <c r="E1663" s="7">
        <v>2014</v>
      </c>
      <c r="F1663" s="7" t="s">
        <v>11</v>
      </c>
      <c r="G1663" s="32">
        <v>0</v>
      </c>
    </row>
    <row r="1664" spans="1:7" ht="30" customHeight="1" x14ac:dyDescent="0.25">
      <c r="A1664" s="6" t="s">
        <v>7</v>
      </c>
      <c r="B1664" s="6" t="s">
        <v>87</v>
      </c>
      <c r="C1664" s="6" t="s">
        <v>93</v>
      </c>
      <c r="D1664" s="6" t="s">
        <v>26</v>
      </c>
      <c r="E1664" s="7">
        <v>2014</v>
      </c>
      <c r="F1664" s="7" t="s">
        <v>11</v>
      </c>
      <c r="G1664" s="32">
        <v>8.0000000000000002E-3</v>
      </c>
    </row>
    <row r="1665" spans="1:7" ht="30" customHeight="1" x14ac:dyDescent="0.25">
      <c r="A1665" s="6" t="s">
        <v>7</v>
      </c>
      <c r="B1665" s="6" t="s">
        <v>87</v>
      </c>
      <c r="C1665" s="6" t="s">
        <v>93</v>
      </c>
      <c r="D1665" s="6" t="s">
        <v>27</v>
      </c>
      <c r="E1665" s="7">
        <v>2014</v>
      </c>
      <c r="F1665" s="7" t="s">
        <v>11</v>
      </c>
      <c r="G1665" s="32">
        <v>1.7000000000000001E-2</v>
      </c>
    </row>
    <row r="1666" spans="1:7" ht="30" customHeight="1" x14ac:dyDescent="0.25">
      <c r="A1666" s="6" t="s">
        <v>7</v>
      </c>
      <c r="B1666" s="6" t="s">
        <v>87</v>
      </c>
      <c r="C1666" s="6" t="s">
        <v>93</v>
      </c>
      <c r="D1666" s="6" t="s">
        <v>28</v>
      </c>
      <c r="E1666" s="7">
        <v>2014</v>
      </c>
      <c r="F1666" s="7" t="s">
        <v>11</v>
      </c>
      <c r="G1666" s="32">
        <v>8.0000000000000002E-3</v>
      </c>
    </row>
    <row r="1667" spans="1:7" ht="30" customHeight="1" x14ac:dyDescent="0.25">
      <c r="A1667" s="6" t="s">
        <v>7</v>
      </c>
      <c r="B1667" s="6" t="s">
        <v>87</v>
      </c>
      <c r="C1667" s="6" t="s">
        <v>93</v>
      </c>
      <c r="D1667" s="6" t="s">
        <v>29</v>
      </c>
      <c r="E1667" s="7">
        <v>2014</v>
      </c>
      <c r="F1667" s="7" t="s">
        <v>11</v>
      </c>
      <c r="G1667" s="32">
        <v>0</v>
      </c>
    </row>
    <row r="1668" spans="1:7" ht="30" customHeight="1" x14ac:dyDescent="0.25">
      <c r="A1668" s="6" t="s">
        <v>7</v>
      </c>
      <c r="B1668" s="6" t="s">
        <v>87</v>
      </c>
      <c r="C1668" s="6" t="s">
        <v>93</v>
      </c>
      <c r="D1668" s="6" t="s">
        <v>30</v>
      </c>
      <c r="E1668" s="7">
        <v>2014</v>
      </c>
      <c r="F1668" s="7" t="s">
        <v>11</v>
      </c>
      <c r="G1668" s="32">
        <v>0</v>
      </c>
    </row>
    <row r="1669" spans="1:7" ht="30" customHeight="1" x14ac:dyDescent="0.25">
      <c r="A1669" s="6" t="s">
        <v>7</v>
      </c>
      <c r="B1669" s="6" t="s">
        <v>87</v>
      </c>
      <c r="C1669" s="6" t="s">
        <v>93</v>
      </c>
      <c r="D1669" s="6" t="s">
        <v>31</v>
      </c>
      <c r="E1669" s="7">
        <v>2014</v>
      </c>
      <c r="F1669" s="7" t="s">
        <v>11</v>
      </c>
      <c r="G1669" s="32">
        <v>1.7000000000000001E-2</v>
      </c>
    </row>
    <row r="1670" spans="1:7" ht="30" customHeight="1" x14ac:dyDescent="0.25">
      <c r="A1670" s="6" t="s">
        <v>7</v>
      </c>
      <c r="B1670" s="6" t="s">
        <v>87</v>
      </c>
      <c r="C1670" s="6" t="s">
        <v>93</v>
      </c>
      <c r="D1670" s="6" t="s">
        <v>32</v>
      </c>
      <c r="E1670" s="7">
        <v>2014</v>
      </c>
      <c r="F1670" s="7" t="s">
        <v>11</v>
      </c>
      <c r="G1670" s="32">
        <v>0</v>
      </c>
    </row>
    <row r="1671" spans="1:7" ht="30" customHeight="1" x14ac:dyDescent="0.25">
      <c r="A1671" s="6" t="s">
        <v>7</v>
      </c>
      <c r="B1671" s="6" t="s">
        <v>87</v>
      </c>
      <c r="C1671" s="6" t="s">
        <v>93</v>
      </c>
      <c r="D1671" s="6" t="s">
        <v>33</v>
      </c>
      <c r="E1671" s="7">
        <v>2014</v>
      </c>
      <c r="F1671" s="7" t="s">
        <v>11</v>
      </c>
      <c r="G1671" s="32">
        <v>8.0000000000000002E-3</v>
      </c>
    </row>
    <row r="1672" spans="1:7" ht="30" customHeight="1" x14ac:dyDescent="0.25">
      <c r="A1672" s="6" t="s">
        <v>7</v>
      </c>
      <c r="B1672" s="6" t="s">
        <v>87</v>
      </c>
      <c r="C1672" s="6" t="s">
        <v>93</v>
      </c>
      <c r="D1672" s="6" t="s">
        <v>34</v>
      </c>
      <c r="E1672" s="7">
        <v>2014</v>
      </c>
      <c r="F1672" s="7" t="s">
        <v>11</v>
      </c>
      <c r="G1672" s="32">
        <v>0</v>
      </c>
    </row>
    <row r="1673" spans="1:7" ht="30" customHeight="1" x14ac:dyDescent="0.25">
      <c r="A1673" s="6" t="s">
        <v>7</v>
      </c>
      <c r="B1673" s="6" t="s">
        <v>87</v>
      </c>
      <c r="C1673" s="6" t="s">
        <v>93</v>
      </c>
      <c r="D1673" s="6" t="s">
        <v>35</v>
      </c>
      <c r="E1673" s="7">
        <v>2014</v>
      </c>
      <c r="F1673" s="7" t="s">
        <v>11</v>
      </c>
      <c r="G1673" s="32">
        <v>1.7000000000000001E-2</v>
      </c>
    </row>
    <row r="1674" spans="1:7" ht="30" customHeight="1" x14ac:dyDescent="0.25">
      <c r="A1674" s="6" t="s">
        <v>7</v>
      </c>
      <c r="B1674" s="6" t="s">
        <v>87</v>
      </c>
      <c r="C1674" s="6" t="s">
        <v>59</v>
      </c>
      <c r="D1674" s="11" t="s">
        <v>10</v>
      </c>
      <c r="E1674" s="9">
        <v>2014</v>
      </c>
      <c r="F1674" s="9" t="s">
        <v>11</v>
      </c>
      <c r="G1674" s="47">
        <v>1E-3</v>
      </c>
    </row>
    <row r="1675" spans="1:7" ht="30" customHeight="1" x14ac:dyDescent="0.25">
      <c r="A1675" s="6" t="s">
        <v>7</v>
      </c>
      <c r="B1675" s="6" t="s">
        <v>87</v>
      </c>
      <c r="C1675" s="6" t="s">
        <v>59</v>
      </c>
      <c r="D1675" s="6" t="s">
        <v>15</v>
      </c>
      <c r="E1675" s="7">
        <v>2014</v>
      </c>
      <c r="F1675" s="7" t="s">
        <v>11</v>
      </c>
      <c r="G1675" s="32">
        <v>0</v>
      </c>
    </row>
    <row r="1676" spans="1:7" ht="30" customHeight="1" x14ac:dyDescent="0.25">
      <c r="A1676" s="6" t="s">
        <v>7</v>
      </c>
      <c r="B1676" s="6" t="s">
        <v>87</v>
      </c>
      <c r="C1676" s="6" t="s">
        <v>59</v>
      </c>
      <c r="D1676" s="6" t="s">
        <v>16</v>
      </c>
      <c r="E1676" s="7">
        <v>2014</v>
      </c>
      <c r="F1676" s="7" t="s">
        <v>11</v>
      </c>
      <c r="G1676" s="32">
        <v>8.0000000000000002E-3</v>
      </c>
    </row>
    <row r="1677" spans="1:7" ht="30" customHeight="1" x14ac:dyDescent="0.25">
      <c r="A1677" s="6" t="s">
        <v>7</v>
      </c>
      <c r="B1677" s="6" t="s">
        <v>87</v>
      </c>
      <c r="C1677" s="6" t="s">
        <v>59</v>
      </c>
      <c r="D1677" s="6" t="s">
        <v>17</v>
      </c>
      <c r="E1677" s="7">
        <v>2014</v>
      </c>
      <c r="F1677" s="7" t="s">
        <v>11</v>
      </c>
      <c r="G1677" s="32">
        <v>0</v>
      </c>
    </row>
    <row r="1678" spans="1:7" ht="30" customHeight="1" x14ac:dyDescent="0.25">
      <c r="A1678" s="6" t="s">
        <v>7</v>
      </c>
      <c r="B1678" s="6" t="s">
        <v>87</v>
      </c>
      <c r="C1678" s="6" t="s">
        <v>59</v>
      </c>
      <c r="D1678" s="6" t="s">
        <v>18</v>
      </c>
      <c r="E1678" s="7">
        <v>2014</v>
      </c>
      <c r="F1678" s="7" t="s">
        <v>11</v>
      </c>
      <c r="G1678" s="32">
        <v>0</v>
      </c>
    </row>
    <row r="1679" spans="1:7" ht="30" customHeight="1" x14ac:dyDescent="0.25">
      <c r="A1679" s="6" t="s">
        <v>7</v>
      </c>
      <c r="B1679" s="6" t="s">
        <v>87</v>
      </c>
      <c r="C1679" s="6" t="s">
        <v>59</v>
      </c>
      <c r="D1679" s="6" t="s">
        <v>19</v>
      </c>
      <c r="E1679" s="7">
        <v>2014</v>
      </c>
      <c r="F1679" s="7" t="s">
        <v>11</v>
      </c>
      <c r="G1679" s="32">
        <v>0</v>
      </c>
    </row>
    <row r="1680" spans="1:7" ht="30" customHeight="1" x14ac:dyDescent="0.25">
      <c r="A1680" s="6" t="s">
        <v>7</v>
      </c>
      <c r="B1680" s="6" t="s">
        <v>87</v>
      </c>
      <c r="C1680" s="6" t="s">
        <v>59</v>
      </c>
      <c r="D1680" s="6" t="s">
        <v>20</v>
      </c>
      <c r="E1680" s="7">
        <v>2014</v>
      </c>
      <c r="F1680" s="7" t="s">
        <v>11</v>
      </c>
      <c r="G1680" s="32">
        <v>0</v>
      </c>
    </row>
    <row r="1681" spans="1:7" ht="30" customHeight="1" x14ac:dyDescent="0.25">
      <c r="A1681" s="6" t="s">
        <v>7</v>
      </c>
      <c r="B1681" s="6" t="s">
        <v>87</v>
      </c>
      <c r="C1681" s="6" t="s">
        <v>59</v>
      </c>
      <c r="D1681" s="6" t="s">
        <v>21</v>
      </c>
      <c r="E1681" s="7">
        <v>2014</v>
      </c>
      <c r="F1681" s="7" t="s">
        <v>11</v>
      </c>
      <c r="G1681" s="32">
        <v>0</v>
      </c>
    </row>
    <row r="1682" spans="1:7" ht="30" customHeight="1" x14ac:dyDescent="0.25">
      <c r="A1682" s="6" t="s">
        <v>7</v>
      </c>
      <c r="B1682" s="6" t="s">
        <v>87</v>
      </c>
      <c r="C1682" s="6" t="s">
        <v>59</v>
      </c>
      <c r="D1682" s="6" t="s">
        <v>22</v>
      </c>
      <c r="E1682" s="7">
        <v>2014</v>
      </c>
      <c r="F1682" s="7" t="s">
        <v>11</v>
      </c>
      <c r="G1682" s="32">
        <v>0</v>
      </c>
    </row>
    <row r="1683" spans="1:7" ht="30" customHeight="1" x14ac:dyDescent="0.25">
      <c r="A1683" s="6" t="s">
        <v>7</v>
      </c>
      <c r="B1683" s="6" t="s">
        <v>87</v>
      </c>
      <c r="C1683" s="6" t="s">
        <v>59</v>
      </c>
      <c r="D1683" s="6" t="s">
        <v>23</v>
      </c>
      <c r="E1683" s="7">
        <v>2014</v>
      </c>
      <c r="F1683" s="7" t="s">
        <v>11</v>
      </c>
      <c r="G1683" s="32">
        <v>0</v>
      </c>
    </row>
    <row r="1684" spans="1:7" ht="30" customHeight="1" x14ac:dyDescent="0.25">
      <c r="A1684" s="6" t="s">
        <v>7</v>
      </c>
      <c r="B1684" s="6" t="s">
        <v>87</v>
      </c>
      <c r="C1684" s="6" t="s">
        <v>59</v>
      </c>
      <c r="D1684" s="6" t="s">
        <v>24</v>
      </c>
      <c r="E1684" s="7">
        <v>2014</v>
      </c>
      <c r="F1684" s="7" t="s">
        <v>11</v>
      </c>
      <c r="G1684" s="32">
        <v>0</v>
      </c>
    </row>
    <row r="1685" spans="1:7" ht="30" customHeight="1" x14ac:dyDescent="0.25">
      <c r="A1685" s="6" t="s">
        <v>7</v>
      </c>
      <c r="B1685" s="6" t="s">
        <v>87</v>
      </c>
      <c r="C1685" s="6" t="s">
        <v>59</v>
      </c>
      <c r="D1685" s="6" t="s">
        <v>25</v>
      </c>
      <c r="E1685" s="7">
        <v>2014</v>
      </c>
      <c r="F1685" s="7" t="s">
        <v>11</v>
      </c>
      <c r="G1685" s="32">
        <v>0</v>
      </c>
    </row>
    <row r="1686" spans="1:7" ht="30" customHeight="1" x14ac:dyDescent="0.25">
      <c r="A1686" s="6" t="s">
        <v>7</v>
      </c>
      <c r="B1686" s="6" t="s">
        <v>87</v>
      </c>
      <c r="C1686" s="6" t="s">
        <v>59</v>
      </c>
      <c r="D1686" s="6" t="s">
        <v>26</v>
      </c>
      <c r="E1686" s="7">
        <v>2014</v>
      </c>
      <c r="F1686" s="7" t="s">
        <v>11</v>
      </c>
      <c r="G1686" s="32">
        <v>0</v>
      </c>
    </row>
    <row r="1687" spans="1:7" ht="30" customHeight="1" x14ac:dyDescent="0.25">
      <c r="A1687" s="6" t="s">
        <v>7</v>
      </c>
      <c r="B1687" s="6" t="s">
        <v>87</v>
      </c>
      <c r="C1687" s="6" t="s">
        <v>59</v>
      </c>
      <c r="D1687" s="6" t="s">
        <v>27</v>
      </c>
      <c r="E1687" s="7">
        <v>2014</v>
      </c>
      <c r="F1687" s="7" t="s">
        <v>11</v>
      </c>
      <c r="G1687" s="32">
        <v>0</v>
      </c>
    </row>
    <row r="1688" spans="1:7" ht="30" customHeight="1" x14ac:dyDescent="0.25">
      <c r="A1688" s="6" t="s">
        <v>7</v>
      </c>
      <c r="B1688" s="6" t="s">
        <v>87</v>
      </c>
      <c r="C1688" s="6" t="s">
        <v>59</v>
      </c>
      <c r="D1688" s="6" t="s">
        <v>28</v>
      </c>
      <c r="E1688" s="7">
        <v>2014</v>
      </c>
      <c r="F1688" s="7" t="s">
        <v>11</v>
      </c>
      <c r="G1688" s="32">
        <v>0</v>
      </c>
    </row>
    <row r="1689" spans="1:7" ht="30" customHeight="1" x14ac:dyDescent="0.25">
      <c r="A1689" s="6" t="s">
        <v>7</v>
      </c>
      <c r="B1689" s="6" t="s">
        <v>87</v>
      </c>
      <c r="C1689" s="6" t="s">
        <v>59</v>
      </c>
      <c r="D1689" s="6" t="s">
        <v>29</v>
      </c>
      <c r="E1689" s="7">
        <v>2014</v>
      </c>
      <c r="F1689" s="7" t="s">
        <v>11</v>
      </c>
      <c r="G1689" s="32">
        <v>0</v>
      </c>
    </row>
    <row r="1690" spans="1:7" ht="30" customHeight="1" x14ac:dyDescent="0.25">
      <c r="A1690" s="6" t="s">
        <v>7</v>
      </c>
      <c r="B1690" s="6" t="s">
        <v>87</v>
      </c>
      <c r="C1690" s="6" t="s">
        <v>59</v>
      </c>
      <c r="D1690" s="6" t="s">
        <v>30</v>
      </c>
      <c r="E1690" s="7">
        <v>2014</v>
      </c>
      <c r="F1690" s="7" t="s">
        <v>11</v>
      </c>
      <c r="G1690" s="32">
        <v>0</v>
      </c>
    </row>
    <row r="1691" spans="1:7" ht="30" customHeight="1" x14ac:dyDescent="0.25">
      <c r="A1691" s="6" t="s">
        <v>7</v>
      </c>
      <c r="B1691" s="6" t="s">
        <v>87</v>
      </c>
      <c r="C1691" s="6" t="s">
        <v>59</v>
      </c>
      <c r="D1691" s="6" t="s">
        <v>31</v>
      </c>
      <c r="E1691" s="7">
        <v>2014</v>
      </c>
      <c r="F1691" s="7" t="s">
        <v>11</v>
      </c>
      <c r="G1691" s="32">
        <v>0</v>
      </c>
    </row>
    <row r="1692" spans="1:7" ht="30" customHeight="1" x14ac:dyDescent="0.25">
      <c r="A1692" s="6" t="s">
        <v>7</v>
      </c>
      <c r="B1692" s="6" t="s">
        <v>87</v>
      </c>
      <c r="C1692" s="6" t="s">
        <v>59</v>
      </c>
      <c r="D1692" s="6" t="s">
        <v>32</v>
      </c>
      <c r="E1692" s="7">
        <v>2014</v>
      </c>
      <c r="F1692" s="7" t="s">
        <v>11</v>
      </c>
      <c r="G1692" s="32">
        <v>0</v>
      </c>
    </row>
    <row r="1693" spans="1:7" ht="30" customHeight="1" x14ac:dyDescent="0.25">
      <c r="A1693" s="6" t="s">
        <v>7</v>
      </c>
      <c r="B1693" s="6" t="s">
        <v>87</v>
      </c>
      <c r="C1693" s="6" t="s">
        <v>59</v>
      </c>
      <c r="D1693" s="6" t="s">
        <v>33</v>
      </c>
      <c r="E1693" s="7">
        <v>2014</v>
      </c>
      <c r="F1693" s="7" t="s">
        <v>11</v>
      </c>
      <c r="G1693" s="32">
        <v>1.7000000000000001E-2</v>
      </c>
    </row>
    <row r="1694" spans="1:7" ht="30" customHeight="1" x14ac:dyDescent="0.25">
      <c r="A1694" s="6" t="s">
        <v>7</v>
      </c>
      <c r="B1694" s="6" t="s">
        <v>87</v>
      </c>
      <c r="C1694" s="6" t="s">
        <v>59</v>
      </c>
      <c r="D1694" s="6" t="s">
        <v>34</v>
      </c>
      <c r="E1694" s="7">
        <v>2014</v>
      </c>
      <c r="F1694" s="7" t="s">
        <v>11</v>
      </c>
      <c r="G1694" s="32">
        <v>0</v>
      </c>
    </row>
    <row r="1695" spans="1:7" ht="30" customHeight="1" x14ac:dyDescent="0.25">
      <c r="A1695" s="6" t="s">
        <v>7</v>
      </c>
      <c r="B1695" s="6" t="s">
        <v>87</v>
      </c>
      <c r="C1695" s="6" t="s">
        <v>59</v>
      </c>
      <c r="D1695" s="6" t="s">
        <v>35</v>
      </c>
      <c r="E1695" s="7">
        <v>2014</v>
      </c>
      <c r="F1695" s="7" t="s">
        <v>11</v>
      </c>
      <c r="G1695" s="32">
        <v>0</v>
      </c>
    </row>
    <row r="1696" spans="1:7" ht="30" customHeight="1" x14ac:dyDescent="0.25">
      <c r="A1696" s="6" t="s">
        <v>7</v>
      </c>
      <c r="B1696" s="6" t="s">
        <v>87</v>
      </c>
      <c r="C1696" s="6" t="s">
        <v>88</v>
      </c>
      <c r="D1696" s="11" t="s">
        <v>10</v>
      </c>
      <c r="E1696" s="9">
        <v>2012</v>
      </c>
      <c r="F1696" s="9" t="s">
        <v>11</v>
      </c>
      <c r="G1696" s="47">
        <v>0.45399999999999996</v>
      </c>
    </row>
    <row r="1697" spans="1:7" ht="30" customHeight="1" x14ac:dyDescent="0.25">
      <c r="A1697" s="6" t="s">
        <v>7</v>
      </c>
      <c r="B1697" s="6" t="s">
        <v>87</v>
      </c>
      <c r="C1697" s="6" t="s">
        <v>88</v>
      </c>
      <c r="D1697" s="6" t="s">
        <v>15</v>
      </c>
      <c r="E1697" s="7">
        <v>2012</v>
      </c>
      <c r="F1697" s="7" t="s">
        <v>11</v>
      </c>
      <c r="G1697" s="32">
        <v>0.54166666666666663</v>
      </c>
    </row>
    <row r="1698" spans="1:7" ht="30" customHeight="1" x14ac:dyDescent="0.25">
      <c r="A1698" s="6" t="s">
        <v>7</v>
      </c>
      <c r="B1698" s="6" t="s">
        <v>87</v>
      </c>
      <c r="C1698" s="6" t="s">
        <v>88</v>
      </c>
      <c r="D1698" s="6" t="s">
        <v>16</v>
      </c>
      <c r="E1698" s="7">
        <v>2012</v>
      </c>
      <c r="F1698" s="7" t="s">
        <v>11</v>
      </c>
      <c r="G1698" s="32">
        <v>0.45833333333333331</v>
      </c>
    </row>
    <row r="1699" spans="1:7" ht="30" customHeight="1" x14ac:dyDescent="0.25">
      <c r="A1699" s="6" t="s">
        <v>7</v>
      </c>
      <c r="B1699" s="6" t="s">
        <v>87</v>
      </c>
      <c r="C1699" s="6" t="s">
        <v>88</v>
      </c>
      <c r="D1699" s="6" t="s">
        <v>17</v>
      </c>
      <c r="E1699" s="7">
        <v>2012</v>
      </c>
      <c r="F1699" s="7" t="s">
        <v>11</v>
      </c>
      <c r="G1699" s="32">
        <v>0.46666666666666667</v>
      </c>
    </row>
    <row r="1700" spans="1:7" ht="30" customHeight="1" x14ac:dyDescent="0.25">
      <c r="A1700" s="6" t="s">
        <v>7</v>
      </c>
      <c r="B1700" s="6" t="s">
        <v>87</v>
      </c>
      <c r="C1700" s="6" t="s">
        <v>88</v>
      </c>
      <c r="D1700" s="6" t="s">
        <v>18</v>
      </c>
      <c r="E1700" s="7">
        <v>2012</v>
      </c>
      <c r="F1700" s="7" t="s">
        <v>11</v>
      </c>
      <c r="G1700" s="32">
        <v>0.47500000000000003</v>
      </c>
    </row>
    <row r="1701" spans="1:7" ht="30" customHeight="1" x14ac:dyDescent="0.25">
      <c r="A1701" s="6" t="s">
        <v>7</v>
      </c>
      <c r="B1701" s="6" t="s">
        <v>87</v>
      </c>
      <c r="C1701" s="6" t="s">
        <v>88</v>
      </c>
      <c r="D1701" s="6" t="s">
        <v>19</v>
      </c>
      <c r="E1701" s="7">
        <v>2012</v>
      </c>
      <c r="F1701" s="7" t="s">
        <v>11</v>
      </c>
      <c r="G1701" s="32">
        <v>0.47500000000000009</v>
      </c>
    </row>
    <row r="1702" spans="1:7" ht="30" customHeight="1" x14ac:dyDescent="0.25">
      <c r="A1702" s="6" t="s">
        <v>7</v>
      </c>
      <c r="B1702" s="6" t="s">
        <v>87</v>
      </c>
      <c r="C1702" s="6" t="s">
        <v>88</v>
      </c>
      <c r="D1702" s="6" t="s">
        <v>20</v>
      </c>
      <c r="E1702" s="7">
        <v>2012</v>
      </c>
      <c r="F1702" s="7" t="s">
        <v>11</v>
      </c>
      <c r="G1702" s="32">
        <v>0.48333333333333328</v>
      </c>
    </row>
    <row r="1703" spans="1:7" ht="30" customHeight="1" x14ac:dyDescent="0.25">
      <c r="A1703" s="6" t="s">
        <v>7</v>
      </c>
      <c r="B1703" s="6" t="s">
        <v>87</v>
      </c>
      <c r="C1703" s="6" t="s">
        <v>88</v>
      </c>
      <c r="D1703" s="6" t="s">
        <v>21</v>
      </c>
      <c r="E1703" s="7">
        <v>2012</v>
      </c>
      <c r="F1703" s="7" t="s">
        <v>11</v>
      </c>
      <c r="G1703" s="32">
        <v>0.45000000000000007</v>
      </c>
    </row>
    <row r="1704" spans="1:7" ht="30" customHeight="1" x14ac:dyDescent="0.25">
      <c r="A1704" s="6" t="s">
        <v>7</v>
      </c>
      <c r="B1704" s="6" t="s">
        <v>87</v>
      </c>
      <c r="C1704" s="6" t="s">
        <v>88</v>
      </c>
      <c r="D1704" s="6" t="s">
        <v>22</v>
      </c>
      <c r="E1704" s="7">
        <v>2012</v>
      </c>
      <c r="F1704" s="7" t="s">
        <v>11</v>
      </c>
      <c r="G1704" s="32">
        <v>0.51666666666666672</v>
      </c>
    </row>
    <row r="1705" spans="1:7" ht="30" customHeight="1" x14ac:dyDescent="0.25">
      <c r="A1705" s="6" t="s">
        <v>7</v>
      </c>
      <c r="B1705" s="6" t="s">
        <v>87</v>
      </c>
      <c r="C1705" s="6" t="s">
        <v>88</v>
      </c>
      <c r="D1705" s="6" t="s">
        <v>23</v>
      </c>
      <c r="E1705" s="7">
        <v>2012</v>
      </c>
      <c r="F1705" s="7" t="s">
        <v>11</v>
      </c>
      <c r="G1705" s="32">
        <v>0.47499999999999998</v>
      </c>
    </row>
    <row r="1706" spans="1:7" ht="30" customHeight="1" x14ac:dyDescent="0.25">
      <c r="A1706" s="6" t="s">
        <v>7</v>
      </c>
      <c r="B1706" s="6" t="s">
        <v>87</v>
      </c>
      <c r="C1706" s="6" t="s">
        <v>88</v>
      </c>
      <c r="D1706" s="6" t="s">
        <v>24</v>
      </c>
      <c r="E1706" s="7">
        <v>2012</v>
      </c>
      <c r="F1706" s="7" t="s">
        <v>11</v>
      </c>
      <c r="G1706" s="32">
        <v>0.34166666666666667</v>
      </c>
    </row>
    <row r="1707" spans="1:7" ht="30" customHeight="1" x14ac:dyDescent="0.25">
      <c r="A1707" s="6" t="s">
        <v>7</v>
      </c>
      <c r="B1707" s="6" t="s">
        <v>87</v>
      </c>
      <c r="C1707" s="6" t="s">
        <v>88</v>
      </c>
      <c r="D1707" s="6" t="s">
        <v>25</v>
      </c>
      <c r="E1707" s="7">
        <v>2012</v>
      </c>
      <c r="F1707" s="7" t="s">
        <v>11</v>
      </c>
      <c r="G1707" s="32">
        <v>0.47499999999999998</v>
      </c>
    </row>
    <row r="1708" spans="1:7" ht="30" customHeight="1" x14ac:dyDescent="0.25">
      <c r="A1708" s="6" t="s">
        <v>7</v>
      </c>
      <c r="B1708" s="6" t="s">
        <v>87</v>
      </c>
      <c r="C1708" s="6" t="s">
        <v>88</v>
      </c>
      <c r="D1708" s="6" t="s">
        <v>26</v>
      </c>
      <c r="E1708" s="7">
        <v>2012</v>
      </c>
      <c r="F1708" s="7" t="s">
        <v>11</v>
      </c>
      <c r="G1708" s="32">
        <v>0.39166666666666666</v>
      </c>
    </row>
    <row r="1709" spans="1:7" ht="30" customHeight="1" x14ac:dyDescent="0.25">
      <c r="A1709" s="6" t="s">
        <v>7</v>
      </c>
      <c r="B1709" s="6" t="s">
        <v>87</v>
      </c>
      <c r="C1709" s="6" t="s">
        <v>88</v>
      </c>
      <c r="D1709" s="6" t="s">
        <v>27</v>
      </c>
      <c r="E1709" s="7">
        <v>2012</v>
      </c>
      <c r="F1709" s="7" t="s">
        <v>11</v>
      </c>
      <c r="G1709" s="32">
        <v>0.2583333333333333</v>
      </c>
    </row>
    <row r="1710" spans="1:7" ht="30" customHeight="1" x14ac:dyDescent="0.25">
      <c r="A1710" s="6" t="s">
        <v>7</v>
      </c>
      <c r="B1710" s="6" t="s">
        <v>87</v>
      </c>
      <c r="C1710" s="6" t="s">
        <v>88</v>
      </c>
      <c r="D1710" s="6" t="s">
        <v>28</v>
      </c>
      <c r="E1710" s="7">
        <v>2012</v>
      </c>
      <c r="F1710" s="7" t="s">
        <v>11</v>
      </c>
      <c r="G1710" s="32">
        <v>0.41666666666666669</v>
      </c>
    </row>
    <row r="1711" spans="1:7" ht="30" customHeight="1" x14ac:dyDescent="0.25">
      <c r="A1711" s="6" t="s">
        <v>7</v>
      </c>
      <c r="B1711" s="6" t="s">
        <v>87</v>
      </c>
      <c r="C1711" s="6" t="s">
        <v>88</v>
      </c>
      <c r="D1711" s="6" t="s">
        <v>29</v>
      </c>
      <c r="E1711" s="7">
        <v>2012</v>
      </c>
      <c r="F1711" s="7" t="s">
        <v>11</v>
      </c>
      <c r="G1711" s="32">
        <v>0.44166666666666676</v>
      </c>
    </row>
    <row r="1712" spans="1:7" ht="30" customHeight="1" x14ac:dyDescent="0.25">
      <c r="A1712" s="6" t="s">
        <v>7</v>
      </c>
      <c r="B1712" s="6" t="s">
        <v>87</v>
      </c>
      <c r="C1712" s="6" t="s">
        <v>88</v>
      </c>
      <c r="D1712" s="6" t="s">
        <v>30</v>
      </c>
      <c r="E1712" s="7">
        <v>2012</v>
      </c>
      <c r="F1712" s="7" t="s">
        <v>11</v>
      </c>
      <c r="G1712" s="32">
        <v>0.53333333333333333</v>
      </c>
    </row>
    <row r="1713" spans="1:7" ht="30" customHeight="1" x14ac:dyDescent="0.25">
      <c r="A1713" s="6" t="s">
        <v>7</v>
      </c>
      <c r="B1713" s="6" t="s">
        <v>87</v>
      </c>
      <c r="C1713" s="6" t="s">
        <v>88</v>
      </c>
      <c r="D1713" s="6" t="s">
        <v>31</v>
      </c>
      <c r="E1713" s="7">
        <v>2012</v>
      </c>
      <c r="F1713" s="7" t="s">
        <v>11</v>
      </c>
      <c r="G1713" s="32">
        <v>0.5</v>
      </c>
    </row>
    <row r="1714" spans="1:7" ht="30" customHeight="1" x14ac:dyDescent="0.25">
      <c r="A1714" s="6" t="s">
        <v>7</v>
      </c>
      <c r="B1714" s="6" t="s">
        <v>87</v>
      </c>
      <c r="C1714" s="6" t="s">
        <v>88</v>
      </c>
      <c r="D1714" s="6" t="s">
        <v>32</v>
      </c>
      <c r="E1714" s="7">
        <v>2012</v>
      </c>
      <c r="F1714" s="7" t="s">
        <v>11</v>
      </c>
      <c r="G1714" s="32">
        <v>0.41666666666666674</v>
      </c>
    </row>
    <row r="1715" spans="1:7" ht="30" customHeight="1" x14ac:dyDescent="0.25">
      <c r="A1715" s="6" t="s">
        <v>7</v>
      </c>
      <c r="B1715" s="6" t="s">
        <v>87</v>
      </c>
      <c r="C1715" s="6" t="s">
        <v>88</v>
      </c>
      <c r="D1715" s="6" t="s">
        <v>33</v>
      </c>
      <c r="E1715" s="7">
        <v>2012</v>
      </c>
      <c r="F1715" s="7" t="s">
        <v>11</v>
      </c>
      <c r="G1715" s="32">
        <v>0.48333333333333339</v>
      </c>
    </row>
    <row r="1716" spans="1:7" ht="30" customHeight="1" x14ac:dyDescent="0.25">
      <c r="A1716" s="6" t="s">
        <v>7</v>
      </c>
      <c r="B1716" s="6" t="s">
        <v>87</v>
      </c>
      <c r="C1716" s="6" t="s">
        <v>88</v>
      </c>
      <c r="D1716" s="6" t="s">
        <v>34</v>
      </c>
      <c r="E1716" s="7">
        <v>2012</v>
      </c>
      <c r="F1716" s="7" t="s">
        <v>11</v>
      </c>
      <c r="G1716" s="32">
        <v>0.42500000000000004</v>
      </c>
    </row>
    <row r="1717" spans="1:7" ht="30" customHeight="1" x14ac:dyDescent="0.25">
      <c r="A1717" s="6" t="s">
        <v>7</v>
      </c>
      <c r="B1717" s="6" t="s">
        <v>87</v>
      </c>
      <c r="C1717" s="6" t="s">
        <v>88</v>
      </c>
      <c r="D1717" s="6" t="s">
        <v>35</v>
      </c>
      <c r="E1717" s="7">
        <v>2012</v>
      </c>
      <c r="F1717" s="7" t="s">
        <v>11</v>
      </c>
      <c r="G1717" s="32">
        <v>0.46666666666666667</v>
      </c>
    </row>
    <row r="1718" spans="1:7" ht="30" customHeight="1" x14ac:dyDescent="0.25">
      <c r="A1718" s="6" t="s">
        <v>7</v>
      </c>
      <c r="B1718" s="6" t="s">
        <v>87</v>
      </c>
      <c r="C1718" s="6" t="s">
        <v>89</v>
      </c>
      <c r="D1718" s="11" t="s">
        <v>10</v>
      </c>
      <c r="E1718" s="9">
        <v>2012</v>
      </c>
      <c r="F1718" s="9" t="s">
        <v>11</v>
      </c>
      <c r="G1718" s="47">
        <v>0.191</v>
      </c>
    </row>
    <row r="1719" spans="1:7" ht="30" customHeight="1" x14ac:dyDescent="0.25">
      <c r="A1719" s="6" t="s">
        <v>7</v>
      </c>
      <c r="B1719" s="6" t="s">
        <v>87</v>
      </c>
      <c r="C1719" s="6" t="s">
        <v>89</v>
      </c>
      <c r="D1719" s="6" t="s">
        <v>15</v>
      </c>
      <c r="E1719" s="7">
        <v>2012</v>
      </c>
      <c r="F1719" s="7" t="s">
        <v>11</v>
      </c>
      <c r="G1719" s="32">
        <v>0.13333333333333333</v>
      </c>
    </row>
    <row r="1720" spans="1:7" ht="30" customHeight="1" x14ac:dyDescent="0.25">
      <c r="A1720" s="6" t="s">
        <v>7</v>
      </c>
      <c r="B1720" s="6" t="s">
        <v>87</v>
      </c>
      <c r="C1720" s="6" t="s">
        <v>89</v>
      </c>
      <c r="D1720" s="6" t="s">
        <v>16</v>
      </c>
      <c r="E1720" s="7">
        <v>2012</v>
      </c>
      <c r="F1720" s="7" t="s">
        <v>11</v>
      </c>
      <c r="G1720" s="32">
        <v>0.22500000000000001</v>
      </c>
    </row>
    <row r="1721" spans="1:7" ht="30" customHeight="1" x14ac:dyDescent="0.25">
      <c r="A1721" s="6" t="s">
        <v>7</v>
      </c>
      <c r="B1721" s="6" t="s">
        <v>87</v>
      </c>
      <c r="C1721" s="6" t="s">
        <v>89</v>
      </c>
      <c r="D1721" s="6" t="s">
        <v>17</v>
      </c>
      <c r="E1721" s="7">
        <v>2012</v>
      </c>
      <c r="F1721" s="7" t="s">
        <v>11</v>
      </c>
      <c r="G1721" s="32">
        <v>0.23333333333333331</v>
      </c>
    </row>
    <row r="1722" spans="1:7" ht="30" customHeight="1" x14ac:dyDescent="0.25">
      <c r="A1722" s="6" t="s">
        <v>7</v>
      </c>
      <c r="B1722" s="6" t="s">
        <v>87</v>
      </c>
      <c r="C1722" s="6" t="s">
        <v>89</v>
      </c>
      <c r="D1722" s="6" t="s">
        <v>18</v>
      </c>
      <c r="E1722" s="7">
        <v>2012</v>
      </c>
      <c r="F1722" s="7" t="s">
        <v>11</v>
      </c>
      <c r="G1722" s="32">
        <v>0.19166666666666668</v>
      </c>
    </row>
    <row r="1723" spans="1:7" ht="30" customHeight="1" x14ac:dyDescent="0.25">
      <c r="A1723" s="6" t="s">
        <v>7</v>
      </c>
      <c r="B1723" s="6" t="s">
        <v>87</v>
      </c>
      <c r="C1723" s="6" t="s">
        <v>89</v>
      </c>
      <c r="D1723" s="6" t="s">
        <v>19</v>
      </c>
      <c r="E1723" s="7">
        <v>2012</v>
      </c>
      <c r="F1723" s="7" t="s">
        <v>11</v>
      </c>
      <c r="G1723" s="32">
        <v>0.20833333333333337</v>
      </c>
    </row>
    <row r="1724" spans="1:7" ht="30" customHeight="1" x14ac:dyDescent="0.25">
      <c r="A1724" s="6" t="s">
        <v>7</v>
      </c>
      <c r="B1724" s="6" t="s">
        <v>87</v>
      </c>
      <c r="C1724" s="6" t="s">
        <v>89</v>
      </c>
      <c r="D1724" s="6" t="s">
        <v>20</v>
      </c>
      <c r="E1724" s="7">
        <v>2012</v>
      </c>
      <c r="F1724" s="7" t="s">
        <v>11</v>
      </c>
      <c r="G1724" s="32">
        <v>0.18333333333333332</v>
      </c>
    </row>
    <row r="1725" spans="1:7" ht="30" customHeight="1" x14ac:dyDescent="0.25">
      <c r="A1725" s="6" t="s">
        <v>7</v>
      </c>
      <c r="B1725" s="6" t="s">
        <v>87</v>
      </c>
      <c r="C1725" s="6" t="s">
        <v>89</v>
      </c>
      <c r="D1725" s="6" t="s">
        <v>21</v>
      </c>
      <c r="E1725" s="7">
        <v>2012</v>
      </c>
      <c r="F1725" s="7" t="s">
        <v>11</v>
      </c>
      <c r="G1725" s="32">
        <v>0.21666666666666667</v>
      </c>
    </row>
    <row r="1726" spans="1:7" ht="30" customHeight="1" x14ac:dyDescent="0.25">
      <c r="A1726" s="6" t="s">
        <v>7</v>
      </c>
      <c r="B1726" s="6" t="s">
        <v>87</v>
      </c>
      <c r="C1726" s="6" t="s">
        <v>89</v>
      </c>
      <c r="D1726" s="6" t="s">
        <v>22</v>
      </c>
      <c r="E1726" s="7">
        <v>2012</v>
      </c>
      <c r="F1726" s="7" t="s">
        <v>11</v>
      </c>
      <c r="G1726" s="32">
        <v>0.20833333333333337</v>
      </c>
    </row>
    <row r="1727" spans="1:7" ht="30" customHeight="1" x14ac:dyDescent="0.25">
      <c r="A1727" s="6" t="s">
        <v>7</v>
      </c>
      <c r="B1727" s="6" t="s">
        <v>87</v>
      </c>
      <c r="C1727" s="6" t="s">
        <v>89</v>
      </c>
      <c r="D1727" s="6" t="s">
        <v>23</v>
      </c>
      <c r="E1727" s="7">
        <v>2012</v>
      </c>
      <c r="F1727" s="7" t="s">
        <v>11</v>
      </c>
      <c r="G1727" s="32">
        <v>0.16666666666666663</v>
      </c>
    </row>
    <row r="1728" spans="1:7" ht="30" customHeight="1" x14ac:dyDescent="0.25">
      <c r="A1728" s="6" t="s">
        <v>7</v>
      </c>
      <c r="B1728" s="6" t="s">
        <v>87</v>
      </c>
      <c r="C1728" s="6" t="s">
        <v>89</v>
      </c>
      <c r="D1728" s="6" t="s">
        <v>24</v>
      </c>
      <c r="E1728" s="7">
        <v>2012</v>
      </c>
      <c r="F1728" s="7" t="s">
        <v>11</v>
      </c>
      <c r="G1728" s="32">
        <v>0.27500000000000002</v>
      </c>
    </row>
    <row r="1729" spans="1:7" ht="30" customHeight="1" x14ac:dyDescent="0.25">
      <c r="A1729" s="6" t="s">
        <v>7</v>
      </c>
      <c r="B1729" s="6" t="s">
        <v>87</v>
      </c>
      <c r="C1729" s="6" t="s">
        <v>89</v>
      </c>
      <c r="D1729" s="6" t="s">
        <v>25</v>
      </c>
      <c r="E1729" s="7">
        <v>2012</v>
      </c>
      <c r="F1729" s="7" t="s">
        <v>11</v>
      </c>
      <c r="G1729" s="32">
        <v>0.15</v>
      </c>
    </row>
    <row r="1730" spans="1:7" ht="30" customHeight="1" x14ac:dyDescent="0.25">
      <c r="A1730" s="6" t="s">
        <v>7</v>
      </c>
      <c r="B1730" s="6" t="s">
        <v>87</v>
      </c>
      <c r="C1730" s="6" t="s">
        <v>89</v>
      </c>
      <c r="D1730" s="6" t="s">
        <v>26</v>
      </c>
      <c r="E1730" s="7">
        <v>2012</v>
      </c>
      <c r="F1730" s="7" t="s">
        <v>11</v>
      </c>
      <c r="G1730" s="32">
        <v>0.23333333333333331</v>
      </c>
    </row>
    <row r="1731" spans="1:7" ht="30" customHeight="1" x14ac:dyDescent="0.25">
      <c r="A1731" s="6" t="s">
        <v>7</v>
      </c>
      <c r="B1731" s="6" t="s">
        <v>87</v>
      </c>
      <c r="C1731" s="6" t="s">
        <v>89</v>
      </c>
      <c r="D1731" s="6" t="s">
        <v>27</v>
      </c>
      <c r="E1731" s="7">
        <v>2012</v>
      </c>
      <c r="F1731" s="7" t="s">
        <v>11</v>
      </c>
      <c r="G1731" s="32">
        <v>0.22500000000000001</v>
      </c>
    </row>
    <row r="1732" spans="1:7" ht="30" customHeight="1" x14ac:dyDescent="0.25">
      <c r="A1732" s="6" t="s">
        <v>7</v>
      </c>
      <c r="B1732" s="6" t="s">
        <v>87</v>
      </c>
      <c r="C1732" s="6" t="s">
        <v>89</v>
      </c>
      <c r="D1732" s="6" t="s">
        <v>28</v>
      </c>
      <c r="E1732" s="7">
        <v>2012</v>
      </c>
      <c r="F1732" s="7" t="s">
        <v>11</v>
      </c>
      <c r="G1732" s="32">
        <v>0.2</v>
      </c>
    </row>
    <row r="1733" spans="1:7" ht="30" customHeight="1" x14ac:dyDescent="0.25">
      <c r="A1733" s="6" t="s">
        <v>7</v>
      </c>
      <c r="B1733" s="6" t="s">
        <v>87</v>
      </c>
      <c r="C1733" s="6" t="s">
        <v>89</v>
      </c>
      <c r="D1733" s="6" t="s">
        <v>29</v>
      </c>
      <c r="E1733" s="7">
        <v>2012</v>
      </c>
      <c r="F1733" s="7" t="s">
        <v>11</v>
      </c>
      <c r="G1733" s="32">
        <v>0.20833333333333337</v>
      </c>
    </row>
    <row r="1734" spans="1:7" ht="30" customHeight="1" x14ac:dyDescent="0.25">
      <c r="A1734" s="6" t="s">
        <v>7</v>
      </c>
      <c r="B1734" s="6" t="s">
        <v>87</v>
      </c>
      <c r="C1734" s="6" t="s">
        <v>89</v>
      </c>
      <c r="D1734" s="6" t="s">
        <v>30</v>
      </c>
      <c r="E1734" s="7">
        <v>2012</v>
      </c>
      <c r="F1734" s="7" t="s">
        <v>11</v>
      </c>
      <c r="G1734" s="32">
        <v>0.15833333333333333</v>
      </c>
    </row>
    <row r="1735" spans="1:7" ht="30" customHeight="1" x14ac:dyDescent="0.25">
      <c r="A1735" s="6" t="s">
        <v>7</v>
      </c>
      <c r="B1735" s="6" t="s">
        <v>87</v>
      </c>
      <c r="C1735" s="6" t="s">
        <v>89</v>
      </c>
      <c r="D1735" s="6" t="s">
        <v>31</v>
      </c>
      <c r="E1735" s="7">
        <v>2012</v>
      </c>
      <c r="F1735" s="7" t="s">
        <v>11</v>
      </c>
      <c r="G1735" s="32">
        <v>0.125</v>
      </c>
    </row>
    <row r="1736" spans="1:7" ht="30" customHeight="1" x14ac:dyDescent="0.25">
      <c r="A1736" s="6" t="s">
        <v>7</v>
      </c>
      <c r="B1736" s="6" t="s">
        <v>87</v>
      </c>
      <c r="C1736" s="6" t="s">
        <v>89</v>
      </c>
      <c r="D1736" s="6" t="s">
        <v>32</v>
      </c>
      <c r="E1736" s="7">
        <v>2012</v>
      </c>
      <c r="F1736" s="7" t="s">
        <v>11</v>
      </c>
      <c r="G1736" s="32">
        <v>0.19166666666666668</v>
      </c>
    </row>
    <row r="1737" spans="1:7" ht="30" customHeight="1" x14ac:dyDescent="0.25">
      <c r="A1737" s="6" t="s">
        <v>7</v>
      </c>
      <c r="B1737" s="6" t="s">
        <v>87</v>
      </c>
      <c r="C1737" s="6" t="s">
        <v>89</v>
      </c>
      <c r="D1737" s="6" t="s">
        <v>33</v>
      </c>
      <c r="E1737" s="7">
        <v>2012</v>
      </c>
      <c r="F1737" s="7" t="s">
        <v>11</v>
      </c>
      <c r="G1737" s="32">
        <v>0.15</v>
      </c>
    </row>
    <row r="1738" spans="1:7" ht="30" customHeight="1" x14ac:dyDescent="0.25">
      <c r="A1738" s="6" t="s">
        <v>7</v>
      </c>
      <c r="B1738" s="6" t="s">
        <v>87</v>
      </c>
      <c r="C1738" s="6" t="s">
        <v>89</v>
      </c>
      <c r="D1738" s="6" t="s">
        <v>34</v>
      </c>
      <c r="E1738" s="7">
        <v>2012</v>
      </c>
      <c r="F1738" s="7" t="s">
        <v>11</v>
      </c>
      <c r="G1738" s="32">
        <v>0.21666666666666667</v>
      </c>
    </row>
    <row r="1739" spans="1:7" ht="30" customHeight="1" x14ac:dyDescent="0.25">
      <c r="A1739" s="6" t="s">
        <v>7</v>
      </c>
      <c r="B1739" s="6" t="s">
        <v>87</v>
      </c>
      <c r="C1739" s="6" t="s">
        <v>89</v>
      </c>
      <c r="D1739" s="6" t="s">
        <v>35</v>
      </c>
      <c r="E1739" s="7">
        <v>2012</v>
      </c>
      <c r="F1739" s="7" t="s">
        <v>11</v>
      </c>
      <c r="G1739" s="32">
        <v>0.16666666666666663</v>
      </c>
    </row>
    <row r="1740" spans="1:7" ht="30" customHeight="1" x14ac:dyDescent="0.25">
      <c r="A1740" s="6" t="s">
        <v>7</v>
      </c>
      <c r="B1740" s="6" t="s">
        <v>87</v>
      </c>
      <c r="C1740" s="6" t="s">
        <v>90</v>
      </c>
      <c r="D1740" s="11" t="s">
        <v>10</v>
      </c>
      <c r="E1740" s="9">
        <v>2012</v>
      </c>
      <c r="F1740" s="9" t="s">
        <v>11</v>
      </c>
      <c r="G1740" s="47">
        <v>0.14699999999999999</v>
      </c>
    </row>
    <row r="1741" spans="1:7" ht="30" customHeight="1" x14ac:dyDescent="0.25">
      <c r="A1741" s="6" t="s">
        <v>7</v>
      </c>
      <c r="B1741" s="6" t="s">
        <v>87</v>
      </c>
      <c r="C1741" s="6" t="s">
        <v>90</v>
      </c>
      <c r="D1741" s="6" t="s">
        <v>15</v>
      </c>
      <c r="E1741" s="7">
        <v>2012</v>
      </c>
      <c r="F1741" s="7" t="s">
        <v>11</v>
      </c>
      <c r="G1741" s="32">
        <v>0.17499999999999996</v>
      </c>
    </row>
    <row r="1742" spans="1:7" ht="30" customHeight="1" x14ac:dyDescent="0.25">
      <c r="A1742" s="6" t="s">
        <v>7</v>
      </c>
      <c r="B1742" s="6" t="s">
        <v>87</v>
      </c>
      <c r="C1742" s="6" t="s">
        <v>90</v>
      </c>
      <c r="D1742" s="6" t="s">
        <v>16</v>
      </c>
      <c r="E1742" s="7">
        <v>2012</v>
      </c>
      <c r="F1742" s="7" t="s">
        <v>11</v>
      </c>
      <c r="G1742" s="32">
        <v>0.15</v>
      </c>
    </row>
    <row r="1743" spans="1:7" ht="30" customHeight="1" x14ac:dyDescent="0.25">
      <c r="A1743" s="6" t="s">
        <v>7</v>
      </c>
      <c r="B1743" s="6" t="s">
        <v>87</v>
      </c>
      <c r="C1743" s="6" t="s">
        <v>90</v>
      </c>
      <c r="D1743" s="6" t="s">
        <v>17</v>
      </c>
      <c r="E1743" s="7">
        <v>2012</v>
      </c>
      <c r="F1743" s="7" t="s">
        <v>11</v>
      </c>
      <c r="G1743" s="32">
        <v>6.6666666666666666E-2</v>
      </c>
    </row>
    <row r="1744" spans="1:7" ht="30" customHeight="1" x14ac:dyDescent="0.25">
      <c r="A1744" s="6" t="s">
        <v>7</v>
      </c>
      <c r="B1744" s="6" t="s">
        <v>87</v>
      </c>
      <c r="C1744" s="6" t="s">
        <v>90</v>
      </c>
      <c r="D1744" s="6" t="s">
        <v>18</v>
      </c>
      <c r="E1744" s="7">
        <v>2012</v>
      </c>
      <c r="F1744" s="7" t="s">
        <v>11</v>
      </c>
      <c r="G1744" s="32">
        <v>8.3333333333333329E-2</v>
      </c>
    </row>
    <row r="1745" spans="1:7" ht="30" customHeight="1" x14ac:dyDescent="0.25">
      <c r="A1745" s="6" t="s">
        <v>7</v>
      </c>
      <c r="B1745" s="6" t="s">
        <v>87</v>
      </c>
      <c r="C1745" s="6" t="s">
        <v>90</v>
      </c>
      <c r="D1745" s="6" t="s">
        <v>19</v>
      </c>
      <c r="E1745" s="7">
        <v>2012</v>
      </c>
      <c r="F1745" s="7" t="s">
        <v>11</v>
      </c>
      <c r="G1745" s="32">
        <v>9.9999999999999992E-2</v>
      </c>
    </row>
    <row r="1746" spans="1:7" ht="30" customHeight="1" x14ac:dyDescent="0.25">
      <c r="A1746" s="6" t="s">
        <v>7</v>
      </c>
      <c r="B1746" s="6" t="s">
        <v>87</v>
      </c>
      <c r="C1746" s="6" t="s">
        <v>90</v>
      </c>
      <c r="D1746" s="6" t="s">
        <v>20</v>
      </c>
      <c r="E1746" s="7">
        <v>2012</v>
      </c>
      <c r="F1746" s="7" t="s">
        <v>11</v>
      </c>
      <c r="G1746" s="32">
        <v>0.15</v>
      </c>
    </row>
    <row r="1747" spans="1:7" ht="30" customHeight="1" x14ac:dyDescent="0.25">
      <c r="A1747" s="6" t="s">
        <v>7</v>
      </c>
      <c r="B1747" s="6" t="s">
        <v>87</v>
      </c>
      <c r="C1747" s="6" t="s">
        <v>90</v>
      </c>
      <c r="D1747" s="6" t="s">
        <v>21</v>
      </c>
      <c r="E1747" s="7">
        <v>2012</v>
      </c>
      <c r="F1747" s="7" t="s">
        <v>11</v>
      </c>
      <c r="G1747" s="32">
        <v>0.1</v>
      </c>
    </row>
    <row r="1748" spans="1:7" ht="30" customHeight="1" x14ac:dyDescent="0.25">
      <c r="A1748" s="6" t="s">
        <v>7</v>
      </c>
      <c r="B1748" s="6" t="s">
        <v>87</v>
      </c>
      <c r="C1748" s="6" t="s">
        <v>90</v>
      </c>
      <c r="D1748" s="6" t="s">
        <v>22</v>
      </c>
      <c r="E1748" s="7">
        <v>2012</v>
      </c>
      <c r="F1748" s="7" t="s">
        <v>11</v>
      </c>
      <c r="G1748" s="32">
        <v>9.166666666666666E-2</v>
      </c>
    </row>
    <row r="1749" spans="1:7" ht="30" customHeight="1" x14ac:dyDescent="0.25">
      <c r="A1749" s="6" t="s">
        <v>7</v>
      </c>
      <c r="B1749" s="6" t="s">
        <v>87</v>
      </c>
      <c r="C1749" s="6" t="s">
        <v>90</v>
      </c>
      <c r="D1749" s="6" t="s">
        <v>23</v>
      </c>
      <c r="E1749" s="7">
        <v>2012</v>
      </c>
      <c r="F1749" s="7" t="s">
        <v>11</v>
      </c>
      <c r="G1749" s="32">
        <v>0.11666666666666667</v>
      </c>
    </row>
    <row r="1750" spans="1:7" ht="30" customHeight="1" x14ac:dyDescent="0.25">
      <c r="A1750" s="6" t="s">
        <v>7</v>
      </c>
      <c r="B1750" s="6" t="s">
        <v>87</v>
      </c>
      <c r="C1750" s="6" t="s">
        <v>90</v>
      </c>
      <c r="D1750" s="6" t="s">
        <v>24</v>
      </c>
      <c r="E1750" s="7">
        <v>2012</v>
      </c>
      <c r="F1750" s="7" t="s">
        <v>11</v>
      </c>
      <c r="G1750" s="32">
        <v>0.125</v>
      </c>
    </row>
    <row r="1751" spans="1:7" ht="30" customHeight="1" x14ac:dyDescent="0.25">
      <c r="A1751" s="6" t="s">
        <v>7</v>
      </c>
      <c r="B1751" s="6" t="s">
        <v>87</v>
      </c>
      <c r="C1751" s="6" t="s">
        <v>90</v>
      </c>
      <c r="D1751" s="6" t="s">
        <v>25</v>
      </c>
      <c r="E1751" s="7">
        <v>2012</v>
      </c>
      <c r="F1751" s="7" t="s">
        <v>11</v>
      </c>
      <c r="G1751" s="32">
        <v>0.125</v>
      </c>
    </row>
    <row r="1752" spans="1:7" ht="30" customHeight="1" x14ac:dyDescent="0.25">
      <c r="A1752" s="6" t="s">
        <v>7</v>
      </c>
      <c r="B1752" s="6" t="s">
        <v>87</v>
      </c>
      <c r="C1752" s="6" t="s">
        <v>90</v>
      </c>
      <c r="D1752" s="6" t="s">
        <v>26</v>
      </c>
      <c r="E1752" s="7">
        <v>2012</v>
      </c>
      <c r="F1752" s="7" t="s">
        <v>11</v>
      </c>
      <c r="G1752" s="32">
        <v>0.16666666666666663</v>
      </c>
    </row>
    <row r="1753" spans="1:7" ht="30" customHeight="1" x14ac:dyDescent="0.25">
      <c r="A1753" s="6" t="s">
        <v>7</v>
      </c>
      <c r="B1753" s="6" t="s">
        <v>87</v>
      </c>
      <c r="C1753" s="6" t="s">
        <v>90</v>
      </c>
      <c r="D1753" s="6" t="s">
        <v>27</v>
      </c>
      <c r="E1753" s="7">
        <v>2012</v>
      </c>
      <c r="F1753" s="7" t="s">
        <v>11</v>
      </c>
      <c r="G1753" s="32">
        <v>0.34166666666666667</v>
      </c>
    </row>
    <row r="1754" spans="1:7" ht="30" customHeight="1" x14ac:dyDescent="0.25">
      <c r="A1754" s="6" t="s">
        <v>7</v>
      </c>
      <c r="B1754" s="6" t="s">
        <v>87</v>
      </c>
      <c r="C1754" s="6" t="s">
        <v>90</v>
      </c>
      <c r="D1754" s="6" t="s">
        <v>28</v>
      </c>
      <c r="E1754" s="7">
        <v>2012</v>
      </c>
      <c r="F1754" s="7" t="s">
        <v>11</v>
      </c>
      <c r="G1754" s="32">
        <v>0.12499999999999999</v>
      </c>
    </row>
    <row r="1755" spans="1:7" ht="30" customHeight="1" x14ac:dyDescent="0.25">
      <c r="A1755" s="6" t="s">
        <v>7</v>
      </c>
      <c r="B1755" s="6" t="s">
        <v>87</v>
      </c>
      <c r="C1755" s="6" t="s">
        <v>90</v>
      </c>
      <c r="D1755" s="6" t="s">
        <v>29</v>
      </c>
      <c r="E1755" s="7">
        <v>2012</v>
      </c>
      <c r="F1755" s="7" t="s">
        <v>11</v>
      </c>
      <c r="G1755" s="32">
        <v>0.12499999999999999</v>
      </c>
    </row>
    <row r="1756" spans="1:7" ht="30" customHeight="1" x14ac:dyDescent="0.25">
      <c r="A1756" s="6" t="s">
        <v>7</v>
      </c>
      <c r="B1756" s="6" t="s">
        <v>87</v>
      </c>
      <c r="C1756" s="6" t="s">
        <v>90</v>
      </c>
      <c r="D1756" s="6" t="s">
        <v>30</v>
      </c>
      <c r="E1756" s="7">
        <v>2012</v>
      </c>
      <c r="F1756" s="7" t="s">
        <v>11</v>
      </c>
      <c r="G1756" s="32">
        <v>0.14166666666666666</v>
      </c>
    </row>
    <row r="1757" spans="1:7" ht="30" customHeight="1" x14ac:dyDescent="0.25">
      <c r="A1757" s="6" t="s">
        <v>7</v>
      </c>
      <c r="B1757" s="6" t="s">
        <v>87</v>
      </c>
      <c r="C1757" s="6" t="s">
        <v>90</v>
      </c>
      <c r="D1757" s="6" t="s">
        <v>31</v>
      </c>
      <c r="E1757" s="7">
        <v>2012</v>
      </c>
      <c r="F1757" s="7" t="s">
        <v>11</v>
      </c>
      <c r="G1757" s="32">
        <v>0.16666666666666663</v>
      </c>
    </row>
    <row r="1758" spans="1:7" ht="30" customHeight="1" x14ac:dyDescent="0.25">
      <c r="A1758" s="6" t="s">
        <v>7</v>
      </c>
      <c r="B1758" s="6" t="s">
        <v>87</v>
      </c>
      <c r="C1758" s="6" t="s">
        <v>90</v>
      </c>
      <c r="D1758" s="6" t="s">
        <v>32</v>
      </c>
      <c r="E1758" s="7">
        <v>2012</v>
      </c>
      <c r="F1758" s="7" t="s">
        <v>11</v>
      </c>
      <c r="G1758" s="32">
        <v>0.24166666666666667</v>
      </c>
    </row>
    <row r="1759" spans="1:7" ht="30" customHeight="1" x14ac:dyDescent="0.25">
      <c r="A1759" s="6" t="s">
        <v>7</v>
      </c>
      <c r="B1759" s="6" t="s">
        <v>87</v>
      </c>
      <c r="C1759" s="6" t="s">
        <v>90</v>
      </c>
      <c r="D1759" s="6" t="s">
        <v>33</v>
      </c>
      <c r="E1759" s="7">
        <v>2012</v>
      </c>
      <c r="F1759" s="7" t="s">
        <v>11</v>
      </c>
      <c r="G1759" s="32">
        <v>0.20833333333333331</v>
      </c>
    </row>
    <row r="1760" spans="1:7" ht="30" customHeight="1" x14ac:dyDescent="0.25">
      <c r="A1760" s="6" t="s">
        <v>7</v>
      </c>
      <c r="B1760" s="6" t="s">
        <v>87</v>
      </c>
      <c r="C1760" s="6" t="s">
        <v>90</v>
      </c>
      <c r="D1760" s="6" t="s">
        <v>34</v>
      </c>
      <c r="E1760" s="7">
        <v>2012</v>
      </c>
      <c r="F1760" s="7" t="s">
        <v>11</v>
      </c>
      <c r="G1760" s="32">
        <v>0.16666666666666666</v>
      </c>
    </row>
    <row r="1761" spans="1:7" ht="30" customHeight="1" x14ac:dyDescent="0.25">
      <c r="A1761" s="6" t="s">
        <v>7</v>
      </c>
      <c r="B1761" s="6" t="s">
        <v>87</v>
      </c>
      <c r="C1761" s="6" t="s">
        <v>90</v>
      </c>
      <c r="D1761" s="6" t="s">
        <v>35</v>
      </c>
      <c r="E1761" s="7">
        <v>2012</v>
      </c>
      <c r="F1761" s="7" t="s">
        <v>11</v>
      </c>
      <c r="G1761" s="32">
        <v>7.4999999999999997E-2</v>
      </c>
    </row>
    <row r="1762" spans="1:7" ht="30" customHeight="1" x14ac:dyDescent="0.25">
      <c r="A1762" s="6" t="s">
        <v>7</v>
      </c>
      <c r="B1762" s="6" t="s">
        <v>87</v>
      </c>
      <c r="C1762" s="6" t="s">
        <v>91</v>
      </c>
      <c r="D1762" s="11" t="s">
        <v>10</v>
      </c>
      <c r="E1762" s="9">
        <v>2012</v>
      </c>
      <c r="F1762" s="9" t="s">
        <v>11</v>
      </c>
      <c r="G1762" s="47">
        <v>7.2999999999999995E-2</v>
      </c>
    </row>
    <row r="1763" spans="1:7" ht="30" customHeight="1" x14ac:dyDescent="0.25">
      <c r="A1763" s="6" t="s">
        <v>7</v>
      </c>
      <c r="B1763" s="6" t="s">
        <v>87</v>
      </c>
      <c r="C1763" s="6" t="s">
        <v>91</v>
      </c>
      <c r="D1763" s="6" t="s">
        <v>15</v>
      </c>
      <c r="E1763" s="7">
        <v>2012</v>
      </c>
      <c r="F1763" s="7" t="s">
        <v>11</v>
      </c>
      <c r="G1763" s="32">
        <v>6.6666666666666666E-2</v>
      </c>
    </row>
    <row r="1764" spans="1:7" ht="30" customHeight="1" x14ac:dyDescent="0.25">
      <c r="A1764" s="6" t="s">
        <v>7</v>
      </c>
      <c r="B1764" s="6" t="s">
        <v>87</v>
      </c>
      <c r="C1764" s="6" t="s">
        <v>91</v>
      </c>
      <c r="D1764" s="6" t="s">
        <v>16</v>
      </c>
      <c r="E1764" s="7">
        <v>2012</v>
      </c>
      <c r="F1764" s="7" t="s">
        <v>11</v>
      </c>
      <c r="G1764" s="32">
        <v>6.6666666666666666E-2</v>
      </c>
    </row>
    <row r="1765" spans="1:7" ht="30" customHeight="1" x14ac:dyDescent="0.25">
      <c r="A1765" s="6" t="s">
        <v>7</v>
      </c>
      <c r="B1765" s="6" t="s">
        <v>87</v>
      </c>
      <c r="C1765" s="6" t="s">
        <v>91</v>
      </c>
      <c r="D1765" s="6" t="s">
        <v>17</v>
      </c>
      <c r="E1765" s="7">
        <v>2012</v>
      </c>
      <c r="F1765" s="7" t="s">
        <v>11</v>
      </c>
      <c r="G1765" s="32">
        <v>5.8333333333333327E-2</v>
      </c>
    </row>
    <row r="1766" spans="1:7" ht="30" customHeight="1" x14ac:dyDescent="0.25">
      <c r="A1766" s="6" t="s">
        <v>7</v>
      </c>
      <c r="B1766" s="6" t="s">
        <v>87</v>
      </c>
      <c r="C1766" s="6" t="s">
        <v>91</v>
      </c>
      <c r="D1766" s="6" t="s">
        <v>18</v>
      </c>
      <c r="E1766" s="7">
        <v>2012</v>
      </c>
      <c r="F1766" s="7" t="s">
        <v>11</v>
      </c>
      <c r="G1766" s="32">
        <v>0.1</v>
      </c>
    </row>
    <row r="1767" spans="1:7" ht="30" customHeight="1" x14ac:dyDescent="0.25">
      <c r="A1767" s="6" t="s">
        <v>7</v>
      </c>
      <c r="B1767" s="6" t="s">
        <v>87</v>
      </c>
      <c r="C1767" s="6" t="s">
        <v>91</v>
      </c>
      <c r="D1767" s="6" t="s">
        <v>19</v>
      </c>
      <c r="E1767" s="7">
        <v>2012</v>
      </c>
      <c r="F1767" s="7" t="s">
        <v>11</v>
      </c>
      <c r="G1767" s="32">
        <v>7.4999999999999997E-2</v>
      </c>
    </row>
    <row r="1768" spans="1:7" ht="30" customHeight="1" x14ac:dyDescent="0.25">
      <c r="A1768" s="6" t="s">
        <v>7</v>
      </c>
      <c r="B1768" s="6" t="s">
        <v>87</v>
      </c>
      <c r="C1768" s="6" t="s">
        <v>91</v>
      </c>
      <c r="D1768" s="6" t="s">
        <v>20</v>
      </c>
      <c r="E1768" s="7">
        <v>2012</v>
      </c>
      <c r="F1768" s="7" t="s">
        <v>11</v>
      </c>
      <c r="G1768" s="32">
        <v>5.8333333333333327E-2</v>
      </c>
    </row>
    <row r="1769" spans="1:7" ht="30" customHeight="1" x14ac:dyDescent="0.25">
      <c r="A1769" s="6" t="s">
        <v>7</v>
      </c>
      <c r="B1769" s="6" t="s">
        <v>87</v>
      </c>
      <c r="C1769" s="6" t="s">
        <v>91</v>
      </c>
      <c r="D1769" s="6" t="s">
        <v>21</v>
      </c>
      <c r="E1769" s="7">
        <v>2012</v>
      </c>
      <c r="F1769" s="7" t="s">
        <v>11</v>
      </c>
      <c r="G1769" s="32">
        <v>8.3333333333333315E-2</v>
      </c>
    </row>
    <row r="1770" spans="1:7" ht="30" customHeight="1" x14ac:dyDescent="0.25">
      <c r="A1770" s="6" t="s">
        <v>7</v>
      </c>
      <c r="B1770" s="6" t="s">
        <v>87</v>
      </c>
      <c r="C1770" s="6" t="s">
        <v>91</v>
      </c>
      <c r="D1770" s="6" t="s">
        <v>22</v>
      </c>
      <c r="E1770" s="7">
        <v>2012</v>
      </c>
      <c r="F1770" s="7" t="s">
        <v>11</v>
      </c>
      <c r="G1770" s="32">
        <v>0.1</v>
      </c>
    </row>
    <row r="1771" spans="1:7" ht="30" customHeight="1" x14ac:dyDescent="0.25">
      <c r="A1771" s="6" t="s">
        <v>7</v>
      </c>
      <c r="B1771" s="6" t="s">
        <v>87</v>
      </c>
      <c r="C1771" s="6" t="s">
        <v>91</v>
      </c>
      <c r="D1771" s="6" t="s">
        <v>23</v>
      </c>
      <c r="E1771" s="7">
        <v>2012</v>
      </c>
      <c r="F1771" s="7" t="s">
        <v>11</v>
      </c>
      <c r="G1771" s="32">
        <v>8.3333333333333315E-2</v>
      </c>
    </row>
    <row r="1772" spans="1:7" ht="30" customHeight="1" x14ac:dyDescent="0.25">
      <c r="A1772" s="6" t="s">
        <v>7</v>
      </c>
      <c r="B1772" s="6" t="s">
        <v>87</v>
      </c>
      <c r="C1772" s="6" t="s">
        <v>91</v>
      </c>
      <c r="D1772" s="6" t="s">
        <v>24</v>
      </c>
      <c r="E1772" s="7">
        <v>2012</v>
      </c>
      <c r="F1772" s="7" t="s">
        <v>11</v>
      </c>
      <c r="G1772" s="32">
        <v>0.1</v>
      </c>
    </row>
    <row r="1773" spans="1:7" ht="30" customHeight="1" x14ac:dyDescent="0.25">
      <c r="A1773" s="6" t="s">
        <v>7</v>
      </c>
      <c r="B1773" s="6" t="s">
        <v>87</v>
      </c>
      <c r="C1773" s="6" t="s">
        <v>91</v>
      </c>
      <c r="D1773" s="6" t="s">
        <v>25</v>
      </c>
      <c r="E1773" s="7">
        <v>2012</v>
      </c>
      <c r="F1773" s="7" t="s">
        <v>11</v>
      </c>
      <c r="G1773" s="32">
        <v>3.3333333333333333E-2</v>
      </c>
    </row>
    <row r="1774" spans="1:7" ht="30" customHeight="1" x14ac:dyDescent="0.25">
      <c r="A1774" s="6" t="s">
        <v>7</v>
      </c>
      <c r="B1774" s="6" t="s">
        <v>87</v>
      </c>
      <c r="C1774" s="6" t="s">
        <v>91</v>
      </c>
      <c r="D1774" s="6" t="s">
        <v>26</v>
      </c>
      <c r="E1774" s="7">
        <v>2012</v>
      </c>
      <c r="F1774" s="7" t="s">
        <v>11</v>
      </c>
      <c r="G1774" s="32">
        <v>6.6666666666666666E-2</v>
      </c>
    </row>
    <row r="1775" spans="1:7" ht="30" customHeight="1" x14ac:dyDescent="0.25">
      <c r="A1775" s="6" t="s">
        <v>7</v>
      </c>
      <c r="B1775" s="6" t="s">
        <v>87</v>
      </c>
      <c r="C1775" s="6" t="s">
        <v>91</v>
      </c>
      <c r="D1775" s="6" t="s">
        <v>27</v>
      </c>
      <c r="E1775" s="7">
        <v>2012</v>
      </c>
      <c r="F1775" s="7" t="s">
        <v>11</v>
      </c>
      <c r="G1775" s="32">
        <v>7.4999999999999997E-2</v>
      </c>
    </row>
    <row r="1776" spans="1:7" ht="30" customHeight="1" x14ac:dyDescent="0.25">
      <c r="A1776" s="6" t="s">
        <v>7</v>
      </c>
      <c r="B1776" s="6" t="s">
        <v>87</v>
      </c>
      <c r="C1776" s="6" t="s">
        <v>91</v>
      </c>
      <c r="D1776" s="6" t="s">
        <v>28</v>
      </c>
      <c r="E1776" s="7">
        <v>2012</v>
      </c>
      <c r="F1776" s="7" t="s">
        <v>11</v>
      </c>
      <c r="G1776" s="32">
        <v>0.05</v>
      </c>
    </row>
    <row r="1777" spans="1:7" ht="30" customHeight="1" x14ac:dyDescent="0.25">
      <c r="A1777" s="6" t="s">
        <v>7</v>
      </c>
      <c r="B1777" s="6" t="s">
        <v>87</v>
      </c>
      <c r="C1777" s="6" t="s">
        <v>91</v>
      </c>
      <c r="D1777" s="6" t="s">
        <v>29</v>
      </c>
      <c r="E1777" s="7">
        <v>2012</v>
      </c>
      <c r="F1777" s="7" t="s">
        <v>11</v>
      </c>
      <c r="G1777" s="32">
        <v>9.166666666666666E-2</v>
      </c>
    </row>
    <row r="1778" spans="1:7" ht="30" customHeight="1" x14ac:dyDescent="0.25">
      <c r="A1778" s="6" t="s">
        <v>7</v>
      </c>
      <c r="B1778" s="6" t="s">
        <v>87</v>
      </c>
      <c r="C1778" s="6" t="s">
        <v>91</v>
      </c>
      <c r="D1778" s="6" t="s">
        <v>30</v>
      </c>
      <c r="E1778" s="7">
        <v>2012</v>
      </c>
      <c r="F1778" s="7" t="s">
        <v>11</v>
      </c>
      <c r="G1778" s="32">
        <v>5.8333333333333327E-2</v>
      </c>
    </row>
    <row r="1779" spans="1:7" ht="30" customHeight="1" x14ac:dyDescent="0.25">
      <c r="A1779" s="6" t="s">
        <v>7</v>
      </c>
      <c r="B1779" s="6" t="s">
        <v>87</v>
      </c>
      <c r="C1779" s="6" t="s">
        <v>91</v>
      </c>
      <c r="D1779" s="6" t="s">
        <v>31</v>
      </c>
      <c r="E1779" s="7">
        <v>2012</v>
      </c>
      <c r="F1779" s="7" t="s">
        <v>11</v>
      </c>
      <c r="G1779" s="32">
        <v>4.1666666666666657E-2</v>
      </c>
    </row>
    <row r="1780" spans="1:7" ht="30" customHeight="1" x14ac:dyDescent="0.25">
      <c r="A1780" s="6" t="s">
        <v>7</v>
      </c>
      <c r="B1780" s="6" t="s">
        <v>87</v>
      </c>
      <c r="C1780" s="6" t="s">
        <v>91</v>
      </c>
      <c r="D1780" s="6" t="s">
        <v>32</v>
      </c>
      <c r="E1780" s="7">
        <v>2012</v>
      </c>
      <c r="F1780" s="7" t="s">
        <v>11</v>
      </c>
      <c r="G1780" s="32">
        <v>9.166666666666666E-2</v>
      </c>
    </row>
    <row r="1781" spans="1:7" ht="30" customHeight="1" x14ac:dyDescent="0.25">
      <c r="A1781" s="6" t="s">
        <v>7</v>
      </c>
      <c r="B1781" s="6" t="s">
        <v>87</v>
      </c>
      <c r="C1781" s="6" t="s">
        <v>91</v>
      </c>
      <c r="D1781" s="6" t="s">
        <v>33</v>
      </c>
      <c r="E1781" s="7">
        <v>2012</v>
      </c>
      <c r="F1781" s="7" t="s">
        <v>11</v>
      </c>
      <c r="G1781" s="32">
        <v>2.5000000000000001E-2</v>
      </c>
    </row>
    <row r="1782" spans="1:7" ht="30" customHeight="1" x14ac:dyDescent="0.25">
      <c r="A1782" s="6" t="s">
        <v>7</v>
      </c>
      <c r="B1782" s="6" t="s">
        <v>87</v>
      </c>
      <c r="C1782" s="6" t="s">
        <v>91</v>
      </c>
      <c r="D1782" s="6" t="s">
        <v>34</v>
      </c>
      <c r="E1782" s="7">
        <v>2012</v>
      </c>
      <c r="F1782" s="7" t="s">
        <v>11</v>
      </c>
      <c r="G1782" s="32">
        <v>5.8333333333333327E-2</v>
      </c>
    </row>
    <row r="1783" spans="1:7" ht="30" customHeight="1" x14ac:dyDescent="0.25">
      <c r="A1783" s="6" t="s">
        <v>7</v>
      </c>
      <c r="B1783" s="6" t="s">
        <v>87</v>
      </c>
      <c r="C1783" s="6" t="s">
        <v>91</v>
      </c>
      <c r="D1783" s="6" t="s">
        <v>35</v>
      </c>
      <c r="E1783" s="7">
        <v>2012</v>
      </c>
      <c r="F1783" s="7" t="s">
        <v>11</v>
      </c>
      <c r="G1783" s="32">
        <v>0.1</v>
      </c>
    </row>
    <row r="1784" spans="1:7" ht="30" customHeight="1" x14ac:dyDescent="0.25">
      <c r="A1784" s="6" t="s">
        <v>7</v>
      </c>
      <c r="B1784" s="6" t="s">
        <v>87</v>
      </c>
      <c r="C1784" s="6" t="s">
        <v>92</v>
      </c>
      <c r="D1784" s="11" t="s">
        <v>10</v>
      </c>
      <c r="E1784" s="9">
        <v>2012</v>
      </c>
      <c r="F1784" s="9" t="s">
        <v>11</v>
      </c>
      <c r="G1784" s="47">
        <v>0.121</v>
      </c>
    </row>
    <row r="1785" spans="1:7" ht="30" customHeight="1" x14ac:dyDescent="0.25">
      <c r="A1785" s="6" t="s">
        <v>7</v>
      </c>
      <c r="B1785" s="6" t="s">
        <v>87</v>
      </c>
      <c r="C1785" s="6" t="s">
        <v>92</v>
      </c>
      <c r="D1785" s="6" t="s">
        <v>15</v>
      </c>
      <c r="E1785" s="7">
        <v>2012</v>
      </c>
      <c r="F1785" s="7" t="s">
        <v>11</v>
      </c>
      <c r="G1785" s="32">
        <v>8.3333333333333315E-2</v>
      </c>
    </row>
    <row r="1786" spans="1:7" ht="30" customHeight="1" x14ac:dyDescent="0.25">
      <c r="A1786" s="6" t="s">
        <v>7</v>
      </c>
      <c r="B1786" s="6" t="s">
        <v>87</v>
      </c>
      <c r="C1786" s="6" t="s">
        <v>92</v>
      </c>
      <c r="D1786" s="6" t="s">
        <v>16</v>
      </c>
      <c r="E1786" s="7">
        <v>2012</v>
      </c>
      <c r="F1786" s="7" t="s">
        <v>11</v>
      </c>
      <c r="G1786" s="32">
        <v>5.8333333333333327E-2</v>
      </c>
    </row>
    <row r="1787" spans="1:7" ht="30" customHeight="1" x14ac:dyDescent="0.25">
      <c r="A1787" s="6" t="s">
        <v>7</v>
      </c>
      <c r="B1787" s="6" t="s">
        <v>87</v>
      </c>
      <c r="C1787" s="6" t="s">
        <v>92</v>
      </c>
      <c r="D1787" s="6" t="s">
        <v>17</v>
      </c>
      <c r="E1787" s="7">
        <v>2012</v>
      </c>
      <c r="F1787" s="7" t="s">
        <v>11</v>
      </c>
      <c r="G1787" s="32">
        <v>0.1</v>
      </c>
    </row>
    <row r="1788" spans="1:7" ht="30" customHeight="1" x14ac:dyDescent="0.25">
      <c r="A1788" s="6" t="s">
        <v>7</v>
      </c>
      <c r="B1788" s="6" t="s">
        <v>87</v>
      </c>
      <c r="C1788" s="6" t="s">
        <v>92</v>
      </c>
      <c r="D1788" s="6" t="s">
        <v>18</v>
      </c>
      <c r="E1788" s="7">
        <v>2012</v>
      </c>
      <c r="F1788" s="7" t="s">
        <v>11</v>
      </c>
      <c r="G1788" s="32">
        <v>0.1</v>
      </c>
    </row>
    <row r="1789" spans="1:7" ht="30" customHeight="1" x14ac:dyDescent="0.25">
      <c r="A1789" s="6" t="s">
        <v>7</v>
      </c>
      <c r="B1789" s="6" t="s">
        <v>87</v>
      </c>
      <c r="C1789" s="6" t="s">
        <v>92</v>
      </c>
      <c r="D1789" s="6" t="s">
        <v>19</v>
      </c>
      <c r="E1789" s="7">
        <v>2012</v>
      </c>
      <c r="F1789" s="7" t="s">
        <v>11</v>
      </c>
      <c r="G1789" s="32">
        <v>0.11666666666666665</v>
      </c>
    </row>
    <row r="1790" spans="1:7" ht="30" customHeight="1" x14ac:dyDescent="0.25">
      <c r="A1790" s="6" t="s">
        <v>7</v>
      </c>
      <c r="B1790" s="6" t="s">
        <v>87</v>
      </c>
      <c r="C1790" s="6" t="s">
        <v>92</v>
      </c>
      <c r="D1790" s="6" t="s">
        <v>20</v>
      </c>
      <c r="E1790" s="7">
        <v>2012</v>
      </c>
      <c r="F1790" s="7" t="s">
        <v>11</v>
      </c>
      <c r="G1790" s="32">
        <v>0.10833333333333334</v>
      </c>
    </row>
    <row r="1791" spans="1:7" ht="30" customHeight="1" x14ac:dyDescent="0.25">
      <c r="A1791" s="6" t="s">
        <v>7</v>
      </c>
      <c r="B1791" s="6" t="s">
        <v>87</v>
      </c>
      <c r="C1791" s="6" t="s">
        <v>92</v>
      </c>
      <c r="D1791" s="6" t="s">
        <v>21</v>
      </c>
      <c r="E1791" s="7">
        <v>2012</v>
      </c>
      <c r="F1791" s="7" t="s">
        <v>11</v>
      </c>
      <c r="G1791" s="32">
        <v>0.15</v>
      </c>
    </row>
    <row r="1792" spans="1:7" ht="30" customHeight="1" x14ac:dyDescent="0.25">
      <c r="A1792" s="6" t="s">
        <v>7</v>
      </c>
      <c r="B1792" s="6" t="s">
        <v>87</v>
      </c>
      <c r="C1792" s="6" t="s">
        <v>92</v>
      </c>
      <c r="D1792" s="6" t="s">
        <v>22</v>
      </c>
      <c r="E1792" s="7">
        <v>2012</v>
      </c>
      <c r="F1792" s="7" t="s">
        <v>11</v>
      </c>
      <c r="G1792" s="32">
        <v>7.4999999999999997E-2</v>
      </c>
    </row>
    <row r="1793" spans="1:7" ht="30" customHeight="1" x14ac:dyDescent="0.25">
      <c r="A1793" s="6" t="s">
        <v>7</v>
      </c>
      <c r="B1793" s="6" t="s">
        <v>87</v>
      </c>
      <c r="C1793" s="6" t="s">
        <v>92</v>
      </c>
      <c r="D1793" s="6" t="s">
        <v>23</v>
      </c>
      <c r="E1793" s="7">
        <v>2012</v>
      </c>
      <c r="F1793" s="7" t="s">
        <v>11</v>
      </c>
      <c r="G1793" s="32">
        <v>0.15</v>
      </c>
    </row>
    <row r="1794" spans="1:7" ht="30" customHeight="1" x14ac:dyDescent="0.25">
      <c r="A1794" s="6" t="s">
        <v>7</v>
      </c>
      <c r="B1794" s="6" t="s">
        <v>87</v>
      </c>
      <c r="C1794" s="6" t="s">
        <v>92</v>
      </c>
      <c r="D1794" s="6" t="s">
        <v>24</v>
      </c>
      <c r="E1794" s="7">
        <v>2012</v>
      </c>
      <c r="F1794" s="7" t="s">
        <v>11</v>
      </c>
      <c r="G1794" s="32">
        <v>0.15</v>
      </c>
    </row>
    <row r="1795" spans="1:7" ht="30" customHeight="1" x14ac:dyDescent="0.25">
      <c r="A1795" s="6" t="s">
        <v>7</v>
      </c>
      <c r="B1795" s="6" t="s">
        <v>87</v>
      </c>
      <c r="C1795" s="6" t="s">
        <v>92</v>
      </c>
      <c r="D1795" s="6" t="s">
        <v>25</v>
      </c>
      <c r="E1795" s="7">
        <v>2012</v>
      </c>
      <c r="F1795" s="7" t="s">
        <v>11</v>
      </c>
      <c r="G1795" s="32">
        <v>0.2</v>
      </c>
    </row>
    <row r="1796" spans="1:7" ht="30" customHeight="1" x14ac:dyDescent="0.25">
      <c r="A1796" s="6" t="s">
        <v>7</v>
      </c>
      <c r="B1796" s="6" t="s">
        <v>87</v>
      </c>
      <c r="C1796" s="6" t="s">
        <v>92</v>
      </c>
      <c r="D1796" s="6" t="s">
        <v>26</v>
      </c>
      <c r="E1796" s="7">
        <v>2012</v>
      </c>
      <c r="F1796" s="7" t="s">
        <v>11</v>
      </c>
      <c r="G1796" s="32">
        <v>0.125</v>
      </c>
    </row>
    <row r="1797" spans="1:7" ht="30" customHeight="1" x14ac:dyDescent="0.25">
      <c r="A1797" s="6" t="s">
        <v>7</v>
      </c>
      <c r="B1797" s="6" t="s">
        <v>87</v>
      </c>
      <c r="C1797" s="6" t="s">
        <v>92</v>
      </c>
      <c r="D1797" s="6" t="s">
        <v>27</v>
      </c>
      <c r="E1797" s="7">
        <v>2012</v>
      </c>
      <c r="F1797" s="7" t="s">
        <v>11</v>
      </c>
      <c r="G1797" s="32">
        <v>0.1</v>
      </c>
    </row>
    <row r="1798" spans="1:7" ht="30" customHeight="1" x14ac:dyDescent="0.25">
      <c r="A1798" s="6" t="s">
        <v>7</v>
      </c>
      <c r="B1798" s="6" t="s">
        <v>87</v>
      </c>
      <c r="C1798" s="6" t="s">
        <v>92</v>
      </c>
      <c r="D1798" s="6" t="s">
        <v>28</v>
      </c>
      <c r="E1798" s="7">
        <v>2012</v>
      </c>
      <c r="F1798" s="7" t="s">
        <v>11</v>
      </c>
      <c r="G1798" s="32">
        <v>0.20833333333333337</v>
      </c>
    </row>
    <row r="1799" spans="1:7" ht="30" customHeight="1" x14ac:dyDescent="0.25">
      <c r="A1799" s="6" t="s">
        <v>7</v>
      </c>
      <c r="B1799" s="6" t="s">
        <v>87</v>
      </c>
      <c r="C1799" s="6" t="s">
        <v>92</v>
      </c>
      <c r="D1799" s="6" t="s">
        <v>29</v>
      </c>
      <c r="E1799" s="7">
        <v>2012</v>
      </c>
      <c r="F1799" s="7" t="s">
        <v>11</v>
      </c>
      <c r="G1799" s="32">
        <v>0.13333333333333333</v>
      </c>
    </row>
    <row r="1800" spans="1:7" ht="30" customHeight="1" x14ac:dyDescent="0.25">
      <c r="A1800" s="6" t="s">
        <v>7</v>
      </c>
      <c r="B1800" s="6" t="s">
        <v>87</v>
      </c>
      <c r="C1800" s="6" t="s">
        <v>92</v>
      </c>
      <c r="D1800" s="6" t="s">
        <v>30</v>
      </c>
      <c r="E1800" s="7">
        <v>2012</v>
      </c>
      <c r="F1800" s="7" t="s">
        <v>11</v>
      </c>
      <c r="G1800" s="32">
        <v>0.10833333333333334</v>
      </c>
    </row>
    <row r="1801" spans="1:7" ht="30" customHeight="1" x14ac:dyDescent="0.25">
      <c r="A1801" s="6" t="s">
        <v>7</v>
      </c>
      <c r="B1801" s="6" t="s">
        <v>87</v>
      </c>
      <c r="C1801" s="6" t="s">
        <v>92</v>
      </c>
      <c r="D1801" s="6" t="s">
        <v>31</v>
      </c>
      <c r="E1801" s="7">
        <v>2012</v>
      </c>
      <c r="F1801" s="7" t="s">
        <v>11</v>
      </c>
      <c r="G1801" s="32">
        <v>0.15833333333333333</v>
      </c>
    </row>
    <row r="1802" spans="1:7" ht="30" customHeight="1" x14ac:dyDescent="0.25">
      <c r="A1802" s="6" t="s">
        <v>7</v>
      </c>
      <c r="B1802" s="6" t="s">
        <v>87</v>
      </c>
      <c r="C1802" s="6" t="s">
        <v>92</v>
      </c>
      <c r="D1802" s="6" t="s">
        <v>32</v>
      </c>
      <c r="E1802" s="7">
        <v>2012</v>
      </c>
      <c r="F1802" s="7" t="s">
        <v>11</v>
      </c>
      <c r="G1802" s="32">
        <v>5.8333333333333327E-2</v>
      </c>
    </row>
    <row r="1803" spans="1:7" ht="30" customHeight="1" x14ac:dyDescent="0.25">
      <c r="A1803" s="6" t="s">
        <v>7</v>
      </c>
      <c r="B1803" s="6" t="s">
        <v>87</v>
      </c>
      <c r="C1803" s="6" t="s">
        <v>92</v>
      </c>
      <c r="D1803" s="6" t="s">
        <v>33</v>
      </c>
      <c r="E1803" s="7">
        <v>2012</v>
      </c>
      <c r="F1803" s="7" t="s">
        <v>11</v>
      </c>
      <c r="G1803" s="32">
        <v>0.125</v>
      </c>
    </row>
    <row r="1804" spans="1:7" ht="30" customHeight="1" x14ac:dyDescent="0.25">
      <c r="A1804" s="6" t="s">
        <v>7</v>
      </c>
      <c r="B1804" s="6" t="s">
        <v>87</v>
      </c>
      <c r="C1804" s="6" t="s">
        <v>92</v>
      </c>
      <c r="D1804" s="6" t="s">
        <v>34</v>
      </c>
      <c r="E1804" s="7">
        <v>2012</v>
      </c>
      <c r="F1804" s="7" t="s">
        <v>11</v>
      </c>
      <c r="G1804" s="32">
        <v>0.11666666666666665</v>
      </c>
    </row>
    <row r="1805" spans="1:7" ht="30" customHeight="1" x14ac:dyDescent="0.25">
      <c r="A1805" s="6" t="s">
        <v>7</v>
      </c>
      <c r="B1805" s="6" t="s">
        <v>87</v>
      </c>
      <c r="C1805" s="6" t="s">
        <v>92</v>
      </c>
      <c r="D1805" s="6" t="s">
        <v>35</v>
      </c>
      <c r="E1805" s="7">
        <v>2012</v>
      </c>
      <c r="F1805" s="7" t="s">
        <v>11</v>
      </c>
      <c r="G1805" s="32">
        <v>0.13333333333333333</v>
      </c>
    </row>
    <row r="1806" spans="1:7" ht="30" customHeight="1" x14ac:dyDescent="0.25">
      <c r="A1806" s="6" t="s">
        <v>7</v>
      </c>
      <c r="B1806" s="6" t="s">
        <v>87</v>
      </c>
      <c r="C1806" s="6" t="s">
        <v>93</v>
      </c>
      <c r="D1806" s="11" t="s">
        <v>10</v>
      </c>
      <c r="E1806" s="9">
        <v>2012</v>
      </c>
      <c r="F1806" s="9" t="s">
        <v>11</v>
      </c>
      <c r="G1806" s="47">
        <v>4.0000000000000001E-3</v>
      </c>
    </row>
    <row r="1807" spans="1:7" ht="30" customHeight="1" x14ac:dyDescent="0.25">
      <c r="A1807" s="6" t="s">
        <v>7</v>
      </c>
      <c r="B1807" s="6" t="s">
        <v>87</v>
      </c>
      <c r="C1807" s="6" t="s">
        <v>93</v>
      </c>
      <c r="D1807" s="6" t="s">
        <v>15</v>
      </c>
      <c r="E1807" s="7">
        <v>2012</v>
      </c>
      <c r="F1807" s="7" t="s">
        <v>11</v>
      </c>
      <c r="G1807" s="32">
        <v>0</v>
      </c>
    </row>
    <row r="1808" spans="1:7" ht="30" customHeight="1" x14ac:dyDescent="0.25">
      <c r="A1808" s="6" t="s">
        <v>7</v>
      </c>
      <c r="B1808" s="6" t="s">
        <v>87</v>
      </c>
      <c r="C1808" s="6" t="s">
        <v>93</v>
      </c>
      <c r="D1808" s="6" t="s">
        <v>16</v>
      </c>
      <c r="E1808" s="7">
        <v>2012</v>
      </c>
      <c r="F1808" s="7" t="s">
        <v>11</v>
      </c>
      <c r="G1808" s="32">
        <v>1.6666666666666666E-2</v>
      </c>
    </row>
    <row r="1809" spans="1:7" ht="30" customHeight="1" x14ac:dyDescent="0.25">
      <c r="A1809" s="6" t="s">
        <v>7</v>
      </c>
      <c r="B1809" s="6" t="s">
        <v>87</v>
      </c>
      <c r="C1809" s="6" t="s">
        <v>93</v>
      </c>
      <c r="D1809" s="6" t="s">
        <v>17</v>
      </c>
      <c r="E1809" s="7">
        <v>2012</v>
      </c>
      <c r="F1809" s="7" t="s">
        <v>11</v>
      </c>
      <c r="G1809" s="32">
        <v>8.3333333333333332E-3</v>
      </c>
    </row>
    <row r="1810" spans="1:7" ht="30" customHeight="1" x14ac:dyDescent="0.25">
      <c r="A1810" s="6" t="s">
        <v>7</v>
      </c>
      <c r="B1810" s="6" t="s">
        <v>87</v>
      </c>
      <c r="C1810" s="6" t="s">
        <v>93</v>
      </c>
      <c r="D1810" s="6" t="s">
        <v>18</v>
      </c>
      <c r="E1810" s="7">
        <v>2012</v>
      </c>
      <c r="F1810" s="7" t="s">
        <v>11</v>
      </c>
      <c r="G1810" s="32">
        <v>8.3333333333333332E-3</v>
      </c>
    </row>
    <row r="1811" spans="1:7" ht="30" customHeight="1" x14ac:dyDescent="0.25">
      <c r="A1811" s="6" t="s">
        <v>7</v>
      </c>
      <c r="B1811" s="6" t="s">
        <v>87</v>
      </c>
      <c r="C1811" s="6" t="s">
        <v>93</v>
      </c>
      <c r="D1811" s="6" t="s">
        <v>19</v>
      </c>
      <c r="E1811" s="7">
        <v>2012</v>
      </c>
      <c r="F1811" s="7" t="s">
        <v>11</v>
      </c>
      <c r="G1811" s="32">
        <v>0</v>
      </c>
    </row>
    <row r="1812" spans="1:7" ht="30" customHeight="1" x14ac:dyDescent="0.25">
      <c r="A1812" s="6" t="s">
        <v>7</v>
      </c>
      <c r="B1812" s="6" t="s">
        <v>87</v>
      </c>
      <c r="C1812" s="6" t="s">
        <v>93</v>
      </c>
      <c r="D1812" s="6" t="s">
        <v>20</v>
      </c>
      <c r="E1812" s="7">
        <v>2012</v>
      </c>
      <c r="F1812" s="7" t="s">
        <v>11</v>
      </c>
      <c r="G1812" s="32">
        <v>8.3000000000000001E-3</v>
      </c>
    </row>
    <row r="1813" spans="1:7" ht="30" customHeight="1" x14ac:dyDescent="0.25">
      <c r="A1813" s="6" t="s">
        <v>7</v>
      </c>
      <c r="B1813" s="6" t="s">
        <v>87</v>
      </c>
      <c r="C1813" s="6" t="s">
        <v>93</v>
      </c>
      <c r="D1813" s="6" t="s">
        <v>21</v>
      </c>
      <c r="E1813" s="7">
        <v>2012</v>
      </c>
      <c r="F1813" s="7" t="s">
        <v>11</v>
      </c>
      <c r="G1813" s="32">
        <v>0</v>
      </c>
    </row>
    <row r="1814" spans="1:7" ht="30" customHeight="1" x14ac:dyDescent="0.25">
      <c r="A1814" s="6" t="s">
        <v>7</v>
      </c>
      <c r="B1814" s="6" t="s">
        <v>87</v>
      </c>
      <c r="C1814" s="6" t="s">
        <v>93</v>
      </c>
      <c r="D1814" s="6" t="s">
        <v>22</v>
      </c>
      <c r="E1814" s="7">
        <v>2012</v>
      </c>
      <c r="F1814" s="7" t="s">
        <v>11</v>
      </c>
      <c r="G1814" s="32">
        <v>0</v>
      </c>
    </row>
    <row r="1815" spans="1:7" ht="30" customHeight="1" x14ac:dyDescent="0.25">
      <c r="A1815" s="6" t="s">
        <v>7</v>
      </c>
      <c r="B1815" s="6" t="s">
        <v>87</v>
      </c>
      <c r="C1815" s="6" t="s">
        <v>93</v>
      </c>
      <c r="D1815" s="6" t="s">
        <v>23</v>
      </c>
      <c r="E1815" s="7">
        <v>2012</v>
      </c>
      <c r="F1815" s="7" t="s">
        <v>11</v>
      </c>
      <c r="G1815" s="32">
        <v>8.3333333333333332E-3</v>
      </c>
    </row>
    <row r="1816" spans="1:7" ht="30" customHeight="1" x14ac:dyDescent="0.25">
      <c r="A1816" s="6" t="s">
        <v>7</v>
      </c>
      <c r="B1816" s="6" t="s">
        <v>87</v>
      </c>
      <c r="C1816" s="6" t="s">
        <v>93</v>
      </c>
      <c r="D1816" s="6" t="s">
        <v>24</v>
      </c>
      <c r="E1816" s="7">
        <v>2012</v>
      </c>
      <c r="F1816" s="7" t="s">
        <v>11</v>
      </c>
      <c r="G1816" s="32">
        <v>0</v>
      </c>
    </row>
    <row r="1817" spans="1:7" ht="30" customHeight="1" x14ac:dyDescent="0.25">
      <c r="A1817" s="6" t="s">
        <v>7</v>
      </c>
      <c r="B1817" s="6" t="s">
        <v>87</v>
      </c>
      <c r="C1817" s="6" t="s">
        <v>93</v>
      </c>
      <c r="D1817" s="6" t="s">
        <v>25</v>
      </c>
      <c r="E1817" s="7">
        <v>2012</v>
      </c>
      <c r="F1817" s="7" t="s">
        <v>11</v>
      </c>
      <c r="G1817" s="32">
        <v>1.6666666666666666E-2</v>
      </c>
    </row>
    <row r="1818" spans="1:7" ht="30" customHeight="1" x14ac:dyDescent="0.25">
      <c r="A1818" s="6" t="s">
        <v>7</v>
      </c>
      <c r="B1818" s="6" t="s">
        <v>87</v>
      </c>
      <c r="C1818" s="6" t="s">
        <v>93</v>
      </c>
      <c r="D1818" s="6" t="s">
        <v>26</v>
      </c>
      <c r="E1818" s="7">
        <v>2012</v>
      </c>
      <c r="F1818" s="7" t="s">
        <v>11</v>
      </c>
      <c r="G1818" s="32">
        <v>0</v>
      </c>
    </row>
    <row r="1819" spans="1:7" ht="30" customHeight="1" x14ac:dyDescent="0.25">
      <c r="A1819" s="6" t="s">
        <v>7</v>
      </c>
      <c r="B1819" s="6" t="s">
        <v>87</v>
      </c>
      <c r="C1819" s="6" t="s">
        <v>93</v>
      </c>
      <c r="D1819" s="6" t="s">
        <v>27</v>
      </c>
      <c r="E1819" s="7">
        <v>2012</v>
      </c>
      <c r="F1819" s="7" t="s">
        <v>11</v>
      </c>
      <c r="G1819" s="32">
        <v>0</v>
      </c>
    </row>
    <row r="1820" spans="1:7" ht="30" customHeight="1" x14ac:dyDescent="0.25">
      <c r="A1820" s="6" t="s">
        <v>7</v>
      </c>
      <c r="B1820" s="6" t="s">
        <v>87</v>
      </c>
      <c r="C1820" s="6" t="s">
        <v>93</v>
      </c>
      <c r="D1820" s="6" t="s">
        <v>28</v>
      </c>
      <c r="E1820" s="7">
        <v>2012</v>
      </c>
      <c r="F1820" s="7" t="s">
        <v>11</v>
      </c>
      <c r="G1820" s="32">
        <v>0</v>
      </c>
    </row>
    <row r="1821" spans="1:7" ht="30" customHeight="1" x14ac:dyDescent="0.25">
      <c r="A1821" s="6" t="s">
        <v>7</v>
      </c>
      <c r="B1821" s="6" t="s">
        <v>87</v>
      </c>
      <c r="C1821" s="6" t="s">
        <v>93</v>
      </c>
      <c r="D1821" s="6" t="s">
        <v>29</v>
      </c>
      <c r="E1821" s="7">
        <v>2012</v>
      </c>
      <c r="F1821" s="7" t="s">
        <v>11</v>
      </c>
      <c r="G1821" s="32">
        <v>0</v>
      </c>
    </row>
    <row r="1822" spans="1:7" ht="30" customHeight="1" x14ac:dyDescent="0.25">
      <c r="A1822" s="6" t="s">
        <v>7</v>
      </c>
      <c r="B1822" s="6" t="s">
        <v>87</v>
      </c>
      <c r="C1822" s="6" t="s">
        <v>93</v>
      </c>
      <c r="D1822" s="6" t="s">
        <v>30</v>
      </c>
      <c r="E1822" s="7">
        <v>2012</v>
      </c>
      <c r="F1822" s="7" t="s">
        <v>11</v>
      </c>
      <c r="G1822" s="32">
        <v>0</v>
      </c>
    </row>
    <row r="1823" spans="1:7" ht="30" customHeight="1" x14ac:dyDescent="0.25">
      <c r="A1823" s="6" t="s">
        <v>7</v>
      </c>
      <c r="B1823" s="6" t="s">
        <v>87</v>
      </c>
      <c r="C1823" s="6" t="s">
        <v>93</v>
      </c>
      <c r="D1823" s="6" t="s">
        <v>31</v>
      </c>
      <c r="E1823" s="7">
        <v>2012</v>
      </c>
      <c r="F1823" s="7" t="s">
        <v>11</v>
      </c>
      <c r="G1823" s="32">
        <v>0</v>
      </c>
    </row>
    <row r="1824" spans="1:7" ht="30" customHeight="1" x14ac:dyDescent="0.25">
      <c r="A1824" s="6" t="s">
        <v>7</v>
      </c>
      <c r="B1824" s="6" t="s">
        <v>87</v>
      </c>
      <c r="C1824" s="6" t="s">
        <v>93</v>
      </c>
      <c r="D1824" s="6" t="s">
        <v>32</v>
      </c>
      <c r="E1824" s="7">
        <v>2012</v>
      </c>
      <c r="F1824" s="7" t="s">
        <v>11</v>
      </c>
      <c r="G1824" s="32">
        <v>0</v>
      </c>
    </row>
    <row r="1825" spans="1:7" ht="30" customHeight="1" x14ac:dyDescent="0.25">
      <c r="A1825" s="6" t="s">
        <v>7</v>
      </c>
      <c r="B1825" s="6" t="s">
        <v>87</v>
      </c>
      <c r="C1825" s="6" t="s">
        <v>93</v>
      </c>
      <c r="D1825" s="6" t="s">
        <v>33</v>
      </c>
      <c r="E1825" s="7">
        <v>2012</v>
      </c>
      <c r="F1825" s="7" t="s">
        <v>11</v>
      </c>
      <c r="G1825" s="32">
        <v>8.3333333333333332E-3</v>
      </c>
    </row>
    <row r="1826" spans="1:7" ht="30" customHeight="1" x14ac:dyDescent="0.25">
      <c r="A1826" s="6" t="s">
        <v>7</v>
      </c>
      <c r="B1826" s="6" t="s">
        <v>87</v>
      </c>
      <c r="C1826" s="6" t="s">
        <v>93</v>
      </c>
      <c r="D1826" s="6" t="s">
        <v>34</v>
      </c>
      <c r="E1826" s="7">
        <v>2012</v>
      </c>
      <c r="F1826" s="7" t="s">
        <v>11</v>
      </c>
      <c r="G1826" s="32">
        <v>0</v>
      </c>
    </row>
    <row r="1827" spans="1:7" ht="30" customHeight="1" x14ac:dyDescent="0.25">
      <c r="A1827" s="6" t="s">
        <v>7</v>
      </c>
      <c r="B1827" s="6" t="s">
        <v>87</v>
      </c>
      <c r="C1827" s="6" t="s">
        <v>93</v>
      </c>
      <c r="D1827" s="6" t="s">
        <v>35</v>
      </c>
      <c r="E1827" s="7">
        <v>2012</v>
      </c>
      <c r="F1827" s="7" t="s">
        <v>11</v>
      </c>
      <c r="G1827" s="32">
        <v>8.3333333333333332E-3</v>
      </c>
    </row>
    <row r="1828" spans="1:7" ht="30" customHeight="1" x14ac:dyDescent="0.25">
      <c r="A1828" s="6" t="s">
        <v>7</v>
      </c>
      <c r="B1828" s="6" t="s">
        <v>87</v>
      </c>
      <c r="C1828" s="6" t="s">
        <v>59</v>
      </c>
      <c r="D1828" s="11" t="s">
        <v>10</v>
      </c>
      <c r="E1828" s="9">
        <v>2012</v>
      </c>
      <c r="F1828" s="9" t="s">
        <v>11</v>
      </c>
      <c r="G1828" s="47">
        <v>1.1000000000000001E-2</v>
      </c>
    </row>
    <row r="1829" spans="1:7" ht="30" customHeight="1" x14ac:dyDescent="0.25">
      <c r="A1829" s="6" t="s">
        <v>7</v>
      </c>
      <c r="B1829" s="6" t="s">
        <v>87</v>
      </c>
      <c r="C1829" s="6" t="s">
        <v>59</v>
      </c>
      <c r="D1829" s="6" t="s">
        <v>15</v>
      </c>
      <c r="E1829" s="7">
        <v>2012</v>
      </c>
      <c r="F1829" s="7" t="s">
        <v>11</v>
      </c>
      <c r="G1829" s="32">
        <v>0</v>
      </c>
    </row>
    <row r="1830" spans="1:7" ht="30" customHeight="1" x14ac:dyDescent="0.25">
      <c r="A1830" s="6" t="s">
        <v>7</v>
      </c>
      <c r="B1830" s="6" t="s">
        <v>87</v>
      </c>
      <c r="C1830" s="6" t="s">
        <v>59</v>
      </c>
      <c r="D1830" s="6" t="s">
        <v>16</v>
      </c>
      <c r="E1830" s="7">
        <v>2012</v>
      </c>
      <c r="F1830" s="7" t="s">
        <v>11</v>
      </c>
      <c r="G1830" s="32">
        <v>2.5000000000000001E-2</v>
      </c>
    </row>
    <row r="1831" spans="1:7" ht="30" customHeight="1" x14ac:dyDescent="0.25">
      <c r="A1831" s="6" t="s">
        <v>7</v>
      </c>
      <c r="B1831" s="6" t="s">
        <v>87</v>
      </c>
      <c r="C1831" s="6" t="s">
        <v>59</v>
      </c>
      <c r="D1831" s="6" t="s">
        <v>17</v>
      </c>
      <c r="E1831" s="7">
        <v>2012</v>
      </c>
      <c r="F1831" s="7" t="s">
        <v>11</v>
      </c>
      <c r="G1831" s="32">
        <v>6.6666666666666666E-2</v>
      </c>
    </row>
    <row r="1832" spans="1:7" ht="30" customHeight="1" x14ac:dyDescent="0.25">
      <c r="A1832" s="6" t="s">
        <v>7</v>
      </c>
      <c r="B1832" s="6" t="s">
        <v>87</v>
      </c>
      <c r="C1832" s="6" t="s">
        <v>59</v>
      </c>
      <c r="D1832" s="6" t="s">
        <v>18</v>
      </c>
      <c r="E1832" s="7">
        <v>2012</v>
      </c>
      <c r="F1832" s="7" t="s">
        <v>11</v>
      </c>
      <c r="G1832" s="32">
        <v>4.1666666666666657E-2</v>
      </c>
    </row>
    <row r="1833" spans="1:7" ht="30" customHeight="1" x14ac:dyDescent="0.25">
      <c r="A1833" s="6" t="s">
        <v>7</v>
      </c>
      <c r="B1833" s="6" t="s">
        <v>87</v>
      </c>
      <c r="C1833" s="6" t="s">
        <v>59</v>
      </c>
      <c r="D1833" s="6" t="s">
        <v>19</v>
      </c>
      <c r="E1833" s="7">
        <v>2012</v>
      </c>
      <c r="F1833" s="7" t="s">
        <v>11</v>
      </c>
      <c r="G1833" s="32">
        <v>2.5000000000000001E-2</v>
      </c>
    </row>
    <row r="1834" spans="1:7" ht="30" customHeight="1" x14ac:dyDescent="0.25">
      <c r="A1834" s="6" t="s">
        <v>7</v>
      </c>
      <c r="B1834" s="6" t="s">
        <v>87</v>
      </c>
      <c r="C1834" s="6" t="s">
        <v>59</v>
      </c>
      <c r="D1834" s="6" t="s">
        <v>20</v>
      </c>
      <c r="E1834" s="7">
        <v>2012</v>
      </c>
      <c r="F1834" s="7" t="s">
        <v>11</v>
      </c>
      <c r="G1834" s="32">
        <v>8.3333333333333332E-3</v>
      </c>
    </row>
    <row r="1835" spans="1:7" ht="30" customHeight="1" x14ac:dyDescent="0.25">
      <c r="A1835" s="6" t="s">
        <v>7</v>
      </c>
      <c r="B1835" s="6" t="s">
        <v>87</v>
      </c>
      <c r="C1835" s="6" t="s">
        <v>59</v>
      </c>
      <c r="D1835" s="6" t="s">
        <v>21</v>
      </c>
      <c r="E1835" s="7">
        <v>2012</v>
      </c>
      <c r="F1835" s="7" t="s">
        <v>11</v>
      </c>
      <c r="G1835" s="32">
        <v>0</v>
      </c>
    </row>
    <row r="1836" spans="1:7" ht="30" customHeight="1" x14ac:dyDescent="0.25">
      <c r="A1836" s="6" t="s">
        <v>7</v>
      </c>
      <c r="B1836" s="6" t="s">
        <v>87</v>
      </c>
      <c r="C1836" s="6" t="s">
        <v>59</v>
      </c>
      <c r="D1836" s="6" t="s">
        <v>22</v>
      </c>
      <c r="E1836" s="7">
        <v>2012</v>
      </c>
      <c r="F1836" s="7" t="s">
        <v>11</v>
      </c>
      <c r="G1836" s="32">
        <v>8.3333333333333332E-3</v>
      </c>
    </row>
    <row r="1837" spans="1:7" ht="30" customHeight="1" x14ac:dyDescent="0.25">
      <c r="A1837" s="6" t="s">
        <v>7</v>
      </c>
      <c r="B1837" s="6" t="s">
        <v>87</v>
      </c>
      <c r="C1837" s="6" t="s">
        <v>59</v>
      </c>
      <c r="D1837" s="6" t="s">
        <v>23</v>
      </c>
      <c r="E1837" s="7">
        <v>2012</v>
      </c>
      <c r="F1837" s="7" t="s">
        <v>11</v>
      </c>
      <c r="G1837" s="32">
        <v>0</v>
      </c>
    </row>
    <row r="1838" spans="1:7" ht="30" customHeight="1" x14ac:dyDescent="0.25">
      <c r="A1838" s="6" t="s">
        <v>7</v>
      </c>
      <c r="B1838" s="6" t="s">
        <v>87</v>
      </c>
      <c r="C1838" s="6" t="s">
        <v>59</v>
      </c>
      <c r="D1838" s="6" t="s">
        <v>24</v>
      </c>
      <c r="E1838" s="7">
        <v>2012</v>
      </c>
      <c r="F1838" s="7" t="s">
        <v>11</v>
      </c>
      <c r="G1838" s="32">
        <v>8.3333333333333332E-3</v>
      </c>
    </row>
    <row r="1839" spans="1:7" ht="30" customHeight="1" x14ac:dyDescent="0.25">
      <c r="A1839" s="6" t="s">
        <v>7</v>
      </c>
      <c r="B1839" s="6" t="s">
        <v>87</v>
      </c>
      <c r="C1839" s="6" t="s">
        <v>59</v>
      </c>
      <c r="D1839" s="6" t="s">
        <v>25</v>
      </c>
      <c r="E1839" s="7">
        <v>2012</v>
      </c>
      <c r="F1839" s="7" t="s">
        <v>11</v>
      </c>
      <c r="G1839" s="32">
        <v>0</v>
      </c>
    </row>
    <row r="1840" spans="1:7" ht="30" customHeight="1" x14ac:dyDescent="0.25">
      <c r="A1840" s="6" t="s">
        <v>7</v>
      </c>
      <c r="B1840" s="6" t="s">
        <v>87</v>
      </c>
      <c r="C1840" s="6" t="s">
        <v>59</v>
      </c>
      <c r="D1840" s="6" t="s">
        <v>26</v>
      </c>
      <c r="E1840" s="7">
        <v>2012</v>
      </c>
      <c r="F1840" s="7" t="s">
        <v>11</v>
      </c>
      <c r="G1840" s="32">
        <v>1.6666666666666666E-2</v>
      </c>
    </row>
    <row r="1841" spans="1:7" ht="30" customHeight="1" x14ac:dyDescent="0.25">
      <c r="A1841" s="6" t="s">
        <v>7</v>
      </c>
      <c r="B1841" s="6" t="s">
        <v>87</v>
      </c>
      <c r="C1841" s="6" t="s">
        <v>59</v>
      </c>
      <c r="D1841" s="6" t="s">
        <v>27</v>
      </c>
      <c r="E1841" s="7">
        <v>2012</v>
      </c>
      <c r="F1841" s="7" t="s">
        <v>11</v>
      </c>
      <c r="G1841" s="32">
        <v>0</v>
      </c>
    </row>
    <row r="1842" spans="1:7" ht="30" customHeight="1" x14ac:dyDescent="0.25">
      <c r="A1842" s="6" t="s">
        <v>7</v>
      </c>
      <c r="B1842" s="6" t="s">
        <v>87</v>
      </c>
      <c r="C1842" s="6" t="s">
        <v>59</v>
      </c>
      <c r="D1842" s="6" t="s">
        <v>28</v>
      </c>
      <c r="E1842" s="7">
        <v>2012</v>
      </c>
      <c r="F1842" s="7" t="s">
        <v>11</v>
      </c>
      <c r="G1842" s="32">
        <v>0</v>
      </c>
    </row>
    <row r="1843" spans="1:7" ht="30" customHeight="1" x14ac:dyDescent="0.25">
      <c r="A1843" s="6" t="s">
        <v>7</v>
      </c>
      <c r="B1843" s="6" t="s">
        <v>87</v>
      </c>
      <c r="C1843" s="6" t="s">
        <v>59</v>
      </c>
      <c r="D1843" s="6" t="s">
        <v>29</v>
      </c>
      <c r="E1843" s="7">
        <v>2012</v>
      </c>
      <c r="F1843" s="7" t="s">
        <v>11</v>
      </c>
      <c r="G1843" s="32">
        <v>0</v>
      </c>
    </row>
    <row r="1844" spans="1:7" ht="30" customHeight="1" x14ac:dyDescent="0.25">
      <c r="A1844" s="6" t="s">
        <v>7</v>
      </c>
      <c r="B1844" s="6" t="s">
        <v>87</v>
      </c>
      <c r="C1844" s="6" t="s">
        <v>59</v>
      </c>
      <c r="D1844" s="6" t="s">
        <v>30</v>
      </c>
      <c r="E1844" s="7">
        <v>2012</v>
      </c>
      <c r="F1844" s="7" t="s">
        <v>11</v>
      </c>
      <c r="G1844" s="32">
        <v>0</v>
      </c>
    </row>
    <row r="1845" spans="1:7" ht="30" customHeight="1" x14ac:dyDescent="0.25">
      <c r="A1845" s="6" t="s">
        <v>7</v>
      </c>
      <c r="B1845" s="6" t="s">
        <v>87</v>
      </c>
      <c r="C1845" s="6" t="s">
        <v>59</v>
      </c>
      <c r="D1845" s="6" t="s">
        <v>31</v>
      </c>
      <c r="E1845" s="7">
        <v>2012</v>
      </c>
      <c r="F1845" s="7" t="s">
        <v>11</v>
      </c>
      <c r="G1845" s="32">
        <v>8.3333333333333332E-3</v>
      </c>
    </row>
    <row r="1846" spans="1:7" ht="30" customHeight="1" x14ac:dyDescent="0.25">
      <c r="A1846" s="6" t="s">
        <v>7</v>
      </c>
      <c r="B1846" s="6" t="s">
        <v>87</v>
      </c>
      <c r="C1846" s="6" t="s">
        <v>59</v>
      </c>
      <c r="D1846" s="6" t="s">
        <v>32</v>
      </c>
      <c r="E1846" s="7">
        <v>2012</v>
      </c>
      <c r="F1846" s="7" t="s">
        <v>11</v>
      </c>
      <c r="G1846" s="32">
        <v>0</v>
      </c>
    </row>
    <row r="1847" spans="1:7" ht="30" customHeight="1" x14ac:dyDescent="0.25">
      <c r="A1847" s="6" t="s">
        <v>7</v>
      </c>
      <c r="B1847" s="6" t="s">
        <v>87</v>
      </c>
      <c r="C1847" s="6" t="s">
        <v>59</v>
      </c>
      <c r="D1847" s="6" t="s">
        <v>33</v>
      </c>
      <c r="E1847" s="7">
        <v>2012</v>
      </c>
      <c r="F1847" s="7" t="s">
        <v>11</v>
      </c>
      <c r="G1847" s="32">
        <v>0</v>
      </c>
    </row>
    <row r="1848" spans="1:7" ht="30" customHeight="1" x14ac:dyDescent="0.25">
      <c r="A1848" s="6" t="s">
        <v>7</v>
      </c>
      <c r="B1848" s="6" t="s">
        <v>87</v>
      </c>
      <c r="C1848" s="6" t="s">
        <v>59</v>
      </c>
      <c r="D1848" s="6" t="s">
        <v>34</v>
      </c>
      <c r="E1848" s="7">
        <v>2012</v>
      </c>
      <c r="F1848" s="7" t="s">
        <v>11</v>
      </c>
      <c r="G1848" s="32">
        <v>1.6666666666666666E-2</v>
      </c>
    </row>
    <row r="1849" spans="1:7" ht="30" customHeight="1" x14ac:dyDescent="0.25">
      <c r="A1849" s="6" t="s">
        <v>7</v>
      </c>
      <c r="B1849" s="6" t="s">
        <v>87</v>
      </c>
      <c r="C1849" s="6" t="s">
        <v>59</v>
      </c>
      <c r="D1849" s="6" t="s">
        <v>35</v>
      </c>
      <c r="E1849" s="7">
        <v>2012</v>
      </c>
      <c r="F1849" s="7" t="s">
        <v>11</v>
      </c>
      <c r="G1849" s="32">
        <v>0.05</v>
      </c>
    </row>
    <row r="1850" spans="1:7" ht="30" customHeight="1" x14ac:dyDescent="0.25">
      <c r="A1850" s="6" t="s">
        <v>7</v>
      </c>
      <c r="B1850" s="6" t="s">
        <v>87</v>
      </c>
      <c r="C1850" s="6" t="s">
        <v>88</v>
      </c>
      <c r="D1850" s="11" t="s">
        <v>10</v>
      </c>
      <c r="E1850" s="9">
        <v>2009</v>
      </c>
      <c r="F1850" s="9" t="s">
        <v>11</v>
      </c>
      <c r="G1850" s="47">
        <v>0.495</v>
      </c>
    </row>
    <row r="1851" spans="1:7" ht="30" customHeight="1" x14ac:dyDescent="0.25">
      <c r="A1851" s="6" t="s">
        <v>7</v>
      </c>
      <c r="B1851" s="6" t="s">
        <v>87</v>
      </c>
      <c r="C1851" s="6" t="s">
        <v>88</v>
      </c>
      <c r="D1851" s="6" t="s">
        <v>15</v>
      </c>
      <c r="E1851" s="7">
        <v>2009</v>
      </c>
      <c r="F1851" s="7" t="s">
        <v>11</v>
      </c>
      <c r="G1851" s="32">
        <v>0.6166666666666667</v>
      </c>
    </row>
    <row r="1852" spans="1:7" ht="30" customHeight="1" x14ac:dyDescent="0.25">
      <c r="A1852" s="6" t="s">
        <v>7</v>
      </c>
      <c r="B1852" s="6" t="s">
        <v>87</v>
      </c>
      <c r="C1852" s="6" t="s">
        <v>88</v>
      </c>
      <c r="D1852" s="6" t="s">
        <v>16</v>
      </c>
      <c r="E1852" s="7">
        <v>2009</v>
      </c>
      <c r="F1852" s="7" t="s">
        <v>11</v>
      </c>
      <c r="G1852" s="32">
        <v>0.59166666666666667</v>
      </c>
    </row>
    <row r="1853" spans="1:7" ht="30" customHeight="1" x14ac:dyDescent="0.25">
      <c r="A1853" s="6" t="s">
        <v>7</v>
      </c>
      <c r="B1853" s="6" t="s">
        <v>87</v>
      </c>
      <c r="C1853" s="6" t="s">
        <v>88</v>
      </c>
      <c r="D1853" s="6" t="s">
        <v>17</v>
      </c>
      <c r="E1853" s="7">
        <v>2009</v>
      </c>
      <c r="F1853" s="7" t="s">
        <v>11</v>
      </c>
      <c r="G1853" s="32">
        <v>0.52500000000000002</v>
      </c>
    </row>
    <row r="1854" spans="1:7" ht="30" customHeight="1" x14ac:dyDescent="0.25">
      <c r="A1854" s="6" t="s">
        <v>7</v>
      </c>
      <c r="B1854" s="6" t="s">
        <v>87</v>
      </c>
      <c r="C1854" s="6" t="s">
        <v>88</v>
      </c>
      <c r="D1854" s="6" t="s">
        <v>18</v>
      </c>
      <c r="E1854" s="7">
        <v>2009</v>
      </c>
      <c r="F1854" s="7" t="s">
        <v>11</v>
      </c>
      <c r="G1854" s="32">
        <v>0.6333333333333333</v>
      </c>
    </row>
    <row r="1855" spans="1:7" ht="30" customHeight="1" x14ac:dyDescent="0.25">
      <c r="A1855" s="6" t="s">
        <v>7</v>
      </c>
      <c r="B1855" s="6" t="s">
        <v>87</v>
      </c>
      <c r="C1855" s="6" t="s">
        <v>88</v>
      </c>
      <c r="D1855" s="6" t="s">
        <v>19</v>
      </c>
      <c r="E1855" s="7">
        <v>2009</v>
      </c>
      <c r="F1855" s="7" t="s">
        <v>11</v>
      </c>
      <c r="G1855" s="32">
        <v>0.54166666666666663</v>
      </c>
    </row>
    <row r="1856" spans="1:7" ht="30" customHeight="1" x14ac:dyDescent="0.25">
      <c r="A1856" s="6" t="s">
        <v>7</v>
      </c>
      <c r="B1856" s="6" t="s">
        <v>87</v>
      </c>
      <c r="C1856" s="6" t="s">
        <v>88</v>
      </c>
      <c r="D1856" s="6" t="s">
        <v>20</v>
      </c>
      <c r="E1856" s="7">
        <v>2009</v>
      </c>
      <c r="F1856" s="7" t="s">
        <v>11</v>
      </c>
      <c r="G1856" s="32">
        <v>0.41666666666666674</v>
      </c>
    </row>
    <row r="1857" spans="1:7" ht="30" customHeight="1" x14ac:dyDescent="0.25">
      <c r="A1857" s="6" t="s">
        <v>7</v>
      </c>
      <c r="B1857" s="6" t="s">
        <v>87</v>
      </c>
      <c r="C1857" s="6" t="s">
        <v>88</v>
      </c>
      <c r="D1857" s="6" t="s">
        <v>21</v>
      </c>
      <c r="E1857" s="7">
        <v>2009</v>
      </c>
      <c r="F1857" s="7" t="s">
        <v>11</v>
      </c>
      <c r="G1857" s="32">
        <v>0.55833333333333335</v>
      </c>
    </row>
    <row r="1858" spans="1:7" ht="30" customHeight="1" x14ac:dyDescent="0.25">
      <c r="A1858" s="6" t="s">
        <v>7</v>
      </c>
      <c r="B1858" s="6" t="s">
        <v>87</v>
      </c>
      <c r="C1858" s="6" t="s">
        <v>88</v>
      </c>
      <c r="D1858" s="6" t="s">
        <v>22</v>
      </c>
      <c r="E1858" s="7">
        <v>2009</v>
      </c>
      <c r="F1858" s="7" t="s">
        <v>11</v>
      </c>
      <c r="G1858" s="32">
        <v>0.52500000000000002</v>
      </c>
    </row>
    <row r="1859" spans="1:7" ht="30" customHeight="1" x14ac:dyDescent="0.25">
      <c r="A1859" s="6" t="s">
        <v>7</v>
      </c>
      <c r="B1859" s="6" t="s">
        <v>87</v>
      </c>
      <c r="C1859" s="6" t="s">
        <v>88</v>
      </c>
      <c r="D1859" s="6" t="s">
        <v>23</v>
      </c>
      <c r="E1859" s="7">
        <v>2009</v>
      </c>
      <c r="F1859" s="7" t="s">
        <v>11</v>
      </c>
      <c r="G1859" s="32">
        <v>0.56666666666666665</v>
      </c>
    </row>
    <row r="1860" spans="1:7" ht="30" customHeight="1" x14ac:dyDescent="0.25">
      <c r="A1860" s="6" t="s">
        <v>7</v>
      </c>
      <c r="B1860" s="6" t="s">
        <v>87</v>
      </c>
      <c r="C1860" s="6" t="s">
        <v>88</v>
      </c>
      <c r="D1860" s="6" t="s">
        <v>24</v>
      </c>
      <c r="E1860" s="7">
        <v>2009</v>
      </c>
      <c r="F1860" s="7" t="s">
        <v>11</v>
      </c>
      <c r="G1860" s="32">
        <v>0.40833333333333338</v>
      </c>
    </row>
    <row r="1861" spans="1:7" ht="30" customHeight="1" x14ac:dyDescent="0.25">
      <c r="A1861" s="6" t="s">
        <v>7</v>
      </c>
      <c r="B1861" s="6" t="s">
        <v>87</v>
      </c>
      <c r="C1861" s="6" t="s">
        <v>88</v>
      </c>
      <c r="D1861" s="6" t="s">
        <v>25</v>
      </c>
      <c r="E1861" s="7">
        <v>2009</v>
      </c>
      <c r="F1861" s="7" t="s">
        <v>11</v>
      </c>
      <c r="G1861" s="32">
        <v>0.52500000000000002</v>
      </c>
    </row>
    <row r="1862" spans="1:7" ht="30" customHeight="1" x14ac:dyDescent="0.25">
      <c r="A1862" s="6" t="s">
        <v>7</v>
      </c>
      <c r="B1862" s="6" t="s">
        <v>87</v>
      </c>
      <c r="C1862" s="6" t="s">
        <v>88</v>
      </c>
      <c r="D1862" s="6" t="s">
        <v>26</v>
      </c>
      <c r="E1862" s="7">
        <v>2009</v>
      </c>
      <c r="F1862" s="7" t="s">
        <v>11</v>
      </c>
      <c r="G1862" s="32">
        <v>0.45833333333333326</v>
      </c>
    </row>
    <row r="1863" spans="1:7" ht="30" customHeight="1" x14ac:dyDescent="0.25">
      <c r="A1863" s="6" t="s">
        <v>7</v>
      </c>
      <c r="B1863" s="6" t="s">
        <v>87</v>
      </c>
      <c r="C1863" s="6" t="s">
        <v>88</v>
      </c>
      <c r="D1863" s="6" t="s">
        <v>27</v>
      </c>
      <c r="E1863" s="7">
        <v>2009</v>
      </c>
      <c r="F1863" s="7" t="s">
        <v>11</v>
      </c>
      <c r="G1863" s="32">
        <v>0.40833333333333338</v>
      </c>
    </row>
    <row r="1864" spans="1:7" ht="30" customHeight="1" x14ac:dyDescent="0.25">
      <c r="A1864" s="6" t="s">
        <v>7</v>
      </c>
      <c r="B1864" s="6" t="s">
        <v>87</v>
      </c>
      <c r="C1864" s="6" t="s">
        <v>88</v>
      </c>
      <c r="D1864" s="6" t="s">
        <v>28</v>
      </c>
      <c r="E1864" s="7">
        <v>2009</v>
      </c>
      <c r="F1864" s="7" t="s">
        <v>11</v>
      </c>
      <c r="G1864" s="32">
        <v>0.375</v>
      </c>
    </row>
    <row r="1865" spans="1:7" ht="30" customHeight="1" x14ac:dyDescent="0.25">
      <c r="A1865" s="6" t="s">
        <v>7</v>
      </c>
      <c r="B1865" s="6" t="s">
        <v>87</v>
      </c>
      <c r="C1865" s="6" t="s">
        <v>88</v>
      </c>
      <c r="D1865" s="6" t="s">
        <v>29</v>
      </c>
      <c r="E1865" s="7">
        <v>2009</v>
      </c>
      <c r="F1865" s="7" t="s">
        <v>11</v>
      </c>
      <c r="G1865" s="32">
        <v>0.5</v>
      </c>
    </row>
    <row r="1866" spans="1:7" ht="30" customHeight="1" x14ac:dyDescent="0.25">
      <c r="A1866" s="6" t="s">
        <v>7</v>
      </c>
      <c r="B1866" s="6" t="s">
        <v>87</v>
      </c>
      <c r="C1866" s="6" t="s">
        <v>88</v>
      </c>
      <c r="D1866" s="6" t="s">
        <v>30</v>
      </c>
      <c r="E1866" s="7">
        <v>2009</v>
      </c>
      <c r="F1866" s="7" t="s">
        <v>11</v>
      </c>
      <c r="G1866" s="32">
        <v>0.51666666666666672</v>
      </c>
    </row>
    <row r="1867" spans="1:7" ht="30" customHeight="1" x14ac:dyDescent="0.25">
      <c r="A1867" s="6" t="s">
        <v>7</v>
      </c>
      <c r="B1867" s="6" t="s">
        <v>87</v>
      </c>
      <c r="C1867" s="6" t="s">
        <v>88</v>
      </c>
      <c r="D1867" s="6" t="s">
        <v>31</v>
      </c>
      <c r="E1867" s="7">
        <v>2009</v>
      </c>
      <c r="F1867" s="7" t="s">
        <v>11</v>
      </c>
      <c r="G1867" s="32">
        <v>0.39166666666666666</v>
      </c>
    </row>
    <row r="1868" spans="1:7" ht="30" customHeight="1" x14ac:dyDescent="0.25">
      <c r="A1868" s="6" t="s">
        <v>7</v>
      </c>
      <c r="B1868" s="6" t="s">
        <v>87</v>
      </c>
      <c r="C1868" s="6" t="s">
        <v>88</v>
      </c>
      <c r="D1868" s="6" t="s">
        <v>32</v>
      </c>
      <c r="E1868" s="7">
        <v>2009</v>
      </c>
      <c r="F1868" s="7" t="s">
        <v>11</v>
      </c>
      <c r="G1868" s="32">
        <v>0.43333333333333335</v>
      </c>
    </row>
    <row r="1869" spans="1:7" ht="30" customHeight="1" x14ac:dyDescent="0.25">
      <c r="A1869" s="6" t="s">
        <v>7</v>
      </c>
      <c r="B1869" s="6" t="s">
        <v>87</v>
      </c>
      <c r="C1869" s="6" t="s">
        <v>88</v>
      </c>
      <c r="D1869" s="6" t="s">
        <v>33</v>
      </c>
      <c r="E1869" s="7">
        <v>2009</v>
      </c>
      <c r="F1869" s="7" t="s">
        <v>11</v>
      </c>
      <c r="G1869" s="32">
        <v>0.40833333333333338</v>
      </c>
    </row>
    <row r="1870" spans="1:7" ht="30" customHeight="1" x14ac:dyDescent="0.25">
      <c r="A1870" s="6" t="s">
        <v>7</v>
      </c>
      <c r="B1870" s="6" t="s">
        <v>87</v>
      </c>
      <c r="C1870" s="6" t="s">
        <v>88</v>
      </c>
      <c r="D1870" s="6" t="s">
        <v>34</v>
      </c>
      <c r="E1870" s="7">
        <v>2009</v>
      </c>
      <c r="F1870" s="7" t="s">
        <v>11</v>
      </c>
      <c r="G1870" s="32">
        <v>0.52500000000000002</v>
      </c>
    </row>
    <row r="1871" spans="1:7" ht="30" customHeight="1" x14ac:dyDescent="0.25">
      <c r="A1871" s="6" t="s">
        <v>7</v>
      </c>
      <c r="B1871" s="6" t="s">
        <v>87</v>
      </c>
      <c r="C1871" s="6" t="s">
        <v>88</v>
      </c>
      <c r="D1871" s="6" t="s">
        <v>35</v>
      </c>
      <c r="E1871" s="7">
        <v>2009</v>
      </c>
      <c r="F1871" s="7" t="s">
        <v>11</v>
      </c>
      <c r="G1871" s="32">
        <v>0.375</v>
      </c>
    </row>
    <row r="1872" spans="1:7" ht="30" customHeight="1" x14ac:dyDescent="0.25">
      <c r="A1872" s="6" t="s">
        <v>7</v>
      </c>
      <c r="B1872" s="6" t="s">
        <v>87</v>
      </c>
      <c r="C1872" s="6" t="s">
        <v>89</v>
      </c>
      <c r="D1872" s="11" t="s">
        <v>10</v>
      </c>
      <c r="E1872" s="9">
        <v>2009</v>
      </c>
      <c r="F1872" s="9" t="s">
        <v>11</v>
      </c>
      <c r="G1872" s="47">
        <v>0.24399999999999999</v>
      </c>
    </row>
    <row r="1873" spans="1:7" ht="30" customHeight="1" x14ac:dyDescent="0.25">
      <c r="A1873" s="6" t="s">
        <v>7</v>
      </c>
      <c r="B1873" s="6" t="s">
        <v>87</v>
      </c>
      <c r="C1873" s="6" t="s">
        <v>89</v>
      </c>
      <c r="D1873" s="6" t="s">
        <v>15</v>
      </c>
      <c r="E1873" s="7">
        <v>2009</v>
      </c>
      <c r="F1873" s="7" t="s">
        <v>11</v>
      </c>
      <c r="G1873" s="32">
        <v>0.2</v>
      </c>
    </row>
    <row r="1874" spans="1:7" ht="30" customHeight="1" x14ac:dyDescent="0.25">
      <c r="A1874" s="6" t="s">
        <v>7</v>
      </c>
      <c r="B1874" s="6" t="s">
        <v>87</v>
      </c>
      <c r="C1874" s="6" t="s">
        <v>89</v>
      </c>
      <c r="D1874" s="6" t="s">
        <v>16</v>
      </c>
      <c r="E1874" s="7">
        <v>2009</v>
      </c>
      <c r="F1874" s="7" t="s">
        <v>11</v>
      </c>
      <c r="G1874" s="32">
        <v>0.15</v>
      </c>
    </row>
    <row r="1875" spans="1:7" ht="30" customHeight="1" x14ac:dyDescent="0.25">
      <c r="A1875" s="6" t="s">
        <v>7</v>
      </c>
      <c r="B1875" s="6" t="s">
        <v>87</v>
      </c>
      <c r="C1875" s="6" t="s">
        <v>89</v>
      </c>
      <c r="D1875" s="6" t="s">
        <v>17</v>
      </c>
      <c r="E1875" s="7">
        <v>2009</v>
      </c>
      <c r="F1875" s="7" t="s">
        <v>11</v>
      </c>
      <c r="G1875" s="32">
        <v>0.23333333333333336</v>
      </c>
    </row>
    <row r="1876" spans="1:7" ht="30" customHeight="1" x14ac:dyDescent="0.25">
      <c r="A1876" s="6" t="s">
        <v>7</v>
      </c>
      <c r="B1876" s="6" t="s">
        <v>87</v>
      </c>
      <c r="C1876" s="6" t="s">
        <v>89</v>
      </c>
      <c r="D1876" s="6" t="s">
        <v>18</v>
      </c>
      <c r="E1876" s="7">
        <v>2009</v>
      </c>
      <c r="F1876" s="7" t="s">
        <v>11</v>
      </c>
      <c r="G1876" s="32">
        <v>0.20833333333333329</v>
      </c>
    </row>
    <row r="1877" spans="1:7" ht="30" customHeight="1" x14ac:dyDescent="0.25">
      <c r="A1877" s="6" t="s">
        <v>7</v>
      </c>
      <c r="B1877" s="6" t="s">
        <v>87</v>
      </c>
      <c r="C1877" s="6" t="s">
        <v>89</v>
      </c>
      <c r="D1877" s="6" t="s">
        <v>19</v>
      </c>
      <c r="E1877" s="7">
        <v>2009</v>
      </c>
      <c r="F1877" s="7" t="s">
        <v>11</v>
      </c>
      <c r="G1877" s="32">
        <v>0.2416666666666667</v>
      </c>
    </row>
    <row r="1878" spans="1:7" ht="30" customHeight="1" x14ac:dyDescent="0.25">
      <c r="A1878" s="6" t="s">
        <v>7</v>
      </c>
      <c r="B1878" s="6" t="s">
        <v>87</v>
      </c>
      <c r="C1878" s="6" t="s">
        <v>89</v>
      </c>
      <c r="D1878" s="6" t="s">
        <v>20</v>
      </c>
      <c r="E1878" s="7">
        <v>2009</v>
      </c>
      <c r="F1878" s="7" t="s">
        <v>11</v>
      </c>
      <c r="G1878" s="32">
        <v>0.29166666666666663</v>
      </c>
    </row>
    <row r="1879" spans="1:7" ht="30" customHeight="1" x14ac:dyDescent="0.25">
      <c r="A1879" s="6" t="s">
        <v>7</v>
      </c>
      <c r="B1879" s="6" t="s">
        <v>87</v>
      </c>
      <c r="C1879" s="6" t="s">
        <v>89</v>
      </c>
      <c r="D1879" s="6" t="s">
        <v>21</v>
      </c>
      <c r="E1879" s="7">
        <v>2009</v>
      </c>
      <c r="F1879" s="7" t="s">
        <v>11</v>
      </c>
      <c r="G1879" s="32">
        <v>0.21666666666666665</v>
      </c>
    </row>
    <row r="1880" spans="1:7" ht="30" customHeight="1" x14ac:dyDescent="0.25">
      <c r="A1880" s="6" t="s">
        <v>7</v>
      </c>
      <c r="B1880" s="6" t="s">
        <v>87</v>
      </c>
      <c r="C1880" s="6" t="s">
        <v>89</v>
      </c>
      <c r="D1880" s="6" t="s">
        <v>22</v>
      </c>
      <c r="E1880" s="7">
        <v>2009</v>
      </c>
      <c r="F1880" s="7" t="s">
        <v>11</v>
      </c>
      <c r="G1880" s="32">
        <v>0.25833333333333336</v>
      </c>
    </row>
    <row r="1881" spans="1:7" ht="30" customHeight="1" x14ac:dyDescent="0.25">
      <c r="A1881" s="6" t="s">
        <v>7</v>
      </c>
      <c r="B1881" s="6" t="s">
        <v>87</v>
      </c>
      <c r="C1881" s="6" t="s">
        <v>89</v>
      </c>
      <c r="D1881" s="6" t="s">
        <v>23</v>
      </c>
      <c r="E1881" s="7">
        <v>2009</v>
      </c>
      <c r="F1881" s="7" t="s">
        <v>11</v>
      </c>
      <c r="G1881" s="32">
        <v>0.18333333333333329</v>
      </c>
    </row>
    <row r="1882" spans="1:7" ht="30" customHeight="1" x14ac:dyDescent="0.25">
      <c r="A1882" s="6" t="s">
        <v>7</v>
      </c>
      <c r="B1882" s="6" t="s">
        <v>87</v>
      </c>
      <c r="C1882" s="6" t="s">
        <v>89</v>
      </c>
      <c r="D1882" s="6" t="s">
        <v>24</v>
      </c>
      <c r="E1882" s="7">
        <v>2009</v>
      </c>
      <c r="F1882" s="7" t="s">
        <v>11</v>
      </c>
      <c r="G1882" s="32">
        <v>0.2583333333333333</v>
      </c>
    </row>
    <row r="1883" spans="1:7" ht="30" customHeight="1" x14ac:dyDescent="0.25">
      <c r="A1883" s="6" t="s">
        <v>7</v>
      </c>
      <c r="B1883" s="6" t="s">
        <v>87</v>
      </c>
      <c r="C1883" s="6" t="s">
        <v>89</v>
      </c>
      <c r="D1883" s="6" t="s">
        <v>25</v>
      </c>
      <c r="E1883" s="7">
        <v>2009</v>
      </c>
      <c r="F1883" s="7" t="s">
        <v>11</v>
      </c>
      <c r="G1883" s="32">
        <v>0.27500000000000002</v>
      </c>
    </row>
    <row r="1884" spans="1:7" ht="30" customHeight="1" x14ac:dyDescent="0.25">
      <c r="A1884" s="6" t="s">
        <v>7</v>
      </c>
      <c r="B1884" s="6" t="s">
        <v>87</v>
      </c>
      <c r="C1884" s="6" t="s">
        <v>89</v>
      </c>
      <c r="D1884" s="6" t="s">
        <v>26</v>
      </c>
      <c r="E1884" s="7">
        <v>2009</v>
      </c>
      <c r="F1884" s="7" t="s">
        <v>11</v>
      </c>
      <c r="G1884" s="32">
        <v>0.28333333333333333</v>
      </c>
    </row>
    <row r="1885" spans="1:7" ht="30" customHeight="1" x14ac:dyDescent="0.25">
      <c r="A1885" s="6" t="s">
        <v>7</v>
      </c>
      <c r="B1885" s="6" t="s">
        <v>87</v>
      </c>
      <c r="C1885" s="6" t="s">
        <v>89</v>
      </c>
      <c r="D1885" s="6" t="s">
        <v>27</v>
      </c>
      <c r="E1885" s="7">
        <v>2009</v>
      </c>
      <c r="F1885" s="7" t="s">
        <v>11</v>
      </c>
      <c r="G1885" s="32">
        <v>0.25833333333333336</v>
      </c>
    </row>
    <row r="1886" spans="1:7" ht="30" customHeight="1" x14ac:dyDescent="0.25">
      <c r="A1886" s="6" t="s">
        <v>7</v>
      </c>
      <c r="B1886" s="6" t="s">
        <v>87</v>
      </c>
      <c r="C1886" s="6" t="s">
        <v>89</v>
      </c>
      <c r="D1886" s="6" t="s">
        <v>28</v>
      </c>
      <c r="E1886" s="7">
        <v>2009</v>
      </c>
      <c r="F1886" s="7" t="s">
        <v>11</v>
      </c>
      <c r="G1886" s="32">
        <v>0.32500000000000001</v>
      </c>
    </row>
    <row r="1887" spans="1:7" ht="30" customHeight="1" x14ac:dyDescent="0.25">
      <c r="A1887" s="6" t="s">
        <v>7</v>
      </c>
      <c r="B1887" s="6" t="s">
        <v>87</v>
      </c>
      <c r="C1887" s="6" t="s">
        <v>89</v>
      </c>
      <c r="D1887" s="6" t="s">
        <v>29</v>
      </c>
      <c r="E1887" s="7">
        <v>2009</v>
      </c>
      <c r="F1887" s="7" t="s">
        <v>11</v>
      </c>
      <c r="G1887" s="32">
        <v>0.29166666666666663</v>
      </c>
    </row>
    <row r="1888" spans="1:7" ht="30" customHeight="1" x14ac:dyDescent="0.25">
      <c r="A1888" s="6" t="s">
        <v>7</v>
      </c>
      <c r="B1888" s="6" t="s">
        <v>87</v>
      </c>
      <c r="C1888" s="6" t="s">
        <v>89</v>
      </c>
      <c r="D1888" s="6" t="s">
        <v>30</v>
      </c>
      <c r="E1888" s="7">
        <v>2009</v>
      </c>
      <c r="F1888" s="7" t="s">
        <v>11</v>
      </c>
      <c r="G1888" s="32">
        <v>0.20833333333333331</v>
      </c>
    </row>
    <row r="1889" spans="1:7" ht="30" customHeight="1" x14ac:dyDescent="0.25">
      <c r="A1889" s="6" t="s">
        <v>7</v>
      </c>
      <c r="B1889" s="6" t="s">
        <v>87</v>
      </c>
      <c r="C1889" s="6" t="s">
        <v>89</v>
      </c>
      <c r="D1889" s="6" t="s">
        <v>31</v>
      </c>
      <c r="E1889" s="7">
        <v>2009</v>
      </c>
      <c r="F1889" s="7" t="s">
        <v>11</v>
      </c>
      <c r="G1889" s="32">
        <v>0.25833333333333336</v>
      </c>
    </row>
    <row r="1890" spans="1:7" ht="30" customHeight="1" x14ac:dyDescent="0.25">
      <c r="A1890" s="6" t="s">
        <v>7</v>
      </c>
      <c r="B1890" s="6" t="s">
        <v>87</v>
      </c>
      <c r="C1890" s="6" t="s">
        <v>89</v>
      </c>
      <c r="D1890" s="6" t="s">
        <v>32</v>
      </c>
      <c r="E1890" s="7">
        <v>2009</v>
      </c>
      <c r="F1890" s="7" t="s">
        <v>11</v>
      </c>
      <c r="G1890" s="32">
        <v>0.21666666666666665</v>
      </c>
    </row>
    <row r="1891" spans="1:7" ht="30" customHeight="1" x14ac:dyDescent="0.25">
      <c r="A1891" s="6" t="s">
        <v>7</v>
      </c>
      <c r="B1891" s="6" t="s">
        <v>87</v>
      </c>
      <c r="C1891" s="6" t="s">
        <v>89</v>
      </c>
      <c r="D1891" s="6" t="s">
        <v>33</v>
      </c>
      <c r="E1891" s="7">
        <v>2009</v>
      </c>
      <c r="F1891" s="7" t="s">
        <v>11</v>
      </c>
      <c r="G1891" s="32">
        <v>0.19999999999999998</v>
      </c>
    </row>
    <row r="1892" spans="1:7" ht="30" customHeight="1" x14ac:dyDescent="0.25">
      <c r="A1892" s="6" t="s">
        <v>7</v>
      </c>
      <c r="B1892" s="6" t="s">
        <v>87</v>
      </c>
      <c r="C1892" s="6" t="s">
        <v>89</v>
      </c>
      <c r="D1892" s="6" t="s">
        <v>34</v>
      </c>
      <c r="E1892" s="7">
        <v>2009</v>
      </c>
      <c r="F1892" s="7" t="s">
        <v>11</v>
      </c>
      <c r="G1892" s="32">
        <v>0.23333333333333334</v>
      </c>
    </row>
    <row r="1893" spans="1:7" ht="30" customHeight="1" x14ac:dyDescent="0.25">
      <c r="A1893" s="6" t="s">
        <v>7</v>
      </c>
      <c r="B1893" s="6" t="s">
        <v>87</v>
      </c>
      <c r="C1893" s="6" t="s">
        <v>89</v>
      </c>
      <c r="D1893" s="6" t="s">
        <v>35</v>
      </c>
      <c r="E1893" s="7">
        <v>2009</v>
      </c>
      <c r="F1893" s="7" t="s">
        <v>11</v>
      </c>
      <c r="G1893" s="32">
        <v>0.21666666666666662</v>
      </c>
    </row>
    <row r="1894" spans="1:7" ht="30" customHeight="1" x14ac:dyDescent="0.25">
      <c r="A1894" s="6" t="s">
        <v>7</v>
      </c>
      <c r="B1894" s="6" t="s">
        <v>87</v>
      </c>
      <c r="C1894" s="6" t="s">
        <v>90</v>
      </c>
      <c r="D1894" s="11" t="s">
        <v>10</v>
      </c>
      <c r="E1894" s="9">
        <v>2009</v>
      </c>
      <c r="F1894" s="9" t="s">
        <v>11</v>
      </c>
      <c r="G1894" s="47">
        <v>0.10400000000000001</v>
      </c>
    </row>
    <row r="1895" spans="1:7" ht="30" customHeight="1" x14ac:dyDescent="0.25">
      <c r="A1895" s="6" t="s">
        <v>7</v>
      </c>
      <c r="B1895" s="6" t="s">
        <v>87</v>
      </c>
      <c r="C1895" s="6" t="s">
        <v>90</v>
      </c>
      <c r="D1895" s="6" t="s">
        <v>15</v>
      </c>
      <c r="E1895" s="7">
        <v>2009</v>
      </c>
      <c r="F1895" s="7" t="s">
        <v>11</v>
      </c>
      <c r="G1895" s="32">
        <v>8.3333333333333315E-2</v>
      </c>
    </row>
    <row r="1896" spans="1:7" ht="30" customHeight="1" x14ac:dyDescent="0.25">
      <c r="A1896" s="6" t="s">
        <v>7</v>
      </c>
      <c r="B1896" s="6" t="s">
        <v>87</v>
      </c>
      <c r="C1896" s="6" t="s">
        <v>90</v>
      </c>
      <c r="D1896" s="6" t="s">
        <v>16</v>
      </c>
      <c r="E1896" s="7">
        <v>2009</v>
      </c>
      <c r="F1896" s="7" t="s">
        <v>11</v>
      </c>
      <c r="G1896" s="32">
        <v>0.10833333333333334</v>
      </c>
    </row>
    <row r="1897" spans="1:7" ht="30" customHeight="1" x14ac:dyDescent="0.25">
      <c r="A1897" s="6" t="s">
        <v>7</v>
      </c>
      <c r="B1897" s="6" t="s">
        <v>87</v>
      </c>
      <c r="C1897" s="6" t="s">
        <v>90</v>
      </c>
      <c r="D1897" s="6" t="s">
        <v>17</v>
      </c>
      <c r="E1897" s="7">
        <v>2009</v>
      </c>
      <c r="F1897" s="7" t="s">
        <v>11</v>
      </c>
      <c r="G1897" s="32">
        <v>8.3333333333333329E-2</v>
      </c>
    </row>
    <row r="1898" spans="1:7" ht="30" customHeight="1" x14ac:dyDescent="0.25">
      <c r="A1898" s="6" t="s">
        <v>7</v>
      </c>
      <c r="B1898" s="6" t="s">
        <v>87</v>
      </c>
      <c r="C1898" s="6" t="s">
        <v>90</v>
      </c>
      <c r="D1898" s="6" t="s">
        <v>18</v>
      </c>
      <c r="E1898" s="7">
        <v>2009</v>
      </c>
      <c r="F1898" s="7" t="s">
        <v>11</v>
      </c>
      <c r="G1898" s="32">
        <v>3.3333333333333333E-2</v>
      </c>
    </row>
    <row r="1899" spans="1:7" ht="30" customHeight="1" x14ac:dyDescent="0.25">
      <c r="A1899" s="6" t="s">
        <v>7</v>
      </c>
      <c r="B1899" s="6" t="s">
        <v>87</v>
      </c>
      <c r="C1899" s="6" t="s">
        <v>90</v>
      </c>
      <c r="D1899" s="6" t="s">
        <v>19</v>
      </c>
      <c r="E1899" s="7">
        <v>2009</v>
      </c>
      <c r="F1899" s="7" t="s">
        <v>11</v>
      </c>
      <c r="G1899" s="32">
        <v>7.4999999999999997E-2</v>
      </c>
    </row>
    <row r="1900" spans="1:7" ht="30" customHeight="1" x14ac:dyDescent="0.25">
      <c r="A1900" s="6" t="s">
        <v>7</v>
      </c>
      <c r="B1900" s="6" t="s">
        <v>87</v>
      </c>
      <c r="C1900" s="6" t="s">
        <v>90</v>
      </c>
      <c r="D1900" s="6" t="s">
        <v>20</v>
      </c>
      <c r="E1900" s="7">
        <v>2009</v>
      </c>
      <c r="F1900" s="7" t="s">
        <v>11</v>
      </c>
      <c r="G1900" s="32">
        <v>0.125</v>
      </c>
    </row>
    <row r="1901" spans="1:7" ht="30" customHeight="1" x14ac:dyDescent="0.25">
      <c r="A1901" s="6" t="s">
        <v>7</v>
      </c>
      <c r="B1901" s="6" t="s">
        <v>87</v>
      </c>
      <c r="C1901" s="6" t="s">
        <v>90</v>
      </c>
      <c r="D1901" s="6" t="s">
        <v>21</v>
      </c>
      <c r="E1901" s="7">
        <v>2009</v>
      </c>
      <c r="F1901" s="7" t="s">
        <v>11</v>
      </c>
      <c r="G1901" s="32">
        <v>4.9999999999999989E-2</v>
      </c>
    </row>
    <row r="1902" spans="1:7" ht="30" customHeight="1" x14ac:dyDescent="0.25">
      <c r="A1902" s="6" t="s">
        <v>7</v>
      </c>
      <c r="B1902" s="6" t="s">
        <v>87</v>
      </c>
      <c r="C1902" s="6" t="s">
        <v>90</v>
      </c>
      <c r="D1902" s="6" t="s">
        <v>22</v>
      </c>
      <c r="E1902" s="7">
        <v>2009</v>
      </c>
      <c r="F1902" s="7" t="s">
        <v>11</v>
      </c>
      <c r="G1902" s="32">
        <v>0.1</v>
      </c>
    </row>
    <row r="1903" spans="1:7" ht="30" customHeight="1" x14ac:dyDescent="0.25">
      <c r="A1903" s="6" t="s">
        <v>7</v>
      </c>
      <c r="B1903" s="6" t="s">
        <v>87</v>
      </c>
      <c r="C1903" s="6" t="s">
        <v>90</v>
      </c>
      <c r="D1903" s="6" t="s">
        <v>23</v>
      </c>
      <c r="E1903" s="7">
        <v>2009</v>
      </c>
      <c r="F1903" s="7" t="s">
        <v>11</v>
      </c>
      <c r="G1903" s="32">
        <v>6.6666666666666666E-2</v>
      </c>
    </row>
    <row r="1904" spans="1:7" ht="30" customHeight="1" x14ac:dyDescent="0.25">
      <c r="A1904" s="6" t="s">
        <v>7</v>
      </c>
      <c r="B1904" s="6" t="s">
        <v>87</v>
      </c>
      <c r="C1904" s="6" t="s">
        <v>90</v>
      </c>
      <c r="D1904" s="6" t="s">
        <v>24</v>
      </c>
      <c r="E1904" s="7">
        <v>2009</v>
      </c>
      <c r="F1904" s="7" t="s">
        <v>11</v>
      </c>
      <c r="G1904" s="32">
        <v>0.11666666666666667</v>
      </c>
    </row>
    <row r="1905" spans="1:7" ht="30" customHeight="1" x14ac:dyDescent="0.25">
      <c r="A1905" s="6" t="s">
        <v>7</v>
      </c>
      <c r="B1905" s="6" t="s">
        <v>87</v>
      </c>
      <c r="C1905" s="6" t="s">
        <v>90</v>
      </c>
      <c r="D1905" s="6" t="s">
        <v>25</v>
      </c>
      <c r="E1905" s="7">
        <v>2009</v>
      </c>
      <c r="F1905" s="7" t="s">
        <v>11</v>
      </c>
      <c r="G1905" s="32">
        <v>7.4999999999999997E-2</v>
      </c>
    </row>
    <row r="1906" spans="1:7" ht="30" customHeight="1" x14ac:dyDescent="0.25">
      <c r="A1906" s="6" t="s">
        <v>7</v>
      </c>
      <c r="B1906" s="6" t="s">
        <v>87</v>
      </c>
      <c r="C1906" s="6" t="s">
        <v>90</v>
      </c>
      <c r="D1906" s="6" t="s">
        <v>26</v>
      </c>
      <c r="E1906" s="7">
        <v>2009</v>
      </c>
      <c r="F1906" s="7" t="s">
        <v>11</v>
      </c>
      <c r="G1906" s="32">
        <v>9.9999999999999992E-2</v>
      </c>
    </row>
    <row r="1907" spans="1:7" ht="30" customHeight="1" x14ac:dyDescent="0.25">
      <c r="A1907" s="6" t="s">
        <v>7</v>
      </c>
      <c r="B1907" s="6" t="s">
        <v>87</v>
      </c>
      <c r="C1907" s="6" t="s">
        <v>90</v>
      </c>
      <c r="D1907" s="6" t="s">
        <v>27</v>
      </c>
      <c r="E1907" s="7">
        <v>2009</v>
      </c>
      <c r="F1907" s="7" t="s">
        <v>11</v>
      </c>
      <c r="G1907" s="32">
        <v>0.125</v>
      </c>
    </row>
    <row r="1908" spans="1:7" ht="30" customHeight="1" x14ac:dyDescent="0.25">
      <c r="A1908" s="6" t="s">
        <v>7</v>
      </c>
      <c r="B1908" s="6" t="s">
        <v>87</v>
      </c>
      <c r="C1908" s="6" t="s">
        <v>90</v>
      </c>
      <c r="D1908" s="6" t="s">
        <v>28</v>
      </c>
      <c r="E1908" s="7">
        <v>2009</v>
      </c>
      <c r="F1908" s="7" t="s">
        <v>11</v>
      </c>
      <c r="G1908" s="32">
        <v>0.14166666666666666</v>
      </c>
    </row>
    <row r="1909" spans="1:7" ht="30" customHeight="1" x14ac:dyDescent="0.25">
      <c r="A1909" s="6" t="s">
        <v>7</v>
      </c>
      <c r="B1909" s="6" t="s">
        <v>87</v>
      </c>
      <c r="C1909" s="6" t="s">
        <v>90</v>
      </c>
      <c r="D1909" s="6" t="s">
        <v>29</v>
      </c>
      <c r="E1909" s="7">
        <v>2009</v>
      </c>
      <c r="F1909" s="7" t="s">
        <v>11</v>
      </c>
      <c r="G1909" s="32">
        <v>7.4999999999999997E-2</v>
      </c>
    </row>
    <row r="1910" spans="1:7" ht="30" customHeight="1" x14ac:dyDescent="0.25">
      <c r="A1910" s="6" t="s">
        <v>7</v>
      </c>
      <c r="B1910" s="6" t="s">
        <v>87</v>
      </c>
      <c r="C1910" s="6" t="s">
        <v>90</v>
      </c>
      <c r="D1910" s="6" t="s">
        <v>30</v>
      </c>
      <c r="E1910" s="7">
        <v>2009</v>
      </c>
      <c r="F1910" s="7" t="s">
        <v>11</v>
      </c>
      <c r="G1910" s="32">
        <v>0.11666666666666665</v>
      </c>
    </row>
    <row r="1911" spans="1:7" ht="30" customHeight="1" x14ac:dyDescent="0.25">
      <c r="A1911" s="6" t="s">
        <v>7</v>
      </c>
      <c r="B1911" s="6" t="s">
        <v>87</v>
      </c>
      <c r="C1911" s="6" t="s">
        <v>90</v>
      </c>
      <c r="D1911" s="6" t="s">
        <v>31</v>
      </c>
      <c r="E1911" s="7">
        <v>2009</v>
      </c>
      <c r="F1911" s="7" t="s">
        <v>11</v>
      </c>
      <c r="G1911" s="32">
        <v>0.19166666666666665</v>
      </c>
    </row>
    <row r="1912" spans="1:7" ht="30" customHeight="1" x14ac:dyDescent="0.25">
      <c r="A1912" s="6" t="s">
        <v>7</v>
      </c>
      <c r="B1912" s="6" t="s">
        <v>87</v>
      </c>
      <c r="C1912" s="6" t="s">
        <v>90</v>
      </c>
      <c r="D1912" s="6" t="s">
        <v>32</v>
      </c>
      <c r="E1912" s="7">
        <v>2009</v>
      </c>
      <c r="F1912" s="7" t="s">
        <v>11</v>
      </c>
      <c r="G1912" s="32">
        <v>0.17499999999999999</v>
      </c>
    </row>
    <row r="1913" spans="1:7" ht="30" customHeight="1" x14ac:dyDescent="0.25">
      <c r="A1913" s="6" t="s">
        <v>7</v>
      </c>
      <c r="B1913" s="6" t="s">
        <v>87</v>
      </c>
      <c r="C1913" s="6" t="s">
        <v>90</v>
      </c>
      <c r="D1913" s="6" t="s">
        <v>33</v>
      </c>
      <c r="E1913" s="7">
        <v>2009</v>
      </c>
      <c r="F1913" s="7" t="s">
        <v>11</v>
      </c>
      <c r="G1913" s="32">
        <v>0.11666666666666665</v>
      </c>
    </row>
    <row r="1914" spans="1:7" ht="30" customHeight="1" x14ac:dyDescent="0.25">
      <c r="A1914" s="6" t="s">
        <v>7</v>
      </c>
      <c r="B1914" s="6" t="s">
        <v>87</v>
      </c>
      <c r="C1914" s="6" t="s">
        <v>90</v>
      </c>
      <c r="D1914" s="6" t="s">
        <v>34</v>
      </c>
      <c r="E1914" s="7">
        <v>2009</v>
      </c>
      <c r="F1914" s="7" t="s">
        <v>11</v>
      </c>
      <c r="G1914" s="32">
        <v>0.14166666666666666</v>
      </c>
    </row>
    <row r="1915" spans="1:7" ht="30" customHeight="1" x14ac:dyDescent="0.25">
      <c r="A1915" s="6" t="s">
        <v>7</v>
      </c>
      <c r="B1915" s="6" t="s">
        <v>87</v>
      </c>
      <c r="C1915" s="6" t="s">
        <v>90</v>
      </c>
      <c r="D1915" s="6" t="s">
        <v>35</v>
      </c>
      <c r="E1915" s="7">
        <v>2009</v>
      </c>
      <c r="F1915" s="7" t="s">
        <v>11</v>
      </c>
      <c r="G1915" s="32">
        <v>0.20833333333333337</v>
      </c>
    </row>
    <row r="1916" spans="1:7" ht="30" customHeight="1" x14ac:dyDescent="0.25">
      <c r="A1916" s="6" t="s">
        <v>7</v>
      </c>
      <c r="B1916" s="6" t="s">
        <v>87</v>
      </c>
      <c r="C1916" s="6" t="s">
        <v>91</v>
      </c>
      <c r="D1916" s="11" t="s">
        <v>10</v>
      </c>
      <c r="E1916" s="9">
        <v>2009</v>
      </c>
      <c r="F1916" s="9" t="s">
        <v>11</v>
      </c>
      <c r="G1916" s="47">
        <v>7.0999999999999994E-2</v>
      </c>
    </row>
    <row r="1917" spans="1:7" ht="30" customHeight="1" x14ac:dyDescent="0.25">
      <c r="A1917" s="6" t="s">
        <v>7</v>
      </c>
      <c r="B1917" s="6" t="s">
        <v>87</v>
      </c>
      <c r="C1917" s="6" t="s">
        <v>91</v>
      </c>
      <c r="D1917" s="6" t="s">
        <v>15</v>
      </c>
      <c r="E1917" s="7">
        <v>2009</v>
      </c>
      <c r="F1917" s="7" t="s">
        <v>11</v>
      </c>
      <c r="G1917" s="32">
        <v>0.05</v>
      </c>
    </row>
    <row r="1918" spans="1:7" ht="30" customHeight="1" x14ac:dyDescent="0.25">
      <c r="A1918" s="6" t="s">
        <v>7</v>
      </c>
      <c r="B1918" s="6" t="s">
        <v>87</v>
      </c>
      <c r="C1918" s="6" t="s">
        <v>91</v>
      </c>
      <c r="D1918" s="6" t="s">
        <v>16</v>
      </c>
      <c r="E1918" s="7">
        <v>2009</v>
      </c>
      <c r="F1918" s="7" t="s">
        <v>11</v>
      </c>
      <c r="G1918" s="32">
        <v>7.4999999999999997E-2</v>
      </c>
    </row>
    <row r="1919" spans="1:7" ht="30" customHeight="1" x14ac:dyDescent="0.25">
      <c r="A1919" s="6" t="s">
        <v>7</v>
      </c>
      <c r="B1919" s="6" t="s">
        <v>87</v>
      </c>
      <c r="C1919" s="6" t="s">
        <v>91</v>
      </c>
      <c r="D1919" s="6" t="s">
        <v>17</v>
      </c>
      <c r="E1919" s="7">
        <v>2009</v>
      </c>
      <c r="F1919" s="7" t="s">
        <v>11</v>
      </c>
      <c r="G1919" s="32">
        <v>7.4999999999999997E-2</v>
      </c>
    </row>
    <row r="1920" spans="1:7" ht="30" customHeight="1" x14ac:dyDescent="0.25">
      <c r="A1920" s="6" t="s">
        <v>7</v>
      </c>
      <c r="B1920" s="6" t="s">
        <v>87</v>
      </c>
      <c r="C1920" s="6" t="s">
        <v>91</v>
      </c>
      <c r="D1920" s="6" t="s">
        <v>18</v>
      </c>
      <c r="E1920" s="7">
        <v>2009</v>
      </c>
      <c r="F1920" s="7" t="s">
        <v>11</v>
      </c>
      <c r="G1920" s="32">
        <v>7.4999999999999997E-2</v>
      </c>
    </row>
    <row r="1921" spans="1:7" ht="30" customHeight="1" x14ac:dyDescent="0.25">
      <c r="A1921" s="6" t="s">
        <v>7</v>
      </c>
      <c r="B1921" s="6" t="s">
        <v>87</v>
      </c>
      <c r="C1921" s="6" t="s">
        <v>91</v>
      </c>
      <c r="D1921" s="6" t="s">
        <v>19</v>
      </c>
      <c r="E1921" s="7">
        <v>2009</v>
      </c>
      <c r="F1921" s="7" t="s">
        <v>11</v>
      </c>
      <c r="G1921" s="32">
        <v>5.8333333333333327E-2</v>
      </c>
    </row>
    <row r="1922" spans="1:7" ht="30" customHeight="1" x14ac:dyDescent="0.25">
      <c r="A1922" s="6" t="s">
        <v>7</v>
      </c>
      <c r="B1922" s="6" t="s">
        <v>87</v>
      </c>
      <c r="C1922" s="6" t="s">
        <v>91</v>
      </c>
      <c r="D1922" s="6" t="s">
        <v>20</v>
      </c>
      <c r="E1922" s="7">
        <v>2009</v>
      </c>
      <c r="F1922" s="7" t="s">
        <v>11</v>
      </c>
      <c r="G1922" s="32">
        <v>7.4999999999999997E-2</v>
      </c>
    </row>
    <row r="1923" spans="1:7" ht="30" customHeight="1" x14ac:dyDescent="0.25">
      <c r="A1923" s="6" t="s">
        <v>7</v>
      </c>
      <c r="B1923" s="6" t="s">
        <v>87</v>
      </c>
      <c r="C1923" s="6" t="s">
        <v>91</v>
      </c>
      <c r="D1923" s="6" t="s">
        <v>21</v>
      </c>
      <c r="E1923" s="7">
        <v>2009</v>
      </c>
      <c r="F1923" s="7" t="s">
        <v>11</v>
      </c>
      <c r="G1923" s="32">
        <v>0.10833333333333334</v>
      </c>
    </row>
    <row r="1924" spans="1:7" ht="30" customHeight="1" x14ac:dyDescent="0.25">
      <c r="A1924" s="6" t="s">
        <v>7</v>
      </c>
      <c r="B1924" s="6" t="s">
        <v>87</v>
      </c>
      <c r="C1924" s="6" t="s">
        <v>91</v>
      </c>
      <c r="D1924" s="6" t="s">
        <v>22</v>
      </c>
      <c r="E1924" s="7">
        <v>2009</v>
      </c>
      <c r="F1924" s="7" t="s">
        <v>11</v>
      </c>
      <c r="G1924" s="32">
        <v>6.6666666666666666E-2</v>
      </c>
    </row>
    <row r="1925" spans="1:7" ht="30" customHeight="1" x14ac:dyDescent="0.25">
      <c r="A1925" s="6" t="s">
        <v>7</v>
      </c>
      <c r="B1925" s="6" t="s">
        <v>87</v>
      </c>
      <c r="C1925" s="6" t="s">
        <v>91</v>
      </c>
      <c r="D1925" s="6" t="s">
        <v>23</v>
      </c>
      <c r="E1925" s="7">
        <v>2009</v>
      </c>
      <c r="F1925" s="7" t="s">
        <v>11</v>
      </c>
      <c r="G1925" s="32">
        <v>0.13333333333333333</v>
      </c>
    </row>
    <row r="1926" spans="1:7" ht="30" customHeight="1" x14ac:dyDescent="0.25">
      <c r="A1926" s="6" t="s">
        <v>7</v>
      </c>
      <c r="B1926" s="6" t="s">
        <v>87</v>
      </c>
      <c r="C1926" s="6" t="s">
        <v>91</v>
      </c>
      <c r="D1926" s="6" t="s">
        <v>24</v>
      </c>
      <c r="E1926" s="7">
        <v>2009</v>
      </c>
      <c r="F1926" s="7" t="s">
        <v>11</v>
      </c>
      <c r="G1926" s="32">
        <v>8.3333333333333315E-2</v>
      </c>
    </row>
    <row r="1927" spans="1:7" ht="30" customHeight="1" x14ac:dyDescent="0.25">
      <c r="A1927" s="6" t="s">
        <v>7</v>
      </c>
      <c r="B1927" s="6" t="s">
        <v>87</v>
      </c>
      <c r="C1927" s="6" t="s">
        <v>91</v>
      </c>
      <c r="D1927" s="6" t="s">
        <v>25</v>
      </c>
      <c r="E1927" s="7">
        <v>2009</v>
      </c>
      <c r="F1927" s="7" t="s">
        <v>11</v>
      </c>
      <c r="G1927" s="32">
        <v>0.05</v>
      </c>
    </row>
    <row r="1928" spans="1:7" ht="30" customHeight="1" x14ac:dyDescent="0.25">
      <c r="A1928" s="6" t="s">
        <v>7</v>
      </c>
      <c r="B1928" s="6" t="s">
        <v>87</v>
      </c>
      <c r="C1928" s="6" t="s">
        <v>91</v>
      </c>
      <c r="D1928" s="6" t="s">
        <v>26</v>
      </c>
      <c r="E1928" s="7">
        <v>2009</v>
      </c>
      <c r="F1928" s="7" t="s">
        <v>11</v>
      </c>
      <c r="G1928" s="32">
        <v>0.05</v>
      </c>
    </row>
    <row r="1929" spans="1:7" ht="30" customHeight="1" x14ac:dyDescent="0.25">
      <c r="A1929" s="6" t="s">
        <v>7</v>
      </c>
      <c r="B1929" s="6" t="s">
        <v>87</v>
      </c>
      <c r="C1929" s="6" t="s">
        <v>91</v>
      </c>
      <c r="D1929" s="6" t="s">
        <v>27</v>
      </c>
      <c r="E1929" s="7">
        <v>2009</v>
      </c>
      <c r="F1929" s="7" t="s">
        <v>11</v>
      </c>
      <c r="G1929" s="32">
        <v>9.166666666666666E-2</v>
      </c>
    </row>
    <row r="1930" spans="1:7" ht="30" customHeight="1" x14ac:dyDescent="0.25">
      <c r="A1930" s="6" t="s">
        <v>7</v>
      </c>
      <c r="B1930" s="6" t="s">
        <v>87</v>
      </c>
      <c r="C1930" s="6" t="s">
        <v>91</v>
      </c>
      <c r="D1930" s="6" t="s">
        <v>28</v>
      </c>
      <c r="E1930" s="7">
        <v>2009</v>
      </c>
      <c r="F1930" s="7" t="s">
        <v>11</v>
      </c>
      <c r="G1930" s="32">
        <v>0.05</v>
      </c>
    </row>
    <row r="1931" spans="1:7" ht="30" customHeight="1" x14ac:dyDescent="0.25">
      <c r="A1931" s="6" t="s">
        <v>7</v>
      </c>
      <c r="B1931" s="6" t="s">
        <v>87</v>
      </c>
      <c r="C1931" s="6" t="s">
        <v>91</v>
      </c>
      <c r="D1931" s="6" t="s">
        <v>29</v>
      </c>
      <c r="E1931" s="7">
        <v>2009</v>
      </c>
      <c r="F1931" s="7" t="s">
        <v>11</v>
      </c>
      <c r="G1931" s="32">
        <v>9.166666666666666E-2</v>
      </c>
    </row>
    <row r="1932" spans="1:7" ht="30" customHeight="1" x14ac:dyDescent="0.25">
      <c r="A1932" s="6" t="s">
        <v>7</v>
      </c>
      <c r="B1932" s="6" t="s">
        <v>87</v>
      </c>
      <c r="C1932" s="6" t="s">
        <v>91</v>
      </c>
      <c r="D1932" s="6" t="s">
        <v>30</v>
      </c>
      <c r="E1932" s="7">
        <v>2009</v>
      </c>
      <c r="F1932" s="7" t="s">
        <v>11</v>
      </c>
      <c r="G1932" s="32">
        <v>8.3333333333333315E-2</v>
      </c>
    </row>
    <row r="1933" spans="1:7" ht="30" customHeight="1" x14ac:dyDescent="0.25">
      <c r="A1933" s="6" t="s">
        <v>7</v>
      </c>
      <c r="B1933" s="6" t="s">
        <v>87</v>
      </c>
      <c r="C1933" s="6" t="s">
        <v>91</v>
      </c>
      <c r="D1933" s="6" t="s">
        <v>31</v>
      </c>
      <c r="E1933" s="7">
        <v>2009</v>
      </c>
      <c r="F1933" s="7" t="s">
        <v>11</v>
      </c>
      <c r="G1933" s="32">
        <v>3.3333333333333333E-2</v>
      </c>
    </row>
    <row r="1934" spans="1:7" ht="30" customHeight="1" x14ac:dyDescent="0.25">
      <c r="A1934" s="6" t="s">
        <v>7</v>
      </c>
      <c r="B1934" s="6" t="s">
        <v>87</v>
      </c>
      <c r="C1934" s="6" t="s">
        <v>91</v>
      </c>
      <c r="D1934" s="6" t="s">
        <v>32</v>
      </c>
      <c r="E1934" s="7">
        <v>2009</v>
      </c>
      <c r="F1934" s="7" t="s">
        <v>11</v>
      </c>
      <c r="G1934" s="32">
        <v>0.05</v>
      </c>
    </row>
    <row r="1935" spans="1:7" ht="30" customHeight="1" x14ac:dyDescent="0.25">
      <c r="A1935" s="6" t="s">
        <v>7</v>
      </c>
      <c r="B1935" s="6" t="s">
        <v>87</v>
      </c>
      <c r="C1935" s="6" t="s">
        <v>91</v>
      </c>
      <c r="D1935" s="6" t="s">
        <v>33</v>
      </c>
      <c r="E1935" s="7">
        <v>2009</v>
      </c>
      <c r="F1935" s="7" t="s">
        <v>11</v>
      </c>
      <c r="G1935" s="32">
        <v>0.1</v>
      </c>
    </row>
    <row r="1936" spans="1:7" ht="30" customHeight="1" x14ac:dyDescent="0.25">
      <c r="A1936" s="6" t="s">
        <v>7</v>
      </c>
      <c r="B1936" s="6" t="s">
        <v>87</v>
      </c>
      <c r="C1936" s="6" t="s">
        <v>91</v>
      </c>
      <c r="D1936" s="6" t="s">
        <v>34</v>
      </c>
      <c r="E1936" s="7">
        <v>2009</v>
      </c>
      <c r="F1936" s="7" t="s">
        <v>11</v>
      </c>
      <c r="G1936" s="32">
        <v>1.6666666666666666E-2</v>
      </c>
    </row>
    <row r="1937" spans="1:7" ht="30" customHeight="1" x14ac:dyDescent="0.25">
      <c r="A1937" s="6" t="s">
        <v>7</v>
      </c>
      <c r="B1937" s="6" t="s">
        <v>87</v>
      </c>
      <c r="C1937" s="6" t="s">
        <v>91</v>
      </c>
      <c r="D1937" s="6" t="s">
        <v>35</v>
      </c>
      <c r="E1937" s="7">
        <v>2009</v>
      </c>
      <c r="F1937" s="7" t="s">
        <v>11</v>
      </c>
      <c r="G1937" s="32">
        <v>7.4999999999999997E-2</v>
      </c>
    </row>
    <row r="1938" spans="1:7" ht="30" customHeight="1" x14ac:dyDescent="0.25">
      <c r="A1938" s="6" t="s">
        <v>7</v>
      </c>
      <c r="B1938" s="6" t="s">
        <v>87</v>
      </c>
      <c r="C1938" s="6" t="s">
        <v>92</v>
      </c>
      <c r="D1938" s="11" t="s">
        <v>10</v>
      </c>
      <c r="E1938" s="9">
        <v>2009</v>
      </c>
      <c r="F1938" s="9" t="s">
        <v>11</v>
      </c>
      <c r="G1938" s="47">
        <v>5.4000000000000006E-2</v>
      </c>
    </row>
    <row r="1939" spans="1:7" ht="30" customHeight="1" x14ac:dyDescent="0.25">
      <c r="A1939" s="6" t="s">
        <v>7</v>
      </c>
      <c r="B1939" s="6" t="s">
        <v>87</v>
      </c>
      <c r="C1939" s="6" t="s">
        <v>92</v>
      </c>
      <c r="D1939" s="6" t="s">
        <v>15</v>
      </c>
      <c r="E1939" s="7">
        <v>2009</v>
      </c>
      <c r="F1939" s="7" t="s">
        <v>11</v>
      </c>
      <c r="G1939" s="32">
        <v>1.6666666666666666E-2</v>
      </c>
    </row>
    <row r="1940" spans="1:7" ht="30" customHeight="1" x14ac:dyDescent="0.25">
      <c r="A1940" s="6" t="s">
        <v>7</v>
      </c>
      <c r="B1940" s="6" t="s">
        <v>87</v>
      </c>
      <c r="C1940" s="6" t="s">
        <v>92</v>
      </c>
      <c r="D1940" s="6" t="s">
        <v>16</v>
      </c>
      <c r="E1940" s="7">
        <v>2009</v>
      </c>
      <c r="F1940" s="7" t="s">
        <v>11</v>
      </c>
      <c r="G1940" s="32">
        <v>5.8333333333333327E-2</v>
      </c>
    </row>
    <row r="1941" spans="1:7" ht="30" customHeight="1" x14ac:dyDescent="0.25">
      <c r="A1941" s="6" t="s">
        <v>7</v>
      </c>
      <c r="B1941" s="6" t="s">
        <v>87</v>
      </c>
      <c r="C1941" s="6" t="s">
        <v>92</v>
      </c>
      <c r="D1941" s="6" t="s">
        <v>17</v>
      </c>
      <c r="E1941" s="7">
        <v>2009</v>
      </c>
      <c r="F1941" s="7" t="s">
        <v>11</v>
      </c>
      <c r="G1941" s="32">
        <v>7.4999999999999997E-2</v>
      </c>
    </row>
    <row r="1942" spans="1:7" ht="30" customHeight="1" x14ac:dyDescent="0.25">
      <c r="A1942" s="6" t="s">
        <v>7</v>
      </c>
      <c r="B1942" s="6" t="s">
        <v>87</v>
      </c>
      <c r="C1942" s="6" t="s">
        <v>92</v>
      </c>
      <c r="D1942" s="6" t="s">
        <v>18</v>
      </c>
      <c r="E1942" s="7">
        <v>2009</v>
      </c>
      <c r="F1942" s="7" t="s">
        <v>11</v>
      </c>
      <c r="G1942" s="32">
        <v>4.1666666666666657E-2</v>
      </c>
    </row>
    <row r="1943" spans="1:7" ht="30" customHeight="1" x14ac:dyDescent="0.25">
      <c r="A1943" s="6" t="s">
        <v>7</v>
      </c>
      <c r="B1943" s="6" t="s">
        <v>87</v>
      </c>
      <c r="C1943" s="6" t="s">
        <v>92</v>
      </c>
      <c r="D1943" s="6" t="s">
        <v>19</v>
      </c>
      <c r="E1943" s="7">
        <v>2009</v>
      </c>
      <c r="F1943" s="7" t="s">
        <v>11</v>
      </c>
      <c r="G1943" s="32">
        <v>0.05</v>
      </c>
    </row>
    <row r="1944" spans="1:7" ht="30" customHeight="1" x14ac:dyDescent="0.25">
      <c r="A1944" s="6" t="s">
        <v>7</v>
      </c>
      <c r="B1944" s="6" t="s">
        <v>87</v>
      </c>
      <c r="C1944" s="6" t="s">
        <v>92</v>
      </c>
      <c r="D1944" s="6" t="s">
        <v>20</v>
      </c>
      <c r="E1944" s="7">
        <v>2009</v>
      </c>
      <c r="F1944" s="7" t="s">
        <v>11</v>
      </c>
      <c r="G1944" s="32">
        <v>6.6666666666666666E-2</v>
      </c>
    </row>
    <row r="1945" spans="1:7" ht="30" customHeight="1" x14ac:dyDescent="0.25">
      <c r="A1945" s="6" t="s">
        <v>7</v>
      </c>
      <c r="B1945" s="6" t="s">
        <v>87</v>
      </c>
      <c r="C1945" s="6" t="s">
        <v>92</v>
      </c>
      <c r="D1945" s="6" t="s">
        <v>21</v>
      </c>
      <c r="E1945" s="7">
        <v>2009</v>
      </c>
      <c r="F1945" s="7" t="s">
        <v>11</v>
      </c>
      <c r="G1945" s="32">
        <v>3.3333333333333333E-2</v>
      </c>
    </row>
    <row r="1946" spans="1:7" ht="30" customHeight="1" x14ac:dyDescent="0.25">
      <c r="A1946" s="6" t="s">
        <v>7</v>
      </c>
      <c r="B1946" s="6" t="s">
        <v>87</v>
      </c>
      <c r="C1946" s="6" t="s">
        <v>92</v>
      </c>
      <c r="D1946" s="6" t="s">
        <v>22</v>
      </c>
      <c r="E1946" s="7">
        <v>2009</v>
      </c>
      <c r="F1946" s="7" t="s">
        <v>11</v>
      </c>
      <c r="G1946" s="32">
        <v>2.5000000000000001E-2</v>
      </c>
    </row>
    <row r="1947" spans="1:7" ht="30" customHeight="1" x14ac:dyDescent="0.25">
      <c r="A1947" s="6" t="s">
        <v>7</v>
      </c>
      <c r="B1947" s="6" t="s">
        <v>87</v>
      </c>
      <c r="C1947" s="6" t="s">
        <v>92</v>
      </c>
      <c r="D1947" s="6" t="s">
        <v>23</v>
      </c>
      <c r="E1947" s="7">
        <v>2009</v>
      </c>
      <c r="F1947" s="7" t="s">
        <v>11</v>
      </c>
      <c r="G1947" s="32">
        <v>2.5000000000000001E-2</v>
      </c>
    </row>
    <row r="1948" spans="1:7" ht="30" customHeight="1" x14ac:dyDescent="0.25">
      <c r="A1948" s="6" t="s">
        <v>7</v>
      </c>
      <c r="B1948" s="6" t="s">
        <v>87</v>
      </c>
      <c r="C1948" s="6" t="s">
        <v>92</v>
      </c>
      <c r="D1948" s="6" t="s">
        <v>24</v>
      </c>
      <c r="E1948" s="7">
        <v>2009</v>
      </c>
      <c r="F1948" s="7" t="s">
        <v>11</v>
      </c>
      <c r="G1948" s="32">
        <v>5.8333333333333327E-2</v>
      </c>
    </row>
    <row r="1949" spans="1:7" ht="30" customHeight="1" x14ac:dyDescent="0.25">
      <c r="A1949" s="6" t="s">
        <v>7</v>
      </c>
      <c r="B1949" s="6" t="s">
        <v>87</v>
      </c>
      <c r="C1949" s="6" t="s">
        <v>92</v>
      </c>
      <c r="D1949" s="6" t="s">
        <v>25</v>
      </c>
      <c r="E1949" s="7">
        <v>2009</v>
      </c>
      <c r="F1949" s="7" t="s">
        <v>11</v>
      </c>
      <c r="G1949" s="32">
        <v>5.8333333333333327E-2</v>
      </c>
    </row>
    <row r="1950" spans="1:7" ht="30" customHeight="1" x14ac:dyDescent="0.25">
      <c r="A1950" s="6" t="s">
        <v>7</v>
      </c>
      <c r="B1950" s="6" t="s">
        <v>87</v>
      </c>
      <c r="C1950" s="6" t="s">
        <v>92</v>
      </c>
      <c r="D1950" s="6" t="s">
        <v>26</v>
      </c>
      <c r="E1950" s="7">
        <v>2009</v>
      </c>
      <c r="F1950" s="7" t="s">
        <v>11</v>
      </c>
      <c r="G1950" s="32">
        <v>0.05</v>
      </c>
    </row>
    <row r="1951" spans="1:7" ht="30" customHeight="1" x14ac:dyDescent="0.25">
      <c r="A1951" s="6" t="s">
        <v>7</v>
      </c>
      <c r="B1951" s="6" t="s">
        <v>87</v>
      </c>
      <c r="C1951" s="6" t="s">
        <v>92</v>
      </c>
      <c r="D1951" s="6" t="s">
        <v>27</v>
      </c>
      <c r="E1951" s="7">
        <v>2009</v>
      </c>
      <c r="F1951" s="7" t="s">
        <v>11</v>
      </c>
      <c r="G1951" s="32">
        <v>9.166666666666666E-2</v>
      </c>
    </row>
    <row r="1952" spans="1:7" ht="30" customHeight="1" x14ac:dyDescent="0.25">
      <c r="A1952" s="6" t="s">
        <v>7</v>
      </c>
      <c r="B1952" s="6" t="s">
        <v>87</v>
      </c>
      <c r="C1952" s="6" t="s">
        <v>92</v>
      </c>
      <c r="D1952" s="6" t="s">
        <v>28</v>
      </c>
      <c r="E1952" s="7">
        <v>2009</v>
      </c>
      <c r="F1952" s="7" t="s">
        <v>11</v>
      </c>
      <c r="G1952" s="32">
        <v>7.4999999999999997E-2</v>
      </c>
    </row>
    <row r="1953" spans="1:7" ht="30" customHeight="1" x14ac:dyDescent="0.25">
      <c r="A1953" s="6" t="s">
        <v>7</v>
      </c>
      <c r="B1953" s="6" t="s">
        <v>87</v>
      </c>
      <c r="C1953" s="6" t="s">
        <v>92</v>
      </c>
      <c r="D1953" s="6" t="s">
        <v>29</v>
      </c>
      <c r="E1953" s="7">
        <v>2009</v>
      </c>
      <c r="F1953" s="7" t="s">
        <v>11</v>
      </c>
      <c r="G1953" s="32">
        <v>2.5000000000000001E-2</v>
      </c>
    </row>
    <row r="1954" spans="1:7" ht="30" customHeight="1" x14ac:dyDescent="0.25">
      <c r="A1954" s="6" t="s">
        <v>7</v>
      </c>
      <c r="B1954" s="6" t="s">
        <v>87</v>
      </c>
      <c r="C1954" s="6" t="s">
        <v>92</v>
      </c>
      <c r="D1954" s="6" t="s">
        <v>30</v>
      </c>
      <c r="E1954" s="7">
        <v>2009</v>
      </c>
      <c r="F1954" s="7" t="s">
        <v>11</v>
      </c>
      <c r="G1954" s="32">
        <v>0.05</v>
      </c>
    </row>
    <row r="1955" spans="1:7" ht="30" customHeight="1" x14ac:dyDescent="0.25">
      <c r="A1955" s="6" t="s">
        <v>7</v>
      </c>
      <c r="B1955" s="6" t="s">
        <v>87</v>
      </c>
      <c r="C1955" s="6" t="s">
        <v>92</v>
      </c>
      <c r="D1955" s="6" t="s">
        <v>31</v>
      </c>
      <c r="E1955" s="7">
        <v>2009</v>
      </c>
      <c r="F1955" s="7" t="s">
        <v>11</v>
      </c>
      <c r="G1955" s="32">
        <v>7.4999999999999997E-2</v>
      </c>
    </row>
    <row r="1956" spans="1:7" ht="30" customHeight="1" x14ac:dyDescent="0.25">
      <c r="A1956" s="6" t="s">
        <v>7</v>
      </c>
      <c r="B1956" s="6" t="s">
        <v>87</v>
      </c>
      <c r="C1956" s="6" t="s">
        <v>92</v>
      </c>
      <c r="D1956" s="6" t="s">
        <v>32</v>
      </c>
      <c r="E1956" s="7">
        <v>2009</v>
      </c>
      <c r="F1956" s="7" t="s">
        <v>11</v>
      </c>
      <c r="G1956" s="32">
        <v>6.6666666666666666E-2</v>
      </c>
    </row>
    <row r="1957" spans="1:7" ht="30" customHeight="1" x14ac:dyDescent="0.25">
      <c r="A1957" s="6" t="s">
        <v>7</v>
      </c>
      <c r="B1957" s="6" t="s">
        <v>87</v>
      </c>
      <c r="C1957" s="6" t="s">
        <v>92</v>
      </c>
      <c r="D1957" s="6" t="s">
        <v>33</v>
      </c>
      <c r="E1957" s="7">
        <v>2009</v>
      </c>
      <c r="F1957" s="7" t="s">
        <v>11</v>
      </c>
      <c r="G1957" s="32">
        <v>5.8333333333333327E-2</v>
      </c>
    </row>
    <row r="1958" spans="1:7" ht="30" customHeight="1" x14ac:dyDescent="0.25">
      <c r="A1958" s="6" t="s">
        <v>7</v>
      </c>
      <c r="B1958" s="6" t="s">
        <v>87</v>
      </c>
      <c r="C1958" s="6" t="s">
        <v>92</v>
      </c>
      <c r="D1958" s="6" t="s">
        <v>34</v>
      </c>
      <c r="E1958" s="7">
        <v>2009</v>
      </c>
      <c r="F1958" s="7" t="s">
        <v>11</v>
      </c>
      <c r="G1958" s="32">
        <v>7.4999999999999997E-2</v>
      </c>
    </row>
    <row r="1959" spans="1:7" ht="30" customHeight="1" x14ac:dyDescent="0.25">
      <c r="A1959" s="6" t="s">
        <v>7</v>
      </c>
      <c r="B1959" s="6" t="s">
        <v>87</v>
      </c>
      <c r="C1959" s="6" t="s">
        <v>92</v>
      </c>
      <c r="D1959" s="6" t="s">
        <v>35</v>
      </c>
      <c r="E1959" s="7">
        <v>2009</v>
      </c>
      <c r="F1959" s="7" t="s">
        <v>11</v>
      </c>
      <c r="G1959" s="32">
        <v>8.3333333333333315E-2</v>
      </c>
    </row>
    <row r="1960" spans="1:7" ht="30" customHeight="1" x14ac:dyDescent="0.25">
      <c r="A1960" s="6" t="s">
        <v>7</v>
      </c>
      <c r="B1960" s="6" t="s">
        <v>87</v>
      </c>
      <c r="C1960" s="6" t="s">
        <v>93</v>
      </c>
      <c r="D1960" s="11" t="s">
        <v>10</v>
      </c>
      <c r="E1960" s="9">
        <v>2009</v>
      </c>
      <c r="F1960" s="9" t="s">
        <v>11</v>
      </c>
      <c r="G1960" s="47">
        <v>0.01</v>
      </c>
    </row>
    <row r="1961" spans="1:7" ht="30" customHeight="1" x14ac:dyDescent="0.25">
      <c r="A1961" s="6" t="s">
        <v>7</v>
      </c>
      <c r="B1961" s="6" t="s">
        <v>87</v>
      </c>
      <c r="C1961" s="6" t="s">
        <v>93</v>
      </c>
      <c r="D1961" s="6" t="s">
        <v>15</v>
      </c>
      <c r="E1961" s="7">
        <v>2009</v>
      </c>
      <c r="F1961" s="7" t="s">
        <v>11</v>
      </c>
      <c r="G1961" s="32">
        <v>2.5000000000000001E-2</v>
      </c>
    </row>
    <row r="1962" spans="1:7" ht="30" customHeight="1" x14ac:dyDescent="0.25">
      <c r="A1962" s="6" t="s">
        <v>7</v>
      </c>
      <c r="B1962" s="6" t="s">
        <v>87</v>
      </c>
      <c r="C1962" s="6" t="s">
        <v>93</v>
      </c>
      <c r="D1962" s="6" t="s">
        <v>16</v>
      </c>
      <c r="E1962" s="7">
        <v>2009</v>
      </c>
      <c r="F1962" s="7" t="s">
        <v>11</v>
      </c>
      <c r="G1962" s="32">
        <v>8.3333333333333332E-3</v>
      </c>
    </row>
    <row r="1963" spans="1:7" ht="30" customHeight="1" x14ac:dyDescent="0.25">
      <c r="A1963" s="6" t="s">
        <v>7</v>
      </c>
      <c r="B1963" s="6" t="s">
        <v>87</v>
      </c>
      <c r="C1963" s="6" t="s">
        <v>93</v>
      </c>
      <c r="D1963" s="6" t="s">
        <v>17</v>
      </c>
      <c r="E1963" s="7">
        <v>2009</v>
      </c>
      <c r="F1963" s="7" t="s">
        <v>11</v>
      </c>
      <c r="G1963" s="32">
        <v>0</v>
      </c>
    </row>
    <row r="1964" spans="1:7" ht="30" customHeight="1" x14ac:dyDescent="0.25">
      <c r="A1964" s="6" t="s">
        <v>7</v>
      </c>
      <c r="B1964" s="6" t="s">
        <v>87</v>
      </c>
      <c r="C1964" s="6" t="s">
        <v>93</v>
      </c>
      <c r="D1964" s="6" t="s">
        <v>18</v>
      </c>
      <c r="E1964" s="7">
        <v>2009</v>
      </c>
      <c r="F1964" s="7" t="s">
        <v>11</v>
      </c>
      <c r="G1964" s="32">
        <v>8.3333333333333332E-3</v>
      </c>
    </row>
    <row r="1965" spans="1:7" ht="30" customHeight="1" x14ac:dyDescent="0.25">
      <c r="A1965" s="6" t="s">
        <v>7</v>
      </c>
      <c r="B1965" s="6" t="s">
        <v>87</v>
      </c>
      <c r="C1965" s="6" t="s">
        <v>93</v>
      </c>
      <c r="D1965" s="6" t="s">
        <v>19</v>
      </c>
      <c r="E1965" s="7">
        <v>2009</v>
      </c>
      <c r="F1965" s="7" t="s">
        <v>11</v>
      </c>
      <c r="G1965" s="32">
        <v>8.3333333333333332E-3</v>
      </c>
    </row>
    <row r="1966" spans="1:7" ht="30" customHeight="1" x14ac:dyDescent="0.25">
      <c r="A1966" s="6" t="s">
        <v>7</v>
      </c>
      <c r="B1966" s="6" t="s">
        <v>87</v>
      </c>
      <c r="C1966" s="6" t="s">
        <v>93</v>
      </c>
      <c r="D1966" s="6" t="s">
        <v>20</v>
      </c>
      <c r="E1966" s="7">
        <v>2009</v>
      </c>
      <c r="F1966" s="7" t="s">
        <v>11</v>
      </c>
      <c r="G1966" s="32">
        <v>8.3333333333333332E-3</v>
      </c>
    </row>
    <row r="1967" spans="1:7" ht="30" customHeight="1" x14ac:dyDescent="0.25">
      <c r="A1967" s="6" t="s">
        <v>7</v>
      </c>
      <c r="B1967" s="6" t="s">
        <v>87</v>
      </c>
      <c r="C1967" s="6" t="s">
        <v>93</v>
      </c>
      <c r="D1967" s="6" t="s">
        <v>21</v>
      </c>
      <c r="E1967" s="7">
        <v>2009</v>
      </c>
      <c r="F1967" s="7" t="s">
        <v>11</v>
      </c>
      <c r="G1967" s="32">
        <v>8.3333333333333332E-3</v>
      </c>
    </row>
    <row r="1968" spans="1:7" ht="30" customHeight="1" x14ac:dyDescent="0.25">
      <c r="A1968" s="6" t="s">
        <v>7</v>
      </c>
      <c r="B1968" s="6" t="s">
        <v>87</v>
      </c>
      <c r="C1968" s="6" t="s">
        <v>93</v>
      </c>
      <c r="D1968" s="6" t="s">
        <v>22</v>
      </c>
      <c r="E1968" s="7">
        <v>2009</v>
      </c>
      <c r="F1968" s="7" t="s">
        <v>11</v>
      </c>
      <c r="G1968" s="32">
        <v>8.3333333333333332E-3</v>
      </c>
    </row>
    <row r="1969" spans="1:7" ht="30" customHeight="1" x14ac:dyDescent="0.25">
      <c r="A1969" s="6" t="s">
        <v>7</v>
      </c>
      <c r="B1969" s="6" t="s">
        <v>87</v>
      </c>
      <c r="C1969" s="6" t="s">
        <v>93</v>
      </c>
      <c r="D1969" s="6" t="s">
        <v>23</v>
      </c>
      <c r="E1969" s="7">
        <v>2009</v>
      </c>
      <c r="F1969" s="7" t="s">
        <v>11</v>
      </c>
      <c r="G1969" s="32">
        <v>8.3333333333333332E-3</v>
      </c>
    </row>
    <row r="1970" spans="1:7" ht="30" customHeight="1" x14ac:dyDescent="0.25">
      <c r="A1970" s="6" t="s">
        <v>7</v>
      </c>
      <c r="B1970" s="6" t="s">
        <v>87</v>
      </c>
      <c r="C1970" s="6" t="s">
        <v>93</v>
      </c>
      <c r="D1970" s="6" t="s">
        <v>24</v>
      </c>
      <c r="E1970" s="7">
        <v>2009</v>
      </c>
      <c r="F1970" s="7" t="s">
        <v>11</v>
      </c>
      <c r="G1970" s="32">
        <v>8.3333333333333332E-3</v>
      </c>
    </row>
    <row r="1971" spans="1:7" ht="30" customHeight="1" x14ac:dyDescent="0.25">
      <c r="A1971" s="6" t="s">
        <v>7</v>
      </c>
      <c r="B1971" s="6" t="s">
        <v>87</v>
      </c>
      <c r="C1971" s="6" t="s">
        <v>93</v>
      </c>
      <c r="D1971" s="6" t="s">
        <v>25</v>
      </c>
      <c r="E1971" s="7">
        <v>2009</v>
      </c>
      <c r="F1971" s="7" t="s">
        <v>11</v>
      </c>
      <c r="G1971" s="32">
        <v>0</v>
      </c>
    </row>
    <row r="1972" spans="1:7" ht="30" customHeight="1" x14ac:dyDescent="0.25">
      <c r="A1972" s="6" t="s">
        <v>7</v>
      </c>
      <c r="B1972" s="6" t="s">
        <v>87</v>
      </c>
      <c r="C1972" s="6" t="s">
        <v>93</v>
      </c>
      <c r="D1972" s="6" t="s">
        <v>26</v>
      </c>
      <c r="E1972" s="7">
        <v>2009</v>
      </c>
      <c r="F1972" s="7" t="s">
        <v>11</v>
      </c>
      <c r="G1972" s="32">
        <v>1.6666666666666666E-2</v>
      </c>
    </row>
    <row r="1973" spans="1:7" ht="30" customHeight="1" x14ac:dyDescent="0.25">
      <c r="A1973" s="6" t="s">
        <v>7</v>
      </c>
      <c r="B1973" s="6" t="s">
        <v>87</v>
      </c>
      <c r="C1973" s="6" t="s">
        <v>93</v>
      </c>
      <c r="D1973" s="6" t="s">
        <v>27</v>
      </c>
      <c r="E1973" s="7">
        <v>2009</v>
      </c>
      <c r="F1973" s="7" t="s">
        <v>11</v>
      </c>
      <c r="G1973" s="32">
        <v>8.3333333333333332E-3</v>
      </c>
    </row>
    <row r="1974" spans="1:7" ht="30" customHeight="1" x14ac:dyDescent="0.25">
      <c r="A1974" s="6" t="s">
        <v>7</v>
      </c>
      <c r="B1974" s="6" t="s">
        <v>87</v>
      </c>
      <c r="C1974" s="6" t="s">
        <v>93</v>
      </c>
      <c r="D1974" s="6" t="s">
        <v>28</v>
      </c>
      <c r="E1974" s="7">
        <v>2009</v>
      </c>
      <c r="F1974" s="7" t="s">
        <v>11</v>
      </c>
      <c r="G1974" s="32">
        <v>2.5000000000000001E-2</v>
      </c>
    </row>
    <row r="1975" spans="1:7" ht="30" customHeight="1" x14ac:dyDescent="0.25">
      <c r="A1975" s="6" t="s">
        <v>7</v>
      </c>
      <c r="B1975" s="6" t="s">
        <v>87</v>
      </c>
      <c r="C1975" s="6" t="s">
        <v>93</v>
      </c>
      <c r="D1975" s="6" t="s">
        <v>29</v>
      </c>
      <c r="E1975" s="7">
        <v>2009</v>
      </c>
      <c r="F1975" s="7" t="s">
        <v>11</v>
      </c>
      <c r="G1975" s="32">
        <v>8.3333333333333332E-3</v>
      </c>
    </row>
    <row r="1976" spans="1:7" ht="30" customHeight="1" x14ac:dyDescent="0.25">
      <c r="A1976" s="6" t="s">
        <v>7</v>
      </c>
      <c r="B1976" s="6" t="s">
        <v>87</v>
      </c>
      <c r="C1976" s="6" t="s">
        <v>93</v>
      </c>
      <c r="D1976" s="6" t="s">
        <v>30</v>
      </c>
      <c r="E1976" s="7">
        <v>2009</v>
      </c>
      <c r="F1976" s="7" t="s">
        <v>11</v>
      </c>
      <c r="G1976" s="32">
        <v>0</v>
      </c>
    </row>
    <row r="1977" spans="1:7" ht="30" customHeight="1" x14ac:dyDescent="0.25">
      <c r="A1977" s="6" t="s">
        <v>7</v>
      </c>
      <c r="B1977" s="6" t="s">
        <v>87</v>
      </c>
      <c r="C1977" s="6" t="s">
        <v>93</v>
      </c>
      <c r="D1977" s="6" t="s">
        <v>31</v>
      </c>
      <c r="E1977" s="7">
        <v>2009</v>
      </c>
      <c r="F1977" s="7" t="s">
        <v>11</v>
      </c>
      <c r="G1977" s="32">
        <v>2.5000000000000001E-2</v>
      </c>
    </row>
    <row r="1978" spans="1:7" ht="30" customHeight="1" x14ac:dyDescent="0.25">
      <c r="A1978" s="6" t="s">
        <v>7</v>
      </c>
      <c r="B1978" s="6" t="s">
        <v>87</v>
      </c>
      <c r="C1978" s="6" t="s">
        <v>93</v>
      </c>
      <c r="D1978" s="6" t="s">
        <v>32</v>
      </c>
      <c r="E1978" s="7">
        <v>2009</v>
      </c>
      <c r="F1978" s="7" t="s">
        <v>11</v>
      </c>
      <c r="G1978" s="32">
        <v>1.6666666666666666E-2</v>
      </c>
    </row>
    <row r="1979" spans="1:7" ht="30" customHeight="1" x14ac:dyDescent="0.25">
      <c r="A1979" s="6" t="s">
        <v>7</v>
      </c>
      <c r="B1979" s="6" t="s">
        <v>87</v>
      </c>
      <c r="C1979" s="6" t="s">
        <v>93</v>
      </c>
      <c r="D1979" s="6" t="s">
        <v>33</v>
      </c>
      <c r="E1979" s="7">
        <v>2009</v>
      </c>
      <c r="F1979" s="7" t="s">
        <v>11</v>
      </c>
      <c r="G1979" s="32">
        <v>7.4999999999999997E-2</v>
      </c>
    </row>
    <row r="1980" spans="1:7" ht="30" customHeight="1" x14ac:dyDescent="0.25">
      <c r="A1980" s="6" t="s">
        <v>7</v>
      </c>
      <c r="B1980" s="6" t="s">
        <v>87</v>
      </c>
      <c r="C1980" s="6" t="s">
        <v>93</v>
      </c>
      <c r="D1980" s="6" t="s">
        <v>34</v>
      </c>
      <c r="E1980" s="7">
        <v>2009</v>
      </c>
      <c r="F1980" s="7" t="s">
        <v>11</v>
      </c>
      <c r="G1980" s="32">
        <v>0</v>
      </c>
    </row>
    <row r="1981" spans="1:7" ht="30" customHeight="1" x14ac:dyDescent="0.25">
      <c r="A1981" s="6" t="s">
        <v>7</v>
      </c>
      <c r="B1981" s="6" t="s">
        <v>87</v>
      </c>
      <c r="C1981" s="6" t="s">
        <v>93</v>
      </c>
      <c r="D1981" s="6" t="s">
        <v>35</v>
      </c>
      <c r="E1981" s="7">
        <v>2009</v>
      </c>
      <c r="F1981" s="7" t="s">
        <v>11</v>
      </c>
      <c r="G1981" s="32">
        <v>0</v>
      </c>
    </row>
    <row r="1982" spans="1:7" ht="30" customHeight="1" x14ac:dyDescent="0.25">
      <c r="A1982" s="6" t="s">
        <v>7</v>
      </c>
      <c r="B1982" s="6" t="s">
        <v>87</v>
      </c>
      <c r="C1982" s="6" t="s">
        <v>59</v>
      </c>
      <c r="D1982" s="11" t="s">
        <v>10</v>
      </c>
      <c r="E1982" s="9">
        <v>2009</v>
      </c>
      <c r="F1982" s="9" t="s">
        <v>11</v>
      </c>
      <c r="G1982" s="47">
        <v>2.2000000000000002E-2</v>
      </c>
    </row>
    <row r="1983" spans="1:7" ht="30" customHeight="1" x14ac:dyDescent="0.25">
      <c r="A1983" s="6" t="s">
        <v>7</v>
      </c>
      <c r="B1983" s="6" t="s">
        <v>87</v>
      </c>
      <c r="C1983" s="6" t="s">
        <v>59</v>
      </c>
      <c r="D1983" s="6" t="s">
        <v>15</v>
      </c>
      <c r="E1983" s="7">
        <v>2009</v>
      </c>
      <c r="F1983" s="7" t="s">
        <v>11</v>
      </c>
      <c r="G1983" s="32">
        <v>8.3333333333333332E-3</v>
      </c>
    </row>
    <row r="1984" spans="1:7" ht="30" customHeight="1" x14ac:dyDescent="0.25">
      <c r="A1984" s="6" t="s">
        <v>7</v>
      </c>
      <c r="B1984" s="6" t="s">
        <v>87</v>
      </c>
      <c r="C1984" s="6" t="s">
        <v>59</v>
      </c>
      <c r="D1984" s="6" t="s">
        <v>16</v>
      </c>
      <c r="E1984" s="7">
        <v>2009</v>
      </c>
      <c r="F1984" s="7" t="s">
        <v>11</v>
      </c>
      <c r="G1984" s="32">
        <v>8.3333333333333332E-3</v>
      </c>
    </row>
    <row r="1985" spans="1:7" ht="30" customHeight="1" x14ac:dyDescent="0.25">
      <c r="A1985" s="6" t="s">
        <v>7</v>
      </c>
      <c r="B1985" s="6" t="s">
        <v>87</v>
      </c>
      <c r="C1985" s="6" t="s">
        <v>59</v>
      </c>
      <c r="D1985" s="6" t="s">
        <v>17</v>
      </c>
      <c r="E1985" s="7">
        <v>2009</v>
      </c>
      <c r="F1985" s="7" t="s">
        <v>11</v>
      </c>
      <c r="G1985" s="32">
        <v>8.3333333333333332E-3</v>
      </c>
    </row>
    <row r="1986" spans="1:7" ht="30" customHeight="1" x14ac:dyDescent="0.25">
      <c r="A1986" s="6" t="s">
        <v>7</v>
      </c>
      <c r="B1986" s="6" t="s">
        <v>87</v>
      </c>
      <c r="C1986" s="6" t="s">
        <v>59</v>
      </c>
      <c r="D1986" s="6" t="s">
        <v>18</v>
      </c>
      <c r="E1986" s="7">
        <v>2009</v>
      </c>
      <c r="F1986" s="7" t="s">
        <v>11</v>
      </c>
      <c r="G1986" s="32">
        <v>0</v>
      </c>
    </row>
    <row r="1987" spans="1:7" ht="30" customHeight="1" x14ac:dyDescent="0.25">
      <c r="A1987" s="6" t="s">
        <v>7</v>
      </c>
      <c r="B1987" s="6" t="s">
        <v>87</v>
      </c>
      <c r="C1987" s="6" t="s">
        <v>59</v>
      </c>
      <c r="D1987" s="6" t="s">
        <v>19</v>
      </c>
      <c r="E1987" s="7">
        <v>2009</v>
      </c>
      <c r="F1987" s="7" t="s">
        <v>11</v>
      </c>
      <c r="G1987" s="32">
        <v>2.5000000000000001E-2</v>
      </c>
    </row>
    <row r="1988" spans="1:7" ht="30" customHeight="1" x14ac:dyDescent="0.25">
      <c r="A1988" s="6" t="s">
        <v>7</v>
      </c>
      <c r="B1988" s="6" t="s">
        <v>87</v>
      </c>
      <c r="C1988" s="6" t="s">
        <v>59</v>
      </c>
      <c r="D1988" s="6" t="s">
        <v>20</v>
      </c>
      <c r="E1988" s="7">
        <v>2009</v>
      </c>
      <c r="F1988" s="7" t="s">
        <v>11</v>
      </c>
      <c r="G1988" s="32">
        <v>1.6666666666666666E-2</v>
      </c>
    </row>
    <row r="1989" spans="1:7" ht="30" customHeight="1" x14ac:dyDescent="0.25">
      <c r="A1989" s="6" t="s">
        <v>7</v>
      </c>
      <c r="B1989" s="6" t="s">
        <v>87</v>
      </c>
      <c r="C1989" s="6" t="s">
        <v>59</v>
      </c>
      <c r="D1989" s="6" t="s">
        <v>21</v>
      </c>
      <c r="E1989" s="7">
        <v>2009</v>
      </c>
      <c r="F1989" s="7" t="s">
        <v>11</v>
      </c>
      <c r="G1989" s="32">
        <v>2.5000000000000001E-2</v>
      </c>
    </row>
    <row r="1990" spans="1:7" ht="30" customHeight="1" x14ac:dyDescent="0.25">
      <c r="A1990" s="6" t="s">
        <v>7</v>
      </c>
      <c r="B1990" s="6" t="s">
        <v>87</v>
      </c>
      <c r="C1990" s="6" t="s">
        <v>59</v>
      </c>
      <c r="D1990" s="6" t="s">
        <v>22</v>
      </c>
      <c r="E1990" s="7">
        <v>2009</v>
      </c>
      <c r="F1990" s="7" t="s">
        <v>11</v>
      </c>
      <c r="G1990" s="32">
        <v>1.6666666666666666E-2</v>
      </c>
    </row>
    <row r="1991" spans="1:7" ht="30" customHeight="1" x14ac:dyDescent="0.25">
      <c r="A1991" s="6" t="s">
        <v>7</v>
      </c>
      <c r="B1991" s="6" t="s">
        <v>87</v>
      </c>
      <c r="C1991" s="6" t="s">
        <v>59</v>
      </c>
      <c r="D1991" s="6" t="s">
        <v>23</v>
      </c>
      <c r="E1991" s="7">
        <v>2009</v>
      </c>
      <c r="F1991" s="7" t="s">
        <v>11</v>
      </c>
      <c r="G1991" s="32">
        <v>1.6666666666666666E-2</v>
      </c>
    </row>
    <row r="1992" spans="1:7" ht="30" customHeight="1" x14ac:dyDescent="0.25">
      <c r="A1992" s="6" t="s">
        <v>7</v>
      </c>
      <c r="B1992" s="6" t="s">
        <v>87</v>
      </c>
      <c r="C1992" s="6" t="s">
        <v>59</v>
      </c>
      <c r="D1992" s="6" t="s">
        <v>24</v>
      </c>
      <c r="E1992" s="7">
        <v>2009</v>
      </c>
      <c r="F1992" s="7" t="s">
        <v>11</v>
      </c>
      <c r="G1992" s="32">
        <v>6.6666666666666666E-2</v>
      </c>
    </row>
    <row r="1993" spans="1:7" ht="30" customHeight="1" x14ac:dyDescent="0.25">
      <c r="A1993" s="6" t="s">
        <v>7</v>
      </c>
      <c r="B1993" s="6" t="s">
        <v>87</v>
      </c>
      <c r="C1993" s="6" t="s">
        <v>59</v>
      </c>
      <c r="D1993" s="6" t="s">
        <v>25</v>
      </c>
      <c r="E1993" s="7">
        <v>2009</v>
      </c>
      <c r="F1993" s="7" t="s">
        <v>11</v>
      </c>
      <c r="G1993" s="32">
        <v>1.6666666666666666E-2</v>
      </c>
    </row>
    <row r="1994" spans="1:7" ht="30" customHeight="1" x14ac:dyDescent="0.25">
      <c r="A1994" s="6" t="s">
        <v>7</v>
      </c>
      <c r="B1994" s="6" t="s">
        <v>87</v>
      </c>
      <c r="C1994" s="6" t="s">
        <v>59</v>
      </c>
      <c r="D1994" s="6" t="s">
        <v>26</v>
      </c>
      <c r="E1994" s="7">
        <v>2009</v>
      </c>
      <c r="F1994" s="7" t="s">
        <v>11</v>
      </c>
      <c r="G1994" s="32">
        <v>4.1666666666666657E-2</v>
      </c>
    </row>
    <row r="1995" spans="1:7" ht="30" customHeight="1" x14ac:dyDescent="0.25">
      <c r="A1995" s="6" t="s">
        <v>7</v>
      </c>
      <c r="B1995" s="6" t="s">
        <v>87</v>
      </c>
      <c r="C1995" s="6" t="s">
        <v>59</v>
      </c>
      <c r="D1995" s="6" t="s">
        <v>27</v>
      </c>
      <c r="E1995" s="7">
        <v>2009</v>
      </c>
      <c r="F1995" s="7" t="s">
        <v>11</v>
      </c>
      <c r="G1995" s="32">
        <v>1.6666666666666666E-2</v>
      </c>
    </row>
    <row r="1996" spans="1:7" ht="30" customHeight="1" x14ac:dyDescent="0.25">
      <c r="A1996" s="6" t="s">
        <v>7</v>
      </c>
      <c r="B1996" s="6" t="s">
        <v>87</v>
      </c>
      <c r="C1996" s="6" t="s">
        <v>59</v>
      </c>
      <c r="D1996" s="6" t="s">
        <v>28</v>
      </c>
      <c r="E1996" s="7">
        <v>2009</v>
      </c>
      <c r="F1996" s="7" t="s">
        <v>11</v>
      </c>
      <c r="G1996" s="32">
        <v>8.3333333333333332E-3</v>
      </c>
    </row>
    <row r="1997" spans="1:7" ht="30" customHeight="1" x14ac:dyDescent="0.25">
      <c r="A1997" s="6" t="s">
        <v>7</v>
      </c>
      <c r="B1997" s="6" t="s">
        <v>87</v>
      </c>
      <c r="C1997" s="6" t="s">
        <v>59</v>
      </c>
      <c r="D1997" s="6" t="s">
        <v>29</v>
      </c>
      <c r="E1997" s="7">
        <v>2009</v>
      </c>
      <c r="F1997" s="7" t="s">
        <v>11</v>
      </c>
      <c r="G1997" s="32">
        <v>8.3333333333333332E-3</v>
      </c>
    </row>
    <row r="1998" spans="1:7" ht="30" customHeight="1" x14ac:dyDescent="0.25">
      <c r="A1998" s="6" t="s">
        <v>7</v>
      </c>
      <c r="B1998" s="6" t="s">
        <v>87</v>
      </c>
      <c r="C1998" s="6" t="s">
        <v>59</v>
      </c>
      <c r="D1998" s="6" t="s">
        <v>30</v>
      </c>
      <c r="E1998" s="7">
        <v>2009</v>
      </c>
      <c r="F1998" s="7" t="s">
        <v>11</v>
      </c>
      <c r="G1998" s="32">
        <v>2.5000000000000001E-2</v>
      </c>
    </row>
    <row r="1999" spans="1:7" ht="30" customHeight="1" x14ac:dyDescent="0.25">
      <c r="A1999" s="6" t="s">
        <v>7</v>
      </c>
      <c r="B1999" s="6" t="s">
        <v>87</v>
      </c>
      <c r="C1999" s="6" t="s">
        <v>59</v>
      </c>
      <c r="D1999" s="6" t="s">
        <v>31</v>
      </c>
      <c r="E1999" s="7">
        <v>2009</v>
      </c>
      <c r="F1999" s="7" t="s">
        <v>11</v>
      </c>
      <c r="G1999" s="32">
        <v>2.5000000000000001E-2</v>
      </c>
    </row>
    <row r="2000" spans="1:7" ht="30" customHeight="1" x14ac:dyDescent="0.25">
      <c r="A2000" s="6" t="s">
        <v>7</v>
      </c>
      <c r="B2000" s="6" t="s">
        <v>87</v>
      </c>
      <c r="C2000" s="6" t="s">
        <v>59</v>
      </c>
      <c r="D2000" s="6" t="s">
        <v>32</v>
      </c>
      <c r="E2000" s="7">
        <v>2009</v>
      </c>
      <c r="F2000" s="7" t="s">
        <v>11</v>
      </c>
      <c r="G2000" s="32">
        <v>4.1666666666666657E-2</v>
      </c>
    </row>
    <row r="2001" spans="1:7" ht="30" customHeight="1" x14ac:dyDescent="0.25">
      <c r="A2001" s="6" t="s">
        <v>7</v>
      </c>
      <c r="B2001" s="6" t="s">
        <v>87</v>
      </c>
      <c r="C2001" s="6" t="s">
        <v>59</v>
      </c>
      <c r="D2001" s="6" t="s">
        <v>33</v>
      </c>
      <c r="E2001" s="7">
        <v>2009</v>
      </c>
      <c r="F2001" s="7" t="s">
        <v>11</v>
      </c>
      <c r="G2001" s="32">
        <v>4.1666666666666657E-2</v>
      </c>
    </row>
    <row r="2002" spans="1:7" ht="30" customHeight="1" x14ac:dyDescent="0.25">
      <c r="A2002" s="6" t="s">
        <v>7</v>
      </c>
      <c r="B2002" s="6" t="s">
        <v>87</v>
      </c>
      <c r="C2002" s="6" t="s">
        <v>59</v>
      </c>
      <c r="D2002" s="6" t="s">
        <v>34</v>
      </c>
      <c r="E2002" s="7">
        <v>2009</v>
      </c>
      <c r="F2002" s="7" t="s">
        <v>11</v>
      </c>
      <c r="G2002" s="32">
        <v>8.3333333333333332E-3</v>
      </c>
    </row>
    <row r="2003" spans="1:7" ht="30" customHeight="1" x14ac:dyDescent="0.25">
      <c r="A2003" s="6" t="s">
        <v>7</v>
      </c>
      <c r="B2003" s="6" t="s">
        <v>87</v>
      </c>
      <c r="C2003" s="6" t="s">
        <v>59</v>
      </c>
      <c r="D2003" s="6" t="s">
        <v>35</v>
      </c>
      <c r="E2003" s="7">
        <v>2009</v>
      </c>
      <c r="F2003" s="7" t="s">
        <v>11</v>
      </c>
      <c r="G2003" s="32">
        <v>4.1666666666666657E-2</v>
      </c>
    </row>
    <row r="2004" spans="1:7" ht="30" customHeight="1" x14ac:dyDescent="0.25">
      <c r="A2004" s="6" t="s">
        <v>7</v>
      </c>
      <c r="B2004" s="6" t="s">
        <v>87</v>
      </c>
      <c r="C2004" s="6" t="s">
        <v>88</v>
      </c>
      <c r="D2004" s="11" t="s">
        <v>10</v>
      </c>
      <c r="E2004" s="9">
        <v>2007</v>
      </c>
      <c r="F2004" s="9" t="s">
        <v>11</v>
      </c>
      <c r="G2004" s="47">
        <v>0.50819121737808159</v>
      </c>
    </row>
    <row r="2005" spans="1:7" ht="30" customHeight="1" x14ac:dyDescent="0.25">
      <c r="A2005" s="6" t="s">
        <v>7</v>
      </c>
      <c r="B2005" s="6" t="s">
        <v>87</v>
      </c>
      <c r="C2005" s="6" t="s">
        <v>88</v>
      </c>
      <c r="D2005" s="6" t="s">
        <v>15</v>
      </c>
      <c r="E2005" s="7">
        <v>2007</v>
      </c>
      <c r="F2005" s="7" t="s">
        <v>11</v>
      </c>
      <c r="G2005" s="32">
        <v>0.53333333333333333</v>
      </c>
    </row>
    <row r="2006" spans="1:7" ht="30" customHeight="1" x14ac:dyDescent="0.25">
      <c r="A2006" s="6" t="s">
        <v>7</v>
      </c>
      <c r="B2006" s="6" t="s">
        <v>87</v>
      </c>
      <c r="C2006" s="6" t="s">
        <v>88</v>
      </c>
      <c r="D2006" s="6" t="s">
        <v>16</v>
      </c>
      <c r="E2006" s="7">
        <v>2007</v>
      </c>
      <c r="F2006" s="7" t="s">
        <v>11</v>
      </c>
      <c r="G2006" s="32">
        <v>0.55000000000000004</v>
      </c>
    </row>
    <row r="2007" spans="1:7" ht="30" customHeight="1" x14ac:dyDescent="0.25">
      <c r="A2007" s="6" t="s">
        <v>7</v>
      </c>
      <c r="B2007" s="6" t="s">
        <v>87</v>
      </c>
      <c r="C2007" s="6" t="s">
        <v>88</v>
      </c>
      <c r="D2007" s="6" t="s">
        <v>17</v>
      </c>
      <c r="E2007" s="7">
        <v>2007</v>
      </c>
      <c r="F2007" s="7" t="s">
        <v>11</v>
      </c>
      <c r="G2007" s="32">
        <v>0.51</v>
      </c>
    </row>
    <row r="2008" spans="1:7" ht="30" customHeight="1" x14ac:dyDescent="0.25">
      <c r="A2008" s="6" t="s">
        <v>7</v>
      </c>
      <c r="B2008" s="6" t="s">
        <v>87</v>
      </c>
      <c r="C2008" s="6" t="s">
        <v>88</v>
      </c>
      <c r="D2008" s="6" t="s">
        <v>18</v>
      </c>
      <c r="E2008" s="7">
        <v>2007</v>
      </c>
      <c r="F2008" s="7" t="s">
        <v>11</v>
      </c>
      <c r="G2008" s="32">
        <v>0.49166666666666664</v>
      </c>
    </row>
    <row r="2009" spans="1:7" ht="30" customHeight="1" x14ac:dyDescent="0.25">
      <c r="A2009" s="6" t="s">
        <v>7</v>
      </c>
      <c r="B2009" s="6" t="s">
        <v>87</v>
      </c>
      <c r="C2009" s="6" t="s">
        <v>88</v>
      </c>
      <c r="D2009" s="6" t="s">
        <v>19</v>
      </c>
      <c r="E2009" s="7">
        <v>2007</v>
      </c>
      <c r="F2009" s="7" t="s">
        <v>11</v>
      </c>
      <c r="G2009" s="32">
        <v>0.49166666666666664</v>
      </c>
    </row>
    <row r="2010" spans="1:7" ht="30" customHeight="1" x14ac:dyDescent="0.25">
      <c r="A2010" s="6" t="s">
        <v>7</v>
      </c>
      <c r="B2010" s="6" t="s">
        <v>87</v>
      </c>
      <c r="C2010" s="6" t="s">
        <v>88</v>
      </c>
      <c r="D2010" s="6" t="s">
        <v>20</v>
      </c>
      <c r="E2010" s="7">
        <v>2007</v>
      </c>
      <c r="F2010" s="7" t="s">
        <v>11</v>
      </c>
      <c r="G2010" s="32">
        <v>0.5</v>
      </c>
    </row>
    <row r="2011" spans="1:7" ht="30" customHeight="1" x14ac:dyDescent="0.25">
      <c r="A2011" s="6" t="s">
        <v>7</v>
      </c>
      <c r="B2011" s="6" t="s">
        <v>87</v>
      </c>
      <c r="C2011" s="6" t="s">
        <v>88</v>
      </c>
      <c r="D2011" s="6" t="s">
        <v>21</v>
      </c>
      <c r="E2011" s="7">
        <v>2007</v>
      </c>
      <c r="F2011" s="7" t="s">
        <v>11</v>
      </c>
      <c r="G2011" s="32">
        <v>0.5</v>
      </c>
    </row>
    <row r="2012" spans="1:7" ht="30" customHeight="1" x14ac:dyDescent="0.25">
      <c r="A2012" s="6" t="s">
        <v>7</v>
      </c>
      <c r="B2012" s="6" t="s">
        <v>87</v>
      </c>
      <c r="C2012" s="6" t="s">
        <v>88</v>
      </c>
      <c r="D2012" s="6" t="s">
        <v>22</v>
      </c>
      <c r="E2012" s="7">
        <v>2007</v>
      </c>
      <c r="F2012" s="7" t="s">
        <v>11</v>
      </c>
      <c r="G2012" s="32">
        <v>0.53125</v>
      </c>
    </row>
    <row r="2013" spans="1:7" ht="30" customHeight="1" x14ac:dyDescent="0.25">
      <c r="A2013" s="6" t="s">
        <v>7</v>
      </c>
      <c r="B2013" s="6" t="s">
        <v>87</v>
      </c>
      <c r="C2013" s="6" t="s">
        <v>88</v>
      </c>
      <c r="D2013" s="6" t="s">
        <v>23</v>
      </c>
      <c r="E2013" s="7">
        <v>2007</v>
      </c>
      <c r="F2013" s="7" t="s">
        <v>11</v>
      </c>
      <c r="G2013" s="32">
        <v>0.51</v>
      </c>
    </row>
    <row r="2014" spans="1:7" ht="30" customHeight="1" x14ac:dyDescent="0.25">
      <c r="A2014" s="6" t="s">
        <v>7</v>
      </c>
      <c r="B2014" s="6" t="s">
        <v>87</v>
      </c>
      <c r="C2014" s="6" t="s">
        <v>88</v>
      </c>
      <c r="D2014" s="6" t="s">
        <v>24</v>
      </c>
      <c r="E2014" s="7">
        <v>2007</v>
      </c>
      <c r="F2014" s="7" t="s">
        <v>11</v>
      </c>
      <c r="G2014" s="32">
        <v>0.49</v>
      </c>
    </row>
    <row r="2015" spans="1:7" ht="30" customHeight="1" x14ac:dyDescent="0.25">
      <c r="A2015" s="6" t="s">
        <v>7</v>
      </c>
      <c r="B2015" s="6" t="s">
        <v>87</v>
      </c>
      <c r="C2015" s="6" t="s">
        <v>88</v>
      </c>
      <c r="D2015" s="6" t="s">
        <v>25</v>
      </c>
      <c r="E2015" s="7">
        <v>2007</v>
      </c>
      <c r="F2015" s="7" t="s">
        <v>11</v>
      </c>
      <c r="G2015" s="32">
        <v>0.49</v>
      </c>
    </row>
    <row r="2016" spans="1:7" ht="30" customHeight="1" x14ac:dyDescent="0.25">
      <c r="A2016" s="6" t="s">
        <v>7</v>
      </c>
      <c r="B2016" s="6" t="s">
        <v>87</v>
      </c>
      <c r="C2016" s="6" t="s">
        <v>88</v>
      </c>
      <c r="D2016" s="6" t="s">
        <v>26</v>
      </c>
      <c r="E2016" s="7">
        <v>2007</v>
      </c>
      <c r="F2016" s="7" t="s">
        <v>11</v>
      </c>
      <c r="G2016" s="32">
        <v>0.47</v>
      </c>
    </row>
    <row r="2017" spans="1:7" ht="30" customHeight="1" x14ac:dyDescent="0.25">
      <c r="A2017" s="6" t="s">
        <v>7</v>
      </c>
      <c r="B2017" s="6" t="s">
        <v>87</v>
      </c>
      <c r="C2017" s="6" t="s">
        <v>88</v>
      </c>
      <c r="D2017" s="6" t="s">
        <v>27</v>
      </c>
      <c r="E2017" s="7">
        <v>2007</v>
      </c>
      <c r="F2017" s="7" t="s">
        <v>11</v>
      </c>
      <c r="G2017" s="32">
        <v>0.48618784530386738</v>
      </c>
    </row>
    <row r="2018" spans="1:7" ht="30" customHeight="1" x14ac:dyDescent="0.25">
      <c r="A2018" s="6" t="s">
        <v>7</v>
      </c>
      <c r="B2018" s="6" t="s">
        <v>87</v>
      </c>
      <c r="C2018" s="6" t="s">
        <v>88</v>
      </c>
      <c r="D2018" s="6" t="s">
        <v>28</v>
      </c>
      <c r="E2018" s="7">
        <v>2007</v>
      </c>
      <c r="F2018" s="7" t="s">
        <v>11</v>
      </c>
      <c r="G2018" s="32">
        <v>0.54430379746835444</v>
      </c>
    </row>
    <row r="2019" spans="1:7" ht="30" customHeight="1" x14ac:dyDescent="0.25">
      <c r="A2019" s="6" t="s">
        <v>7</v>
      </c>
      <c r="B2019" s="6" t="s">
        <v>87</v>
      </c>
      <c r="C2019" s="6" t="s">
        <v>88</v>
      </c>
      <c r="D2019" s="6" t="s">
        <v>29</v>
      </c>
      <c r="E2019" s="7">
        <v>2007</v>
      </c>
      <c r="F2019" s="7" t="s">
        <v>11</v>
      </c>
      <c r="G2019" s="32">
        <v>0.50837988826815639</v>
      </c>
    </row>
    <row r="2020" spans="1:7" ht="30" customHeight="1" x14ac:dyDescent="0.25">
      <c r="A2020" s="6" t="s">
        <v>7</v>
      </c>
      <c r="B2020" s="6" t="s">
        <v>87</v>
      </c>
      <c r="C2020" s="6" t="s">
        <v>88</v>
      </c>
      <c r="D2020" s="6" t="s">
        <v>30</v>
      </c>
      <c r="E2020" s="7">
        <v>2007</v>
      </c>
      <c r="F2020" s="7" t="s">
        <v>11</v>
      </c>
      <c r="G2020" s="32">
        <v>0.53333333333333333</v>
      </c>
    </row>
    <row r="2021" spans="1:7" ht="30" customHeight="1" x14ac:dyDescent="0.25">
      <c r="A2021" s="6" t="s">
        <v>7</v>
      </c>
      <c r="B2021" s="6" t="s">
        <v>87</v>
      </c>
      <c r="C2021" s="6" t="s">
        <v>88</v>
      </c>
      <c r="D2021" s="6" t="s">
        <v>31</v>
      </c>
      <c r="E2021" s="7">
        <v>2007</v>
      </c>
      <c r="F2021" s="7" t="s">
        <v>11</v>
      </c>
      <c r="G2021" s="32">
        <v>0.48760330578512395</v>
      </c>
    </row>
    <row r="2022" spans="1:7" ht="30" customHeight="1" x14ac:dyDescent="0.25">
      <c r="A2022" s="6" t="s">
        <v>7</v>
      </c>
      <c r="B2022" s="6" t="s">
        <v>87</v>
      </c>
      <c r="C2022" s="6" t="s">
        <v>88</v>
      </c>
      <c r="D2022" s="6" t="s">
        <v>32</v>
      </c>
      <c r="E2022" s="7">
        <v>2007</v>
      </c>
      <c r="F2022" s="7" t="s">
        <v>11</v>
      </c>
      <c r="G2022" s="32">
        <v>0.52500000000000002</v>
      </c>
    </row>
    <row r="2023" spans="1:7" ht="30" customHeight="1" x14ac:dyDescent="0.25">
      <c r="A2023" s="6" t="s">
        <v>7</v>
      </c>
      <c r="B2023" s="6" t="s">
        <v>87</v>
      </c>
      <c r="C2023" s="6" t="s">
        <v>88</v>
      </c>
      <c r="D2023" s="6" t="s">
        <v>33</v>
      </c>
      <c r="E2023" s="7">
        <v>2007</v>
      </c>
      <c r="F2023" s="7" t="s">
        <v>11</v>
      </c>
      <c r="G2023" s="32">
        <v>0.55000000000000004</v>
      </c>
    </row>
    <row r="2024" spans="1:7" ht="30" customHeight="1" x14ac:dyDescent="0.25">
      <c r="A2024" s="6" t="s">
        <v>7</v>
      </c>
      <c r="B2024" s="6" t="s">
        <v>87</v>
      </c>
      <c r="C2024" s="6" t="s">
        <v>88</v>
      </c>
      <c r="D2024" s="6" t="s">
        <v>34</v>
      </c>
      <c r="E2024" s="7">
        <v>2007</v>
      </c>
      <c r="F2024" s="7" t="s">
        <v>11</v>
      </c>
      <c r="G2024" s="32">
        <v>0.5083333333333333</v>
      </c>
    </row>
    <row r="2025" spans="1:7" ht="30" customHeight="1" x14ac:dyDescent="0.25">
      <c r="A2025" s="6" t="s">
        <v>7</v>
      </c>
      <c r="B2025" s="6" t="s">
        <v>87</v>
      </c>
      <c r="C2025" s="6" t="s">
        <v>88</v>
      </c>
      <c r="D2025" s="6" t="s">
        <v>35</v>
      </c>
      <c r="E2025" s="7">
        <v>2007</v>
      </c>
      <c r="F2025" s="7" t="s">
        <v>11</v>
      </c>
      <c r="G2025" s="32">
        <v>0.55000000000000004</v>
      </c>
    </row>
    <row r="2026" spans="1:7" ht="30" customHeight="1" x14ac:dyDescent="0.25">
      <c r="A2026" s="6" t="s">
        <v>7</v>
      </c>
      <c r="B2026" s="6" t="s">
        <v>87</v>
      </c>
      <c r="C2026" s="6" t="s">
        <v>89</v>
      </c>
      <c r="D2026" s="11" t="s">
        <v>10</v>
      </c>
      <c r="E2026" s="9">
        <v>2007</v>
      </c>
      <c r="F2026" s="9" t="s">
        <v>11</v>
      </c>
      <c r="G2026" s="47">
        <v>0.24491585774378083</v>
      </c>
    </row>
    <row r="2027" spans="1:7" ht="30" customHeight="1" x14ac:dyDescent="0.25">
      <c r="A2027" s="6" t="s">
        <v>7</v>
      </c>
      <c r="B2027" s="6" t="s">
        <v>87</v>
      </c>
      <c r="C2027" s="6" t="s">
        <v>89</v>
      </c>
      <c r="D2027" s="6" t="s">
        <v>15</v>
      </c>
      <c r="E2027" s="7">
        <v>2007</v>
      </c>
      <c r="F2027" s="7" t="s">
        <v>11</v>
      </c>
      <c r="G2027" s="32">
        <v>0.24166666666666664</v>
      </c>
    </row>
    <row r="2028" spans="1:7" ht="30" customHeight="1" x14ac:dyDescent="0.25">
      <c r="A2028" s="6" t="s">
        <v>7</v>
      </c>
      <c r="B2028" s="6" t="s">
        <v>87</v>
      </c>
      <c r="C2028" s="6" t="s">
        <v>89</v>
      </c>
      <c r="D2028" s="6" t="s">
        <v>16</v>
      </c>
      <c r="E2028" s="7">
        <v>2007</v>
      </c>
      <c r="F2028" s="7" t="s">
        <v>11</v>
      </c>
      <c r="G2028" s="32">
        <v>0.27500000000000002</v>
      </c>
    </row>
    <row r="2029" spans="1:7" ht="30" customHeight="1" x14ac:dyDescent="0.25">
      <c r="A2029" s="6" t="s">
        <v>7</v>
      </c>
      <c r="B2029" s="6" t="s">
        <v>87</v>
      </c>
      <c r="C2029" s="6" t="s">
        <v>89</v>
      </c>
      <c r="D2029" s="6" t="s">
        <v>17</v>
      </c>
      <c r="E2029" s="7">
        <v>2007</v>
      </c>
      <c r="F2029" s="7" t="s">
        <v>11</v>
      </c>
      <c r="G2029" s="32">
        <v>0.28000000000000003</v>
      </c>
    </row>
    <row r="2030" spans="1:7" ht="30" customHeight="1" x14ac:dyDescent="0.25">
      <c r="A2030" s="6" t="s">
        <v>7</v>
      </c>
      <c r="B2030" s="6" t="s">
        <v>87</v>
      </c>
      <c r="C2030" s="6" t="s">
        <v>89</v>
      </c>
      <c r="D2030" s="6" t="s">
        <v>18</v>
      </c>
      <c r="E2030" s="7">
        <v>2007</v>
      </c>
      <c r="F2030" s="7" t="s">
        <v>11</v>
      </c>
      <c r="G2030" s="32">
        <v>0.24166666666666667</v>
      </c>
    </row>
    <row r="2031" spans="1:7" ht="30" customHeight="1" x14ac:dyDescent="0.25">
      <c r="A2031" s="6" t="s">
        <v>7</v>
      </c>
      <c r="B2031" s="6" t="s">
        <v>87</v>
      </c>
      <c r="C2031" s="6" t="s">
        <v>89</v>
      </c>
      <c r="D2031" s="6" t="s">
        <v>19</v>
      </c>
      <c r="E2031" s="7">
        <v>2007</v>
      </c>
      <c r="F2031" s="7" t="s">
        <v>11</v>
      </c>
      <c r="G2031" s="32">
        <v>0.27500000000000002</v>
      </c>
    </row>
    <row r="2032" spans="1:7" ht="30" customHeight="1" x14ac:dyDescent="0.25">
      <c r="A2032" s="6" t="s">
        <v>7</v>
      </c>
      <c r="B2032" s="6" t="s">
        <v>87</v>
      </c>
      <c r="C2032" s="6" t="s">
        <v>89</v>
      </c>
      <c r="D2032" s="6" t="s">
        <v>20</v>
      </c>
      <c r="E2032" s="7">
        <v>2007</v>
      </c>
      <c r="F2032" s="7" t="s">
        <v>11</v>
      </c>
      <c r="G2032" s="32">
        <v>0.30000000000000004</v>
      </c>
    </row>
    <row r="2033" spans="1:7" ht="30" customHeight="1" x14ac:dyDescent="0.25">
      <c r="A2033" s="6" t="s">
        <v>7</v>
      </c>
      <c r="B2033" s="6" t="s">
        <v>87</v>
      </c>
      <c r="C2033" s="6" t="s">
        <v>89</v>
      </c>
      <c r="D2033" s="6" t="s">
        <v>21</v>
      </c>
      <c r="E2033" s="7">
        <v>2007</v>
      </c>
      <c r="F2033" s="7" t="s">
        <v>11</v>
      </c>
      <c r="G2033" s="32">
        <v>0.24999999999999997</v>
      </c>
    </row>
    <row r="2034" spans="1:7" ht="30" customHeight="1" x14ac:dyDescent="0.25">
      <c r="A2034" s="6" t="s">
        <v>7</v>
      </c>
      <c r="B2034" s="6" t="s">
        <v>87</v>
      </c>
      <c r="C2034" s="6" t="s">
        <v>89</v>
      </c>
      <c r="D2034" s="6" t="s">
        <v>22</v>
      </c>
      <c r="E2034" s="7">
        <v>2007</v>
      </c>
      <c r="F2034" s="7" t="s">
        <v>11</v>
      </c>
      <c r="G2034" s="32">
        <v>0.18124999999999999</v>
      </c>
    </row>
    <row r="2035" spans="1:7" ht="30" customHeight="1" x14ac:dyDescent="0.25">
      <c r="A2035" s="6" t="s">
        <v>7</v>
      </c>
      <c r="B2035" s="6" t="s">
        <v>87</v>
      </c>
      <c r="C2035" s="6" t="s">
        <v>89</v>
      </c>
      <c r="D2035" s="6" t="s">
        <v>23</v>
      </c>
      <c r="E2035" s="7">
        <v>2007</v>
      </c>
      <c r="F2035" s="7" t="s">
        <v>11</v>
      </c>
      <c r="G2035" s="32">
        <v>0.25</v>
      </c>
    </row>
    <row r="2036" spans="1:7" ht="30" customHeight="1" x14ac:dyDescent="0.25">
      <c r="A2036" s="6" t="s">
        <v>7</v>
      </c>
      <c r="B2036" s="6" t="s">
        <v>87</v>
      </c>
      <c r="C2036" s="6" t="s">
        <v>89</v>
      </c>
      <c r="D2036" s="6" t="s">
        <v>24</v>
      </c>
      <c r="E2036" s="7">
        <v>2007</v>
      </c>
      <c r="F2036" s="7" t="s">
        <v>11</v>
      </c>
      <c r="G2036" s="32">
        <v>0.23</v>
      </c>
    </row>
    <row r="2037" spans="1:7" ht="30" customHeight="1" x14ac:dyDescent="0.25">
      <c r="A2037" s="6" t="s">
        <v>7</v>
      </c>
      <c r="B2037" s="6" t="s">
        <v>87</v>
      </c>
      <c r="C2037" s="6" t="s">
        <v>89</v>
      </c>
      <c r="D2037" s="6" t="s">
        <v>25</v>
      </c>
      <c r="E2037" s="7">
        <v>2007</v>
      </c>
      <c r="F2037" s="7" t="s">
        <v>11</v>
      </c>
      <c r="G2037" s="32">
        <v>0.22999999999999998</v>
      </c>
    </row>
    <row r="2038" spans="1:7" ht="30" customHeight="1" x14ac:dyDescent="0.25">
      <c r="A2038" s="6" t="s">
        <v>7</v>
      </c>
      <c r="B2038" s="6" t="s">
        <v>87</v>
      </c>
      <c r="C2038" s="6" t="s">
        <v>89</v>
      </c>
      <c r="D2038" s="6" t="s">
        <v>26</v>
      </c>
      <c r="E2038" s="7">
        <v>2007</v>
      </c>
      <c r="F2038" s="7" t="s">
        <v>11</v>
      </c>
      <c r="G2038" s="32">
        <v>0.22000000000000003</v>
      </c>
    </row>
    <row r="2039" spans="1:7" ht="30" customHeight="1" x14ac:dyDescent="0.25">
      <c r="A2039" s="6" t="s">
        <v>7</v>
      </c>
      <c r="B2039" s="6" t="s">
        <v>87</v>
      </c>
      <c r="C2039" s="6" t="s">
        <v>89</v>
      </c>
      <c r="D2039" s="6" t="s">
        <v>27</v>
      </c>
      <c r="E2039" s="7">
        <v>2007</v>
      </c>
      <c r="F2039" s="7" t="s">
        <v>11</v>
      </c>
      <c r="G2039" s="32">
        <v>0.25414364640883974</v>
      </c>
    </row>
    <row r="2040" spans="1:7" ht="30" customHeight="1" x14ac:dyDescent="0.25">
      <c r="A2040" s="6" t="s">
        <v>7</v>
      </c>
      <c r="B2040" s="6" t="s">
        <v>87</v>
      </c>
      <c r="C2040" s="6" t="s">
        <v>89</v>
      </c>
      <c r="D2040" s="6" t="s">
        <v>28</v>
      </c>
      <c r="E2040" s="7">
        <v>2007</v>
      </c>
      <c r="F2040" s="7" t="s">
        <v>11</v>
      </c>
      <c r="G2040" s="32">
        <v>0.21518987341772153</v>
      </c>
    </row>
    <row r="2041" spans="1:7" ht="30" customHeight="1" x14ac:dyDescent="0.25">
      <c r="A2041" s="6" t="s">
        <v>7</v>
      </c>
      <c r="B2041" s="6" t="s">
        <v>87</v>
      </c>
      <c r="C2041" s="6" t="s">
        <v>89</v>
      </c>
      <c r="D2041" s="6" t="s">
        <v>29</v>
      </c>
      <c r="E2041" s="7">
        <v>2007</v>
      </c>
      <c r="F2041" s="7" t="s">
        <v>11</v>
      </c>
      <c r="G2041" s="32">
        <v>0.3016759776536313</v>
      </c>
    </row>
    <row r="2042" spans="1:7" ht="30" customHeight="1" x14ac:dyDescent="0.25">
      <c r="A2042" s="6" t="s">
        <v>7</v>
      </c>
      <c r="B2042" s="6" t="s">
        <v>87</v>
      </c>
      <c r="C2042" s="6" t="s">
        <v>89</v>
      </c>
      <c r="D2042" s="6" t="s">
        <v>30</v>
      </c>
      <c r="E2042" s="7">
        <v>2007</v>
      </c>
      <c r="F2042" s="7" t="s">
        <v>11</v>
      </c>
      <c r="G2042" s="32">
        <v>0.19166666666666665</v>
      </c>
    </row>
    <row r="2043" spans="1:7" ht="30" customHeight="1" x14ac:dyDescent="0.25">
      <c r="A2043" s="6" t="s">
        <v>7</v>
      </c>
      <c r="B2043" s="6" t="s">
        <v>87</v>
      </c>
      <c r="C2043" s="6" t="s">
        <v>89</v>
      </c>
      <c r="D2043" s="6" t="s">
        <v>31</v>
      </c>
      <c r="E2043" s="7">
        <v>2007</v>
      </c>
      <c r="F2043" s="7" t="s">
        <v>11</v>
      </c>
      <c r="G2043" s="32">
        <v>0.23966942148760331</v>
      </c>
    </row>
    <row r="2044" spans="1:7" ht="30" customHeight="1" x14ac:dyDescent="0.25">
      <c r="A2044" s="6" t="s">
        <v>7</v>
      </c>
      <c r="B2044" s="6" t="s">
        <v>87</v>
      </c>
      <c r="C2044" s="6" t="s">
        <v>89</v>
      </c>
      <c r="D2044" s="6" t="s">
        <v>32</v>
      </c>
      <c r="E2044" s="7">
        <v>2007</v>
      </c>
      <c r="F2044" s="7" t="s">
        <v>11</v>
      </c>
      <c r="G2044" s="32">
        <v>0.17499999999999999</v>
      </c>
    </row>
    <row r="2045" spans="1:7" ht="30" customHeight="1" x14ac:dyDescent="0.25">
      <c r="A2045" s="6" t="s">
        <v>7</v>
      </c>
      <c r="B2045" s="6" t="s">
        <v>87</v>
      </c>
      <c r="C2045" s="6" t="s">
        <v>89</v>
      </c>
      <c r="D2045" s="6" t="s">
        <v>33</v>
      </c>
      <c r="E2045" s="7">
        <v>2007</v>
      </c>
      <c r="F2045" s="7" t="s">
        <v>11</v>
      </c>
      <c r="G2045" s="32">
        <v>0.22500000000000001</v>
      </c>
    </row>
    <row r="2046" spans="1:7" ht="30" customHeight="1" x14ac:dyDescent="0.25">
      <c r="A2046" s="6" t="s">
        <v>7</v>
      </c>
      <c r="B2046" s="6" t="s">
        <v>87</v>
      </c>
      <c r="C2046" s="6" t="s">
        <v>89</v>
      </c>
      <c r="D2046" s="6" t="s">
        <v>34</v>
      </c>
      <c r="E2046" s="7">
        <v>2007</v>
      </c>
      <c r="F2046" s="7" t="s">
        <v>11</v>
      </c>
      <c r="G2046" s="32">
        <v>0.24166666666666667</v>
      </c>
    </row>
    <row r="2047" spans="1:7" ht="30" customHeight="1" x14ac:dyDescent="0.25">
      <c r="A2047" s="6" t="s">
        <v>7</v>
      </c>
      <c r="B2047" s="6" t="s">
        <v>87</v>
      </c>
      <c r="C2047" s="6" t="s">
        <v>89</v>
      </c>
      <c r="D2047" s="6" t="s">
        <v>35</v>
      </c>
      <c r="E2047" s="7">
        <v>2007</v>
      </c>
      <c r="F2047" s="7" t="s">
        <v>11</v>
      </c>
      <c r="G2047" s="32">
        <v>0.17499999999999999</v>
      </c>
    </row>
    <row r="2048" spans="1:7" ht="30" customHeight="1" x14ac:dyDescent="0.25">
      <c r="A2048" s="6" t="s">
        <v>7</v>
      </c>
      <c r="B2048" s="6" t="s">
        <v>87</v>
      </c>
      <c r="C2048" s="6" t="s">
        <v>90</v>
      </c>
      <c r="D2048" s="11" t="s">
        <v>10</v>
      </c>
      <c r="E2048" s="9">
        <v>2007</v>
      </c>
      <c r="F2048" s="9" t="s">
        <v>11</v>
      </c>
      <c r="G2048" s="47">
        <v>6.9043890981651299E-2</v>
      </c>
    </row>
    <row r="2049" spans="1:7" ht="30" customHeight="1" x14ac:dyDescent="0.25">
      <c r="A2049" s="6" t="s">
        <v>7</v>
      </c>
      <c r="B2049" s="6" t="s">
        <v>87</v>
      </c>
      <c r="C2049" s="6" t="s">
        <v>90</v>
      </c>
      <c r="D2049" s="6" t="s">
        <v>15</v>
      </c>
      <c r="E2049" s="7">
        <v>2007</v>
      </c>
      <c r="F2049" s="7" t="s">
        <v>11</v>
      </c>
      <c r="G2049" s="32">
        <v>9.1666666666666646E-2</v>
      </c>
    </row>
    <row r="2050" spans="1:7" ht="30" customHeight="1" x14ac:dyDescent="0.25">
      <c r="A2050" s="6" t="s">
        <v>7</v>
      </c>
      <c r="B2050" s="6" t="s">
        <v>87</v>
      </c>
      <c r="C2050" s="6" t="s">
        <v>90</v>
      </c>
      <c r="D2050" s="6" t="s">
        <v>16</v>
      </c>
      <c r="E2050" s="7">
        <v>2007</v>
      </c>
      <c r="F2050" s="7" t="s">
        <v>11</v>
      </c>
      <c r="G2050" s="32">
        <v>6.6666666666666666E-2</v>
      </c>
    </row>
    <row r="2051" spans="1:7" ht="30" customHeight="1" x14ac:dyDescent="0.25">
      <c r="A2051" s="6" t="s">
        <v>7</v>
      </c>
      <c r="B2051" s="6" t="s">
        <v>87</v>
      </c>
      <c r="C2051" s="6" t="s">
        <v>90</v>
      </c>
      <c r="D2051" s="6" t="s">
        <v>17</v>
      </c>
      <c r="E2051" s="7">
        <v>2007</v>
      </c>
      <c r="F2051" s="7" t="s">
        <v>11</v>
      </c>
      <c r="G2051" s="32">
        <v>6.0000000000000005E-2</v>
      </c>
    </row>
    <row r="2052" spans="1:7" ht="30" customHeight="1" x14ac:dyDescent="0.25">
      <c r="A2052" s="6" t="s">
        <v>7</v>
      </c>
      <c r="B2052" s="6" t="s">
        <v>87</v>
      </c>
      <c r="C2052" s="6" t="s">
        <v>90</v>
      </c>
      <c r="D2052" s="6" t="s">
        <v>18</v>
      </c>
      <c r="E2052" s="7">
        <v>2007</v>
      </c>
      <c r="F2052" s="7" t="s">
        <v>11</v>
      </c>
      <c r="G2052" s="32">
        <v>6.6666666666666666E-2</v>
      </c>
    </row>
    <row r="2053" spans="1:7" ht="30" customHeight="1" x14ac:dyDescent="0.25">
      <c r="A2053" s="6" t="s">
        <v>7</v>
      </c>
      <c r="B2053" s="6" t="s">
        <v>87</v>
      </c>
      <c r="C2053" s="6" t="s">
        <v>90</v>
      </c>
      <c r="D2053" s="6" t="s">
        <v>19</v>
      </c>
      <c r="E2053" s="7">
        <v>2007</v>
      </c>
      <c r="F2053" s="7" t="s">
        <v>11</v>
      </c>
      <c r="G2053" s="32">
        <v>5.8333333333333327E-2</v>
      </c>
    </row>
    <row r="2054" spans="1:7" ht="30" customHeight="1" x14ac:dyDescent="0.25">
      <c r="A2054" s="6" t="s">
        <v>7</v>
      </c>
      <c r="B2054" s="6" t="s">
        <v>87</v>
      </c>
      <c r="C2054" s="6" t="s">
        <v>90</v>
      </c>
      <c r="D2054" s="6" t="s">
        <v>20</v>
      </c>
      <c r="E2054" s="7">
        <v>2007</v>
      </c>
      <c r="F2054" s="7" t="s">
        <v>11</v>
      </c>
      <c r="G2054" s="32">
        <v>5.8333333333333334E-2</v>
      </c>
    </row>
    <row r="2055" spans="1:7" ht="30" customHeight="1" x14ac:dyDescent="0.25">
      <c r="A2055" s="6" t="s">
        <v>7</v>
      </c>
      <c r="B2055" s="6" t="s">
        <v>87</v>
      </c>
      <c r="C2055" s="6" t="s">
        <v>90</v>
      </c>
      <c r="D2055" s="6" t="s">
        <v>21</v>
      </c>
      <c r="E2055" s="7">
        <v>2007</v>
      </c>
      <c r="F2055" s="7" t="s">
        <v>11</v>
      </c>
      <c r="G2055" s="32">
        <v>5.8333333333333327E-2</v>
      </c>
    </row>
    <row r="2056" spans="1:7" ht="30" customHeight="1" x14ac:dyDescent="0.25">
      <c r="A2056" s="6" t="s">
        <v>7</v>
      </c>
      <c r="B2056" s="6" t="s">
        <v>87</v>
      </c>
      <c r="C2056" s="6" t="s">
        <v>90</v>
      </c>
      <c r="D2056" s="6" t="s">
        <v>22</v>
      </c>
      <c r="E2056" s="7">
        <v>2007</v>
      </c>
      <c r="F2056" s="7" t="s">
        <v>11</v>
      </c>
      <c r="G2056" s="32">
        <v>6.25E-2</v>
      </c>
    </row>
    <row r="2057" spans="1:7" ht="30" customHeight="1" x14ac:dyDescent="0.25">
      <c r="A2057" s="6" t="s">
        <v>7</v>
      </c>
      <c r="B2057" s="6" t="s">
        <v>87</v>
      </c>
      <c r="C2057" s="6" t="s">
        <v>90</v>
      </c>
      <c r="D2057" s="6" t="s">
        <v>23</v>
      </c>
      <c r="E2057" s="7">
        <v>2007</v>
      </c>
      <c r="F2057" s="7" t="s">
        <v>11</v>
      </c>
      <c r="G2057" s="32">
        <v>0.06</v>
      </c>
    </row>
    <row r="2058" spans="1:7" ht="30" customHeight="1" x14ac:dyDescent="0.25">
      <c r="A2058" s="6" t="s">
        <v>7</v>
      </c>
      <c r="B2058" s="6" t="s">
        <v>87</v>
      </c>
      <c r="C2058" s="6" t="s">
        <v>90</v>
      </c>
      <c r="D2058" s="6" t="s">
        <v>24</v>
      </c>
      <c r="E2058" s="7">
        <v>2007</v>
      </c>
      <c r="F2058" s="7" t="s">
        <v>11</v>
      </c>
      <c r="G2058" s="32">
        <v>7.4999999999999997E-2</v>
      </c>
    </row>
    <row r="2059" spans="1:7" ht="30" customHeight="1" x14ac:dyDescent="0.25">
      <c r="A2059" s="6" t="s">
        <v>7</v>
      </c>
      <c r="B2059" s="6" t="s">
        <v>87</v>
      </c>
      <c r="C2059" s="6" t="s">
        <v>90</v>
      </c>
      <c r="D2059" s="6" t="s">
        <v>25</v>
      </c>
      <c r="E2059" s="7">
        <v>2007</v>
      </c>
      <c r="F2059" s="7" t="s">
        <v>11</v>
      </c>
      <c r="G2059" s="32">
        <v>5.5E-2</v>
      </c>
    </row>
    <row r="2060" spans="1:7" ht="30" customHeight="1" x14ac:dyDescent="0.25">
      <c r="A2060" s="6" t="s">
        <v>7</v>
      </c>
      <c r="B2060" s="6" t="s">
        <v>87</v>
      </c>
      <c r="C2060" s="6" t="s">
        <v>90</v>
      </c>
      <c r="D2060" s="6" t="s">
        <v>26</v>
      </c>
      <c r="E2060" s="7">
        <v>2007</v>
      </c>
      <c r="F2060" s="7" t="s">
        <v>11</v>
      </c>
      <c r="G2060" s="32">
        <v>0.09</v>
      </c>
    </row>
    <row r="2061" spans="1:7" ht="30" customHeight="1" x14ac:dyDescent="0.25">
      <c r="A2061" s="6" t="s">
        <v>7</v>
      </c>
      <c r="B2061" s="6" t="s">
        <v>87</v>
      </c>
      <c r="C2061" s="6" t="s">
        <v>90</v>
      </c>
      <c r="D2061" s="6" t="s">
        <v>27</v>
      </c>
      <c r="E2061" s="7">
        <v>2007</v>
      </c>
      <c r="F2061" s="7" t="s">
        <v>11</v>
      </c>
      <c r="G2061" s="32">
        <v>9.392265193370164E-2</v>
      </c>
    </row>
    <row r="2062" spans="1:7" ht="30" customHeight="1" x14ac:dyDescent="0.25">
      <c r="A2062" s="6" t="s">
        <v>7</v>
      </c>
      <c r="B2062" s="6" t="s">
        <v>87</v>
      </c>
      <c r="C2062" s="6" t="s">
        <v>90</v>
      </c>
      <c r="D2062" s="6" t="s">
        <v>28</v>
      </c>
      <c r="E2062" s="7">
        <v>2007</v>
      </c>
      <c r="F2062" s="7" t="s">
        <v>11</v>
      </c>
      <c r="G2062" s="32">
        <v>6.3291139240506333E-2</v>
      </c>
    </row>
    <row r="2063" spans="1:7" ht="30" customHeight="1" x14ac:dyDescent="0.25">
      <c r="A2063" s="6" t="s">
        <v>7</v>
      </c>
      <c r="B2063" s="6" t="s">
        <v>87</v>
      </c>
      <c r="C2063" s="6" t="s">
        <v>90</v>
      </c>
      <c r="D2063" s="6" t="s">
        <v>29</v>
      </c>
      <c r="E2063" s="7">
        <v>2007</v>
      </c>
      <c r="F2063" s="7" t="s">
        <v>11</v>
      </c>
      <c r="G2063" s="32">
        <v>6.1452513966480445E-2</v>
      </c>
    </row>
    <row r="2064" spans="1:7" ht="30" customHeight="1" x14ac:dyDescent="0.25">
      <c r="A2064" s="6" t="s">
        <v>7</v>
      </c>
      <c r="B2064" s="6" t="s">
        <v>87</v>
      </c>
      <c r="C2064" s="6" t="s">
        <v>90</v>
      </c>
      <c r="D2064" s="6" t="s">
        <v>30</v>
      </c>
      <c r="E2064" s="7">
        <v>2007</v>
      </c>
      <c r="F2064" s="7" t="s">
        <v>11</v>
      </c>
      <c r="G2064" s="32">
        <v>6.6666666666666666E-2</v>
      </c>
    </row>
    <row r="2065" spans="1:7" ht="30" customHeight="1" x14ac:dyDescent="0.25">
      <c r="A2065" s="6" t="s">
        <v>7</v>
      </c>
      <c r="B2065" s="6" t="s">
        <v>87</v>
      </c>
      <c r="C2065" s="6" t="s">
        <v>90</v>
      </c>
      <c r="D2065" s="6" t="s">
        <v>31</v>
      </c>
      <c r="E2065" s="7">
        <v>2007</v>
      </c>
      <c r="F2065" s="7" t="s">
        <v>11</v>
      </c>
      <c r="G2065" s="32">
        <v>8.2644628099173556E-2</v>
      </c>
    </row>
    <row r="2066" spans="1:7" ht="30" customHeight="1" x14ac:dyDescent="0.25">
      <c r="A2066" s="6" t="s">
        <v>7</v>
      </c>
      <c r="B2066" s="6" t="s">
        <v>87</v>
      </c>
      <c r="C2066" s="6" t="s">
        <v>90</v>
      </c>
      <c r="D2066" s="6" t="s">
        <v>32</v>
      </c>
      <c r="E2066" s="7">
        <v>2007</v>
      </c>
      <c r="F2066" s="7" t="s">
        <v>11</v>
      </c>
      <c r="G2066" s="32">
        <v>7.5000000000000011E-2</v>
      </c>
    </row>
    <row r="2067" spans="1:7" ht="30" customHeight="1" x14ac:dyDescent="0.25">
      <c r="A2067" s="6" t="s">
        <v>7</v>
      </c>
      <c r="B2067" s="6" t="s">
        <v>87</v>
      </c>
      <c r="C2067" s="6" t="s">
        <v>90</v>
      </c>
      <c r="D2067" s="6" t="s">
        <v>33</v>
      </c>
      <c r="E2067" s="7">
        <v>2007</v>
      </c>
      <c r="F2067" s="7" t="s">
        <v>11</v>
      </c>
      <c r="G2067" s="32">
        <v>7.4999999999999997E-2</v>
      </c>
    </row>
    <row r="2068" spans="1:7" ht="30" customHeight="1" x14ac:dyDescent="0.25">
      <c r="A2068" s="6" t="s">
        <v>7</v>
      </c>
      <c r="B2068" s="6" t="s">
        <v>87</v>
      </c>
      <c r="C2068" s="6" t="s">
        <v>90</v>
      </c>
      <c r="D2068" s="6" t="s">
        <v>34</v>
      </c>
      <c r="E2068" s="7">
        <v>2007</v>
      </c>
      <c r="F2068" s="7" t="s">
        <v>11</v>
      </c>
      <c r="G2068" s="32">
        <v>7.4999999999999997E-2</v>
      </c>
    </row>
    <row r="2069" spans="1:7" ht="30" customHeight="1" x14ac:dyDescent="0.25">
      <c r="A2069" s="6" t="s">
        <v>7</v>
      </c>
      <c r="B2069" s="6" t="s">
        <v>87</v>
      </c>
      <c r="C2069" s="6" t="s">
        <v>90</v>
      </c>
      <c r="D2069" s="6" t="s">
        <v>35</v>
      </c>
      <c r="E2069" s="7">
        <v>2007</v>
      </c>
      <c r="F2069" s="7" t="s">
        <v>11</v>
      </c>
      <c r="G2069" s="32">
        <v>7.4999999999999997E-2</v>
      </c>
    </row>
    <row r="2070" spans="1:7" ht="30" customHeight="1" x14ac:dyDescent="0.25">
      <c r="A2070" s="6" t="s">
        <v>7</v>
      </c>
      <c r="B2070" s="6" t="s">
        <v>87</v>
      </c>
      <c r="C2070" s="6" t="s">
        <v>91</v>
      </c>
      <c r="D2070" s="11" t="s">
        <v>10</v>
      </c>
      <c r="E2070" s="9">
        <v>2007</v>
      </c>
      <c r="F2070" s="9" t="s">
        <v>11</v>
      </c>
      <c r="G2070" s="47">
        <v>5.3667505743681183E-2</v>
      </c>
    </row>
    <row r="2071" spans="1:7" ht="30" customHeight="1" x14ac:dyDescent="0.25">
      <c r="A2071" s="6" t="s">
        <v>7</v>
      </c>
      <c r="B2071" s="6" t="s">
        <v>87</v>
      </c>
      <c r="C2071" s="6" t="s">
        <v>91</v>
      </c>
      <c r="D2071" s="6" t="s">
        <v>15</v>
      </c>
      <c r="E2071" s="7">
        <v>2007</v>
      </c>
      <c r="F2071" s="7" t="s">
        <v>11</v>
      </c>
      <c r="G2071" s="32">
        <v>0.05</v>
      </c>
    </row>
    <row r="2072" spans="1:7" ht="30" customHeight="1" x14ac:dyDescent="0.25">
      <c r="A2072" s="6" t="s">
        <v>7</v>
      </c>
      <c r="B2072" s="6" t="s">
        <v>87</v>
      </c>
      <c r="C2072" s="6" t="s">
        <v>91</v>
      </c>
      <c r="D2072" s="6" t="s">
        <v>16</v>
      </c>
      <c r="E2072" s="7">
        <v>2007</v>
      </c>
      <c r="F2072" s="7" t="s">
        <v>11</v>
      </c>
      <c r="G2072" s="32">
        <v>6.6666666666666666E-2</v>
      </c>
    </row>
    <row r="2073" spans="1:7" ht="30" customHeight="1" x14ac:dyDescent="0.25">
      <c r="A2073" s="6" t="s">
        <v>7</v>
      </c>
      <c r="B2073" s="6" t="s">
        <v>87</v>
      </c>
      <c r="C2073" s="6" t="s">
        <v>91</v>
      </c>
      <c r="D2073" s="6" t="s">
        <v>17</v>
      </c>
      <c r="E2073" s="7">
        <v>2007</v>
      </c>
      <c r="F2073" s="7" t="s">
        <v>11</v>
      </c>
      <c r="G2073" s="32">
        <v>0.05</v>
      </c>
    </row>
    <row r="2074" spans="1:7" ht="30" customHeight="1" x14ac:dyDescent="0.25">
      <c r="A2074" s="6" t="s">
        <v>7</v>
      </c>
      <c r="B2074" s="6" t="s">
        <v>87</v>
      </c>
      <c r="C2074" s="6" t="s">
        <v>91</v>
      </c>
      <c r="D2074" s="6" t="s">
        <v>18</v>
      </c>
      <c r="E2074" s="7">
        <v>2007</v>
      </c>
      <c r="F2074" s="7" t="s">
        <v>11</v>
      </c>
      <c r="G2074" s="32">
        <v>4.1666666666666657E-2</v>
      </c>
    </row>
    <row r="2075" spans="1:7" ht="30" customHeight="1" x14ac:dyDescent="0.25">
      <c r="A2075" s="6" t="s">
        <v>7</v>
      </c>
      <c r="B2075" s="6" t="s">
        <v>87</v>
      </c>
      <c r="C2075" s="6" t="s">
        <v>91</v>
      </c>
      <c r="D2075" s="6" t="s">
        <v>19</v>
      </c>
      <c r="E2075" s="7">
        <v>2007</v>
      </c>
      <c r="F2075" s="7" t="s">
        <v>11</v>
      </c>
      <c r="G2075" s="32">
        <v>9.166666666666666E-2</v>
      </c>
    </row>
    <row r="2076" spans="1:7" ht="30" customHeight="1" x14ac:dyDescent="0.25">
      <c r="A2076" s="6" t="s">
        <v>7</v>
      </c>
      <c r="B2076" s="6" t="s">
        <v>87</v>
      </c>
      <c r="C2076" s="6" t="s">
        <v>91</v>
      </c>
      <c r="D2076" s="6" t="s">
        <v>20</v>
      </c>
      <c r="E2076" s="7">
        <v>2007</v>
      </c>
      <c r="F2076" s="7" t="s">
        <v>11</v>
      </c>
      <c r="G2076" s="32">
        <v>0.05</v>
      </c>
    </row>
    <row r="2077" spans="1:7" ht="30" customHeight="1" x14ac:dyDescent="0.25">
      <c r="A2077" s="6" t="s">
        <v>7</v>
      </c>
      <c r="B2077" s="6" t="s">
        <v>87</v>
      </c>
      <c r="C2077" s="6" t="s">
        <v>91</v>
      </c>
      <c r="D2077" s="6" t="s">
        <v>21</v>
      </c>
      <c r="E2077" s="7">
        <v>2007</v>
      </c>
      <c r="F2077" s="7" t="s">
        <v>11</v>
      </c>
      <c r="G2077" s="32">
        <v>3.3333333333333333E-2</v>
      </c>
    </row>
    <row r="2078" spans="1:7" ht="30" customHeight="1" x14ac:dyDescent="0.25">
      <c r="A2078" s="6" t="s">
        <v>7</v>
      </c>
      <c r="B2078" s="6" t="s">
        <v>87</v>
      </c>
      <c r="C2078" s="6" t="s">
        <v>91</v>
      </c>
      <c r="D2078" s="6" t="s">
        <v>22</v>
      </c>
      <c r="E2078" s="7">
        <v>2007</v>
      </c>
      <c r="F2078" s="7" t="s">
        <v>11</v>
      </c>
      <c r="G2078" s="32">
        <v>0.10625</v>
      </c>
    </row>
    <row r="2079" spans="1:7" ht="30" customHeight="1" x14ac:dyDescent="0.25">
      <c r="A2079" s="6" t="s">
        <v>7</v>
      </c>
      <c r="B2079" s="6" t="s">
        <v>87</v>
      </c>
      <c r="C2079" s="6" t="s">
        <v>91</v>
      </c>
      <c r="D2079" s="6" t="s">
        <v>23</v>
      </c>
      <c r="E2079" s="7">
        <v>2007</v>
      </c>
      <c r="F2079" s="7" t="s">
        <v>11</v>
      </c>
      <c r="G2079" s="32">
        <v>7.0000000000000007E-2</v>
      </c>
    </row>
    <row r="2080" spans="1:7" ht="30" customHeight="1" x14ac:dyDescent="0.25">
      <c r="A2080" s="6" t="s">
        <v>7</v>
      </c>
      <c r="B2080" s="6" t="s">
        <v>87</v>
      </c>
      <c r="C2080" s="6" t="s">
        <v>91</v>
      </c>
      <c r="D2080" s="6" t="s">
        <v>24</v>
      </c>
      <c r="E2080" s="7">
        <v>2007</v>
      </c>
      <c r="F2080" s="7" t="s">
        <v>11</v>
      </c>
      <c r="G2080" s="32">
        <v>2.5000000000000001E-2</v>
      </c>
    </row>
    <row r="2081" spans="1:7" ht="30" customHeight="1" x14ac:dyDescent="0.25">
      <c r="A2081" s="6" t="s">
        <v>7</v>
      </c>
      <c r="B2081" s="6" t="s">
        <v>87</v>
      </c>
      <c r="C2081" s="6" t="s">
        <v>91</v>
      </c>
      <c r="D2081" s="6" t="s">
        <v>25</v>
      </c>
      <c r="E2081" s="7">
        <v>2007</v>
      </c>
      <c r="F2081" s="7" t="s">
        <v>11</v>
      </c>
      <c r="G2081" s="32">
        <v>0.08</v>
      </c>
    </row>
    <row r="2082" spans="1:7" ht="30" customHeight="1" x14ac:dyDescent="0.25">
      <c r="A2082" s="6" t="s">
        <v>7</v>
      </c>
      <c r="B2082" s="6" t="s">
        <v>87</v>
      </c>
      <c r="C2082" s="6" t="s">
        <v>91</v>
      </c>
      <c r="D2082" s="6" t="s">
        <v>26</v>
      </c>
      <c r="E2082" s="7">
        <v>2007</v>
      </c>
      <c r="F2082" s="7" t="s">
        <v>11</v>
      </c>
      <c r="G2082" s="32">
        <v>0.03</v>
      </c>
    </row>
    <row r="2083" spans="1:7" ht="30" customHeight="1" x14ac:dyDescent="0.25">
      <c r="A2083" s="6" t="s">
        <v>7</v>
      </c>
      <c r="B2083" s="6" t="s">
        <v>87</v>
      </c>
      <c r="C2083" s="6" t="s">
        <v>91</v>
      </c>
      <c r="D2083" s="6" t="s">
        <v>27</v>
      </c>
      <c r="E2083" s="7">
        <v>2007</v>
      </c>
      <c r="F2083" s="7" t="s">
        <v>11</v>
      </c>
      <c r="G2083" s="32">
        <v>6.0773480662983423E-2</v>
      </c>
    </row>
    <row r="2084" spans="1:7" ht="30" customHeight="1" x14ac:dyDescent="0.25">
      <c r="A2084" s="6" t="s">
        <v>7</v>
      </c>
      <c r="B2084" s="6" t="s">
        <v>87</v>
      </c>
      <c r="C2084" s="6" t="s">
        <v>91</v>
      </c>
      <c r="D2084" s="6" t="s">
        <v>28</v>
      </c>
      <c r="E2084" s="7">
        <v>2007</v>
      </c>
      <c r="F2084" s="7" t="s">
        <v>11</v>
      </c>
      <c r="G2084" s="32">
        <v>5.0632911392405069E-2</v>
      </c>
    </row>
    <row r="2085" spans="1:7" ht="30" customHeight="1" x14ac:dyDescent="0.25">
      <c r="A2085" s="6" t="s">
        <v>7</v>
      </c>
      <c r="B2085" s="6" t="s">
        <v>87</v>
      </c>
      <c r="C2085" s="6" t="s">
        <v>91</v>
      </c>
      <c r="D2085" s="6" t="s">
        <v>29</v>
      </c>
      <c r="E2085" s="7">
        <v>2007</v>
      </c>
      <c r="F2085" s="7" t="s">
        <v>11</v>
      </c>
      <c r="G2085" s="32">
        <v>4.4692737430167592E-2</v>
      </c>
    </row>
    <row r="2086" spans="1:7" ht="30" customHeight="1" x14ac:dyDescent="0.25">
      <c r="A2086" s="6" t="s">
        <v>7</v>
      </c>
      <c r="B2086" s="6" t="s">
        <v>87</v>
      </c>
      <c r="C2086" s="6" t="s">
        <v>91</v>
      </c>
      <c r="D2086" s="6" t="s">
        <v>30</v>
      </c>
      <c r="E2086" s="7">
        <v>2007</v>
      </c>
      <c r="F2086" s="7" t="s">
        <v>11</v>
      </c>
      <c r="G2086" s="32">
        <v>0.05</v>
      </c>
    </row>
    <row r="2087" spans="1:7" ht="30" customHeight="1" x14ac:dyDescent="0.25">
      <c r="A2087" s="6" t="s">
        <v>7</v>
      </c>
      <c r="B2087" s="6" t="s">
        <v>87</v>
      </c>
      <c r="C2087" s="6" t="s">
        <v>91</v>
      </c>
      <c r="D2087" s="6" t="s">
        <v>31</v>
      </c>
      <c r="E2087" s="7">
        <v>2007</v>
      </c>
      <c r="F2087" s="7" t="s">
        <v>11</v>
      </c>
      <c r="G2087" s="32">
        <v>3.3057851239669422E-2</v>
      </c>
    </row>
    <row r="2088" spans="1:7" ht="30" customHeight="1" x14ac:dyDescent="0.25">
      <c r="A2088" s="6" t="s">
        <v>7</v>
      </c>
      <c r="B2088" s="6" t="s">
        <v>87</v>
      </c>
      <c r="C2088" s="6" t="s">
        <v>91</v>
      </c>
      <c r="D2088" s="6" t="s">
        <v>32</v>
      </c>
      <c r="E2088" s="7">
        <v>2007</v>
      </c>
      <c r="F2088" s="7" t="s">
        <v>11</v>
      </c>
      <c r="G2088" s="32">
        <v>0.05</v>
      </c>
    </row>
    <row r="2089" spans="1:7" ht="30" customHeight="1" x14ac:dyDescent="0.25">
      <c r="A2089" s="6" t="s">
        <v>7</v>
      </c>
      <c r="B2089" s="6" t="s">
        <v>87</v>
      </c>
      <c r="C2089" s="6" t="s">
        <v>91</v>
      </c>
      <c r="D2089" s="6" t="s">
        <v>33</v>
      </c>
      <c r="E2089" s="7">
        <v>2007</v>
      </c>
      <c r="F2089" s="7" t="s">
        <v>11</v>
      </c>
      <c r="G2089" s="32">
        <v>0.05</v>
      </c>
    </row>
    <row r="2090" spans="1:7" ht="30" customHeight="1" x14ac:dyDescent="0.25">
      <c r="A2090" s="6" t="s">
        <v>7</v>
      </c>
      <c r="B2090" s="6" t="s">
        <v>87</v>
      </c>
      <c r="C2090" s="6" t="s">
        <v>91</v>
      </c>
      <c r="D2090" s="6" t="s">
        <v>34</v>
      </c>
      <c r="E2090" s="7">
        <v>2007</v>
      </c>
      <c r="F2090" s="7" t="s">
        <v>11</v>
      </c>
      <c r="G2090" s="32">
        <v>0.05</v>
      </c>
    </row>
    <row r="2091" spans="1:7" ht="30" customHeight="1" x14ac:dyDescent="0.25">
      <c r="A2091" s="6" t="s">
        <v>7</v>
      </c>
      <c r="B2091" s="6" t="s">
        <v>87</v>
      </c>
      <c r="C2091" s="6" t="s">
        <v>91</v>
      </c>
      <c r="D2091" s="6" t="s">
        <v>35</v>
      </c>
      <c r="E2091" s="7">
        <v>2007</v>
      </c>
      <c r="F2091" s="7" t="s">
        <v>11</v>
      </c>
      <c r="G2091" s="32">
        <v>0.1</v>
      </c>
    </row>
    <row r="2092" spans="1:7" ht="30" customHeight="1" x14ac:dyDescent="0.25">
      <c r="A2092" s="6" t="s">
        <v>7</v>
      </c>
      <c r="B2092" s="6" t="s">
        <v>87</v>
      </c>
      <c r="C2092" s="6" t="s">
        <v>92</v>
      </c>
      <c r="D2092" s="11" t="s">
        <v>10</v>
      </c>
      <c r="E2092" s="9">
        <v>2007</v>
      </c>
      <c r="F2092" s="9" t="s">
        <v>11</v>
      </c>
      <c r="G2092" s="47">
        <v>0.12258585615371348</v>
      </c>
    </row>
    <row r="2093" spans="1:7" ht="30" customHeight="1" x14ac:dyDescent="0.25">
      <c r="A2093" s="6" t="s">
        <v>7</v>
      </c>
      <c r="B2093" s="6" t="s">
        <v>87</v>
      </c>
      <c r="C2093" s="6" t="s">
        <v>92</v>
      </c>
      <c r="D2093" s="6" t="s">
        <v>15</v>
      </c>
      <c r="E2093" s="7">
        <v>2007</v>
      </c>
      <c r="F2093" s="7" t="s">
        <v>11</v>
      </c>
      <c r="G2093" s="32">
        <v>8.3333333333333315E-2</v>
      </c>
    </row>
    <row r="2094" spans="1:7" ht="30" customHeight="1" x14ac:dyDescent="0.25">
      <c r="A2094" s="6" t="s">
        <v>7</v>
      </c>
      <c r="B2094" s="6" t="s">
        <v>87</v>
      </c>
      <c r="C2094" s="6" t="s">
        <v>92</v>
      </c>
      <c r="D2094" s="6" t="s">
        <v>16</v>
      </c>
      <c r="E2094" s="7">
        <v>2007</v>
      </c>
      <c r="F2094" s="7" t="s">
        <v>11</v>
      </c>
      <c r="G2094" s="32">
        <v>4.1666666666666657E-2</v>
      </c>
    </row>
    <row r="2095" spans="1:7" ht="30" customHeight="1" x14ac:dyDescent="0.25">
      <c r="A2095" s="6" t="s">
        <v>7</v>
      </c>
      <c r="B2095" s="6" t="s">
        <v>87</v>
      </c>
      <c r="C2095" s="6" t="s">
        <v>92</v>
      </c>
      <c r="D2095" s="6" t="s">
        <v>17</v>
      </c>
      <c r="E2095" s="7">
        <v>2007</v>
      </c>
      <c r="F2095" s="7" t="s">
        <v>11</v>
      </c>
      <c r="G2095" s="32">
        <v>0.1</v>
      </c>
    </row>
    <row r="2096" spans="1:7" ht="30" customHeight="1" x14ac:dyDescent="0.25">
      <c r="A2096" s="6" t="s">
        <v>7</v>
      </c>
      <c r="B2096" s="6" t="s">
        <v>87</v>
      </c>
      <c r="C2096" s="6" t="s">
        <v>92</v>
      </c>
      <c r="D2096" s="6" t="s">
        <v>18</v>
      </c>
      <c r="E2096" s="7">
        <v>2007</v>
      </c>
      <c r="F2096" s="7" t="s">
        <v>11</v>
      </c>
      <c r="G2096" s="32">
        <v>0.15833333333333333</v>
      </c>
    </row>
    <row r="2097" spans="1:7" ht="30" customHeight="1" x14ac:dyDescent="0.25">
      <c r="A2097" s="6" t="s">
        <v>7</v>
      </c>
      <c r="B2097" s="6" t="s">
        <v>87</v>
      </c>
      <c r="C2097" s="6" t="s">
        <v>92</v>
      </c>
      <c r="D2097" s="6" t="s">
        <v>19</v>
      </c>
      <c r="E2097" s="7">
        <v>2007</v>
      </c>
      <c r="F2097" s="7" t="s">
        <v>11</v>
      </c>
      <c r="G2097" s="32">
        <v>7.4999999999999997E-2</v>
      </c>
    </row>
    <row r="2098" spans="1:7" ht="30" customHeight="1" x14ac:dyDescent="0.25">
      <c r="A2098" s="6" t="s">
        <v>7</v>
      </c>
      <c r="B2098" s="6" t="s">
        <v>87</v>
      </c>
      <c r="C2098" s="6" t="s">
        <v>92</v>
      </c>
      <c r="D2098" s="6" t="s">
        <v>20</v>
      </c>
      <c r="E2098" s="7">
        <v>2007</v>
      </c>
      <c r="F2098" s="7" t="s">
        <v>11</v>
      </c>
      <c r="G2098" s="32">
        <v>9.166666666666666E-2</v>
      </c>
    </row>
    <row r="2099" spans="1:7" ht="30" customHeight="1" x14ac:dyDescent="0.25">
      <c r="A2099" s="6" t="s">
        <v>7</v>
      </c>
      <c r="B2099" s="6" t="s">
        <v>87</v>
      </c>
      <c r="C2099" s="6" t="s">
        <v>92</v>
      </c>
      <c r="D2099" s="6" t="s">
        <v>21</v>
      </c>
      <c r="E2099" s="7">
        <v>2007</v>
      </c>
      <c r="F2099" s="7" t="s">
        <v>11</v>
      </c>
      <c r="G2099" s="32">
        <v>0.15833333333333333</v>
      </c>
    </row>
    <row r="2100" spans="1:7" ht="30" customHeight="1" x14ac:dyDescent="0.25">
      <c r="A2100" s="6" t="s">
        <v>7</v>
      </c>
      <c r="B2100" s="6" t="s">
        <v>87</v>
      </c>
      <c r="C2100" s="6" t="s">
        <v>92</v>
      </c>
      <c r="D2100" s="6" t="s">
        <v>22</v>
      </c>
      <c r="E2100" s="7">
        <v>2007</v>
      </c>
      <c r="F2100" s="7" t="s">
        <v>11</v>
      </c>
      <c r="G2100" s="32">
        <v>0.11874999999999999</v>
      </c>
    </row>
    <row r="2101" spans="1:7" ht="30" customHeight="1" x14ac:dyDescent="0.25">
      <c r="A2101" s="6" t="s">
        <v>7</v>
      </c>
      <c r="B2101" s="6" t="s">
        <v>87</v>
      </c>
      <c r="C2101" s="6" t="s">
        <v>92</v>
      </c>
      <c r="D2101" s="6" t="s">
        <v>23</v>
      </c>
      <c r="E2101" s="7">
        <v>2007</v>
      </c>
      <c r="F2101" s="7" t="s">
        <v>11</v>
      </c>
      <c r="G2101" s="32">
        <v>0.11</v>
      </c>
    </row>
    <row r="2102" spans="1:7" ht="30" customHeight="1" x14ac:dyDescent="0.25">
      <c r="A2102" s="6" t="s">
        <v>7</v>
      </c>
      <c r="B2102" s="6" t="s">
        <v>87</v>
      </c>
      <c r="C2102" s="6" t="s">
        <v>92</v>
      </c>
      <c r="D2102" s="6" t="s">
        <v>24</v>
      </c>
      <c r="E2102" s="7">
        <v>2007</v>
      </c>
      <c r="F2102" s="7" t="s">
        <v>11</v>
      </c>
      <c r="G2102" s="32">
        <v>0.18</v>
      </c>
    </row>
    <row r="2103" spans="1:7" ht="30" customHeight="1" x14ac:dyDescent="0.25">
      <c r="A2103" s="6" t="s">
        <v>7</v>
      </c>
      <c r="B2103" s="6" t="s">
        <v>87</v>
      </c>
      <c r="C2103" s="6" t="s">
        <v>92</v>
      </c>
      <c r="D2103" s="6" t="s">
        <v>25</v>
      </c>
      <c r="E2103" s="7">
        <v>2007</v>
      </c>
      <c r="F2103" s="7" t="s">
        <v>11</v>
      </c>
      <c r="G2103" s="32">
        <v>0.14499999999999999</v>
      </c>
    </row>
    <row r="2104" spans="1:7" ht="30" customHeight="1" x14ac:dyDescent="0.25">
      <c r="A2104" s="6" t="s">
        <v>7</v>
      </c>
      <c r="B2104" s="6" t="s">
        <v>87</v>
      </c>
      <c r="C2104" s="6" t="s">
        <v>92</v>
      </c>
      <c r="D2104" s="6" t="s">
        <v>26</v>
      </c>
      <c r="E2104" s="7">
        <v>2007</v>
      </c>
      <c r="F2104" s="7" t="s">
        <v>11</v>
      </c>
      <c r="G2104" s="32">
        <v>0.18</v>
      </c>
    </row>
    <row r="2105" spans="1:7" ht="30" customHeight="1" x14ac:dyDescent="0.25">
      <c r="A2105" s="6" t="s">
        <v>7</v>
      </c>
      <c r="B2105" s="6" t="s">
        <v>87</v>
      </c>
      <c r="C2105" s="6" t="s">
        <v>92</v>
      </c>
      <c r="D2105" s="6" t="s">
        <v>27</v>
      </c>
      <c r="E2105" s="7">
        <v>2007</v>
      </c>
      <c r="F2105" s="7" t="s">
        <v>11</v>
      </c>
      <c r="G2105" s="32">
        <v>0.10497237569060774</v>
      </c>
    </row>
    <row r="2106" spans="1:7" ht="30" customHeight="1" x14ac:dyDescent="0.25">
      <c r="A2106" s="6" t="s">
        <v>7</v>
      </c>
      <c r="B2106" s="6" t="s">
        <v>87</v>
      </c>
      <c r="C2106" s="6" t="s">
        <v>92</v>
      </c>
      <c r="D2106" s="6" t="s">
        <v>28</v>
      </c>
      <c r="E2106" s="7">
        <v>2007</v>
      </c>
      <c r="F2106" s="7" t="s">
        <v>11</v>
      </c>
      <c r="G2106" s="32">
        <v>0.12658227848101267</v>
      </c>
    </row>
    <row r="2107" spans="1:7" ht="30" customHeight="1" x14ac:dyDescent="0.25">
      <c r="A2107" s="6" t="s">
        <v>7</v>
      </c>
      <c r="B2107" s="6" t="s">
        <v>87</v>
      </c>
      <c r="C2107" s="6" t="s">
        <v>92</v>
      </c>
      <c r="D2107" s="6" t="s">
        <v>29</v>
      </c>
      <c r="E2107" s="7">
        <v>2007</v>
      </c>
      <c r="F2107" s="7" t="s">
        <v>11</v>
      </c>
      <c r="G2107" s="32">
        <v>8.3798882681564241E-2</v>
      </c>
    </row>
    <row r="2108" spans="1:7" ht="30" customHeight="1" x14ac:dyDescent="0.25">
      <c r="A2108" s="6" t="s">
        <v>7</v>
      </c>
      <c r="B2108" s="6" t="s">
        <v>87</v>
      </c>
      <c r="C2108" s="6" t="s">
        <v>92</v>
      </c>
      <c r="D2108" s="6" t="s">
        <v>30</v>
      </c>
      <c r="E2108" s="7">
        <v>2007</v>
      </c>
      <c r="F2108" s="7" t="s">
        <v>11</v>
      </c>
      <c r="G2108" s="32">
        <v>0.15</v>
      </c>
    </row>
    <row r="2109" spans="1:7" ht="30" customHeight="1" x14ac:dyDescent="0.25">
      <c r="A2109" s="6" t="s">
        <v>7</v>
      </c>
      <c r="B2109" s="6" t="s">
        <v>87</v>
      </c>
      <c r="C2109" s="6" t="s">
        <v>92</v>
      </c>
      <c r="D2109" s="6" t="s">
        <v>31</v>
      </c>
      <c r="E2109" s="7">
        <v>2007</v>
      </c>
      <c r="F2109" s="7" t="s">
        <v>11</v>
      </c>
      <c r="G2109" s="32">
        <v>0.15702479338842976</v>
      </c>
    </row>
    <row r="2110" spans="1:7" ht="30" customHeight="1" x14ac:dyDescent="0.25">
      <c r="A2110" s="6" t="s">
        <v>7</v>
      </c>
      <c r="B2110" s="6" t="s">
        <v>87</v>
      </c>
      <c r="C2110" s="6" t="s">
        <v>92</v>
      </c>
      <c r="D2110" s="6" t="s">
        <v>32</v>
      </c>
      <c r="E2110" s="7">
        <v>2007</v>
      </c>
      <c r="F2110" s="7" t="s">
        <v>11</v>
      </c>
      <c r="G2110" s="32">
        <v>0.15</v>
      </c>
    </row>
    <row r="2111" spans="1:7" ht="30" customHeight="1" x14ac:dyDescent="0.25">
      <c r="A2111" s="6" t="s">
        <v>7</v>
      </c>
      <c r="B2111" s="6" t="s">
        <v>87</v>
      </c>
      <c r="C2111" s="6" t="s">
        <v>92</v>
      </c>
      <c r="D2111" s="6" t="s">
        <v>33</v>
      </c>
      <c r="E2111" s="7">
        <v>2007</v>
      </c>
      <c r="F2111" s="7" t="s">
        <v>11</v>
      </c>
      <c r="G2111" s="32">
        <v>0.1</v>
      </c>
    </row>
    <row r="2112" spans="1:7" ht="30" customHeight="1" x14ac:dyDescent="0.25">
      <c r="A2112" s="6" t="s">
        <v>7</v>
      </c>
      <c r="B2112" s="6" t="s">
        <v>87</v>
      </c>
      <c r="C2112" s="6" t="s">
        <v>92</v>
      </c>
      <c r="D2112" s="6" t="s">
        <v>34</v>
      </c>
      <c r="E2112" s="7">
        <v>2007</v>
      </c>
      <c r="F2112" s="7" t="s">
        <v>11</v>
      </c>
      <c r="G2112" s="32">
        <v>0.125</v>
      </c>
    </row>
    <row r="2113" spans="1:7" ht="30" customHeight="1" x14ac:dyDescent="0.25">
      <c r="A2113" s="6" t="s">
        <v>7</v>
      </c>
      <c r="B2113" s="6" t="s">
        <v>87</v>
      </c>
      <c r="C2113" s="6" t="s">
        <v>92</v>
      </c>
      <c r="D2113" s="6" t="s">
        <v>35</v>
      </c>
      <c r="E2113" s="7">
        <v>2007</v>
      </c>
      <c r="F2113" s="7" t="s">
        <v>11</v>
      </c>
      <c r="G2113" s="32">
        <v>0.1</v>
      </c>
    </row>
    <row r="2114" spans="1:7" ht="30" customHeight="1" x14ac:dyDescent="0.25">
      <c r="A2114" s="6" t="s">
        <v>7</v>
      </c>
      <c r="B2114" s="6" t="s">
        <v>87</v>
      </c>
      <c r="C2114" s="6" t="s">
        <v>93</v>
      </c>
      <c r="D2114" s="11" t="s">
        <v>10</v>
      </c>
      <c r="E2114" s="9">
        <v>2007</v>
      </c>
      <c r="F2114" s="9" t="s">
        <v>11</v>
      </c>
      <c r="G2114" s="47">
        <v>7.9353321534314893E-4</v>
      </c>
    </row>
    <row r="2115" spans="1:7" ht="30" customHeight="1" x14ac:dyDescent="0.25">
      <c r="A2115" s="6" t="s">
        <v>7</v>
      </c>
      <c r="B2115" s="6" t="s">
        <v>87</v>
      </c>
      <c r="C2115" s="6" t="s">
        <v>93</v>
      </c>
      <c r="D2115" s="6" t="s">
        <v>15</v>
      </c>
      <c r="E2115" s="7">
        <v>2007</v>
      </c>
      <c r="F2115" s="7" t="s">
        <v>11</v>
      </c>
      <c r="G2115" s="32">
        <v>0</v>
      </c>
    </row>
    <row r="2116" spans="1:7" ht="30" customHeight="1" x14ac:dyDescent="0.25">
      <c r="A2116" s="6" t="s">
        <v>7</v>
      </c>
      <c r="B2116" s="6" t="s">
        <v>87</v>
      </c>
      <c r="C2116" s="6" t="s">
        <v>93</v>
      </c>
      <c r="D2116" s="6" t="s">
        <v>16</v>
      </c>
      <c r="E2116" s="7">
        <v>2007</v>
      </c>
      <c r="F2116" s="7" t="s">
        <v>11</v>
      </c>
      <c r="G2116" s="32">
        <v>0</v>
      </c>
    </row>
    <row r="2117" spans="1:7" ht="30" customHeight="1" x14ac:dyDescent="0.25">
      <c r="A2117" s="6" t="s">
        <v>7</v>
      </c>
      <c r="B2117" s="6" t="s">
        <v>87</v>
      </c>
      <c r="C2117" s="6" t="s">
        <v>93</v>
      </c>
      <c r="D2117" s="6" t="s">
        <v>17</v>
      </c>
      <c r="E2117" s="7">
        <v>2007</v>
      </c>
      <c r="F2117" s="7" t="s">
        <v>11</v>
      </c>
      <c r="G2117" s="32">
        <v>0</v>
      </c>
    </row>
    <row r="2118" spans="1:7" ht="30" customHeight="1" x14ac:dyDescent="0.25">
      <c r="A2118" s="6" t="s">
        <v>7</v>
      </c>
      <c r="B2118" s="6" t="s">
        <v>87</v>
      </c>
      <c r="C2118" s="6" t="s">
        <v>93</v>
      </c>
      <c r="D2118" s="6" t="s">
        <v>18</v>
      </c>
      <c r="E2118" s="7">
        <v>2007</v>
      </c>
      <c r="F2118" s="7" t="s">
        <v>11</v>
      </c>
      <c r="G2118" s="32">
        <v>0</v>
      </c>
    </row>
    <row r="2119" spans="1:7" ht="30" customHeight="1" x14ac:dyDescent="0.25">
      <c r="A2119" s="6" t="s">
        <v>7</v>
      </c>
      <c r="B2119" s="6" t="s">
        <v>87</v>
      </c>
      <c r="C2119" s="6" t="s">
        <v>93</v>
      </c>
      <c r="D2119" s="6" t="s">
        <v>19</v>
      </c>
      <c r="E2119" s="7">
        <v>2007</v>
      </c>
      <c r="F2119" s="7" t="s">
        <v>11</v>
      </c>
      <c r="G2119" s="32">
        <v>0</v>
      </c>
    </row>
    <row r="2120" spans="1:7" ht="30" customHeight="1" x14ac:dyDescent="0.25">
      <c r="A2120" s="6" t="s">
        <v>7</v>
      </c>
      <c r="B2120" s="6" t="s">
        <v>87</v>
      </c>
      <c r="C2120" s="6" t="s">
        <v>93</v>
      </c>
      <c r="D2120" s="6" t="s">
        <v>20</v>
      </c>
      <c r="E2120" s="7">
        <v>2007</v>
      </c>
      <c r="F2120" s="7" t="s">
        <v>11</v>
      </c>
      <c r="G2120" s="32">
        <v>0</v>
      </c>
    </row>
    <row r="2121" spans="1:7" ht="30" customHeight="1" x14ac:dyDescent="0.25">
      <c r="A2121" s="6" t="s">
        <v>7</v>
      </c>
      <c r="B2121" s="6" t="s">
        <v>87</v>
      </c>
      <c r="C2121" s="6" t="s">
        <v>93</v>
      </c>
      <c r="D2121" s="6" t="s">
        <v>21</v>
      </c>
      <c r="E2121" s="7">
        <v>2007</v>
      </c>
      <c r="F2121" s="7" t="s">
        <v>11</v>
      </c>
      <c r="G2121" s="32">
        <v>0</v>
      </c>
    </row>
    <row r="2122" spans="1:7" ht="30" customHeight="1" x14ac:dyDescent="0.25">
      <c r="A2122" s="6" t="s">
        <v>7</v>
      </c>
      <c r="B2122" s="6" t="s">
        <v>87</v>
      </c>
      <c r="C2122" s="6" t="s">
        <v>93</v>
      </c>
      <c r="D2122" s="6" t="s">
        <v>22</v>
      </c>
      <c r="E2122" s="7">
        <v>2007</v>
      </c>
      <c r="F2122" s="7" t="s">
        <v>11</v>
      </c>
      <c r="G2122" s="32">
        <v>0</v>
      </c>
    </row>
    <row r="2123" spans="1:7" ht="30" customHeight="1" x14ac:dyDescent="0.25">
      <c r="A2123" s="6" t="s">
        <v>7</v>
      </c>
      <c r="B2123" s="6" t="s">
        <v>87</v>
      </c>
      <c r="C2123" s="6" t="s">
        <v>93</v>
      </c>
      <c r="D2123" s="6" t="s">
        <v>23</v>
      </c>
      <c r="E2123" s="7">
        <v>2007</v>
      </c>
      <c r="F2123" s="7" t="s">
        <v>11</v>
      </c>
      <c r="G2123" s="32">
        <v>0</v>
      </c>
    </row>
    <row r="2124" spans="1:7" ht="30" customHeight="1" x14ac:dyDescent="0.25">
      <c r="A2124" s="6" t="s">
        <v>7</v>
      </c>
      <c r="B2124" s="6" t="s">
        <v>87</v>
      </c>
      <c r="C2124" s="6" t="s">
        <v>93</v>
      </c>
      <c r="D2124" s="6" t="s">
        <v>24</v>
      </c>
      <c r="E2124" s="7">
        <v>2007</v>
      </c>
      <c r="F2124" s="7" t="s">
        <v>11</v>
      </c>
      <c r="G2124" s="32">
        <v>0</v>
      </c>
    </row>
    <row r="2125" spans="1:7" ht="30" customHeight="1" x14ac:dyDescent="0.25">
      <c r="A2125" s="6" t="s">
        <v>7</v>
      </c>
      <c r="B2125" s="6" t="s">
        <v>87</v>
      </c>
      <c r="C2125" s="6" t="s">
        <v>93</v>
      </c>
      <c r="D2125" s="6" t="s">
        <v>25</v>
      </c>
      <c r="E2125" s="7">
        <v>2007</v>
      </c>
      <c r="F2125" s="7" t="s">
        <v>11</v>
      </c>
      <c r="G2125" s="32">
        <v>0</v>
      </c>
    </row>
    <row r="2126" spans="1:7" ht="30" customHeight="1" x14ac:dyDescent="0.25">
      <c r="A2126" s="6" t="s">
        <v>7</v>
      </c>
      <c r="B2126" s="6" t="s">
        <v>87</v>
      </c>
      <c r="C2126" s="6" t="s">
        <v>93</v>
      </c>
      <c r="D2126" s="6" t="s">
        <v>26</v>
      </c>
      <c r="E2126" s="7">
        <v>2007</v>
      </c>
      <c r="F2126" s="7" t="s">
        <v>11</v>
      </c>
      <c r="G2126" s="32">
        <v>0.01</v>
      </c>
    </row>
    <row r="2127" spans="1:7" ht="30" customHeight="1" x14ac:dyDescent="0.25">
      <c r="A2127" s="6" t="s">
        <v>7</v>
      </c>
      <c r="B2127" s="6" t="s">
        <v>87</v>
      </c>
      <c r="C2127" s="6" t="s">
        <v>93</v>
      </c>
      <c r="D2127" s="6" t="s">
        <v>27</v>
      </c>
      <c r="E2127" s="7">
        <v>2007</v>
      </c>
      <c r="F2127" s="7" t="s">
        <v>11</v>
      </c>
      <c r="G2127" s="32">
        <v>0</v>
      </c>
    </row>
    <row r="2128" spans="1:7" ht="30" customHeight="1" x14ac:dyDescent="0.25">
      <c r="A2128" s="6" t="s">
        <v>7</v>
      </c>
      <c r="B2128" s="6" t="s">
        <v>87</v>
      </c>
      <c r="C2128" s="6" t="s">
        <v>93</v>
      </c>
      <c r="D2128" s="6" t="s">
        <v>28</v>
      </c>
      <c r="E2128" s="7">
        <v>2007</v>
      </c>
      <c r="F2128" s="7" t="s">
        <v>11</v>
      </c>
      <c r="G2128" s="32">
        <v>0</v>
      </c>
    </row>
    <row r="2129" spans="1:7" ht="30" customHeight="1" x14ac:dyDescent="0.25">
      <c r="A2129" s="6" t="s">
        <v>7</v>
      </c>
      <c r="B2129" s="6" t="s">
        <v>87</v>
      </c>
      <c r="C2129" s="6" t="s">
        <v>93</v>
      </c>
      <c r="D2129" s="6" t="s">
        <v>29</v>
      </c>
      <c r="E2129" s="7">
        <v>2007</v>
      </c>
      <c r="F2129" s="7" t="s">
        <v>11</v>
      </c>
      <c r="G2129" s="32">
        <v>0</v>
      </c>
    </row>
    <row r="2130" spans="1:7" ht="30" customHeight="1" x14ac:dyDescent="0.25">
      <c r="A2130" s="6" t="s">
        <v>7</v>
      </c>
      <c r="B2130" s="6" t="s">
        <v>87</v>
      </c>
      <c r="C2130" s="6" t="s">
        <v>93</v>
      </c>
      <c r="D2130" s="6" t="s">
        <v>30</v>
      </c>
      <c r="E2130" s="7">
        <v>2007</v>
      </c>
      <c r="F2130" s="7" t="s">
        <v>11</v>
      </c>
      <c r="G2130" s="32">
        <v>8.3333333333333332E-3</v>
      </c>
    </row>
    <row r="2131" spans="1:7" ht="30" customHeight="1" x14ac:dyDescent="0.25">
      <c r="A2131" s="6" t="s">
        <v>7</v>
      </c>
      <c r="B2131" s="6" t="s">
        <v>87</v>
      </c>
      <c r="C2131" s="6" t="s">
        <v>93</v>
      </c>
      <c r="D2131" s="6" t="s">
        <v>31</v>
      </c>
      <c r="E2131" s="7">
        <v>2007</v>
      </c>
      <c r="F2131" s="7" t="s">
        <v>11</v>
      </c>
      <c r="G2131" s="32">
        <v>0</v>
      </c>
    </row>
    <row r="2132" spans="1:7" ht="30" customHeight="1" x14ac:dyDescent="0.25">
      <c r="A2132" s="6" t="s">
        <v>7</v>
      </c>
      <c r="B2132" s="6" t="s">
        <v>87</v>
      </c>
      <c r="C2132" s="6" t="s">
        <v>93</v>
      </c>
      <c r="D2132" s="6" t="s">
        <v>32</v>
      </c>
      <c r="E2132" s="7">
        <v>2007</v>
      </c>
      <c r="F2132" s="7" t="s">
        <v>11</v>
      </c>
      <c r="G2132" s="32">
        <v>0</v>
      </c>
    </row>
    <row r="2133" spans="1:7" ht="30" customHeight="1" x14ac:dyDescent="0.25">
      <c r="A2133" s="6" t="s">
        <v>7</v>
      </c>
      <c r="B2133" s="6" t="s">
        <v>87</v>
      </c>
      <c r="C2133" s="6" t="s">
        <v>93</v>
      </c>
      <c r="D2133" s="6" t="s">
        <v>33</v>
      </c>
      <c r="E2133" s="7">
        <v>2007</v>
      </c>
      <c r="F2133" s="7" t="s">
        <v>11</v>
      </c>
      <c r="G2133" s="32">
        <v>0</v>
      </c>
    </row>
    <row r="2134" spans="1:7" ht="30" customHeight="1" x14ac:dyDescent="0.25">
      <c r="A2134" s="6" t="s">
        <v>7</v>
      </c>
      <c r="B2134" s="6" t="s">
        <v>87</v>
      </c>
      <c r="C2134" s="6" t="s">
        <v>93</v>
      </c>
      <c r="D2134" s="6" t="s">
        <v>34</v>
      </c>
      <c r="E2134" s="7">
        <v>2007</v>
      </c>
      <c r="F2134" s="7" t="s">
        <v>11</v>
      </c>
      <c r="G2134" s="32">
        <v>0</v>
      </c>
    </row>
    <row r="2135" spans="1:7" ht="30" customHeight="1" x14ac:dyDescent="0.25">
      <c r="A2135" s="6" t="s">
        <v>7</v>
      </c>
      <c r="B2135" s="6" t="s">
        <v>87</v>
      </c>
      <c r="C2135" s="6" t="s">
        <v>93</v>
      </c>
      <c r="D2135" s="6" t="s">
        <v>35</v>
      </c>
      <c r="E2135" s="7">
        <v>2007</v>
      </c>
      <c r="F2135" s="7" t="s">
        <v>11</v>
      </c>
      <c r="G2135" s="32">
        <v>0</v>
      </c>
    </row>
    <row r="2136" spans="1:7" ht="30" customHeight="1" x14ac:dyDescent="0.25">
      <c r="A2136" s="6" t="s">
        <v>7</v>
      </c>
      <c r="B2136" s="6" t="s">
        <v>87</v>
      </c>
      <c r="C2136" s="6" t="s">
        <v>59</v>
      </c>
      <c r="D2136" s="11" t="s">
        <v>10</v>
      </c>
      <c r="E2136" s="9">
        <v>2007</v>
      </c>
      <c r="F2136" s="9" t="s">
        <v>11</v>
      </c>
      <c r="G2136" s="47">
        <v>8.0213878374470128E-4</v>
      </c>
    </row>
    <row r="2137" spans="1:7" ht="30" customHeight="1" x14ac:dyDescent="0.25">
      <c r="A2137" s="6" t="s">
        <v>7</v>
      </c>
      <c r="B2137" s="6" t="s">
        <v>87</v>
      </c>
      <c r="C2137" s="6" t="s">
        <v>59</v>
      </c>
      <c r="D2137" s="6" t="s">
        <v>15</v>
      </c>
      <c r="E2137" s="7">
        <v>2007</v>
      </c>
      <c r="F2137" s="7" t="s">
        <v>11</v>
      </c>
      <c r="G2137" s="32">
        <v>0</v>
      </c>
    </row>
    <row r="2138" spans="1:7" ht="30" customHeight="1" x14ac:dyDescent="0.25">
      <c r="A2138" s="6" t="s">
        <v>7</v>
      </c>
      <c r="B2138" s="6" t="s">
        <v>87</v>
      </c>
      <c r="C2138" s="6" t="s">
        <v>59</v>
      </c>
      <c r="D2138" s="6" t="s">
        <v>16</v>
      </c>
      <c r="E2138" s="7">
        <v>2007</v>
      </c>
      <c r="F2138" s="7" t="s">
        <v>11</v>
      </c>
      <c r="G2138" s="32">
        <v>0</v>
      </c>
    </row>
    <row r="2139" spans="1:7" ht="30" customHeight="1" x14ac:dyDescent="0.25">
      <c r="A2139" s="6" t="s">
        <v>7</v>
      </c>
      <c r="B2139" s="6" t="s">
        <v>87</v>
      </c>
      <c r="C2139" s="6" t="s">
        <v>59</v>
      </c>
      <c r="D2139" s="6" t="s">
        <v>17</v>
      </c>
      <c r="E2139" s="7">
        <v>2007</v>
      </c>
      <c r="F2139" s="7" t="s">
        <v>11</v>
      </c>
      <c r="G2139" s="32">
        <v>0</v>
      </c>
    </row>
    <row r="2140" spans="1:7" ht="30" customHeight="1" x14ac:dyDescent="0.25">
      <c r="A2140" s="6" t="s">
        <v>7</v>
      </c>
      <c r="B2140" s="6" t="s">
        <v>87</v>
      </c>
      <c r="C2140" s="6" t="s">
        <v>59</v>
      </c>
      <c r="D2140" s="6" t="s">
        <v>18</v>
      </c>
      <c r="E2140" s="7">
        <v>2007</v>
      </c>
      <c r="F2140" s="7" t="s">
        <v>11</v>
      </c>
      <c r="G2140" s="32">
        <v>0</v>
      </c>
    </row>
    <row r="2141" spans="1:7" ht="30" customHeight="1" x14ac:dyDescent="0.25">
      <c r="A2141" s="6" t="s">
        <v>7</v>
      </c>
      <c r="B2141" s="6" t="s">
        <v>87</v>
      </c>
      <c r="C2141" s="6" t="s">
        <v>59</v>
      </c>
      <c r="D2141" s="6" t="s">
        <v>19</v>
      </c>
      <c r="E2141" s="7">
        <v>2007</v>
      </c>
      <c r="F2141" s="7" t="s">
        <v>11</v>
      </c>
      <c r="G2141" s="32">
        <v>8.3333333333333332E-3</v>
      </c>
    </row>
    <row r="2142" spans="1:7" ht="30" customHeight="1" x14ac:dyDescent="0.25">
      <c r="A2142" s="6" t="s">
        <v>7</v>
      </c>
      <c r="B2142" s="6" t="s">
        <v>87</v>
      </c>
      <c r="C2142" s="6" t="s">
        <v>59</v>
      </c>
      <c r="D2142" s="6" t="s">
        <v>20</v>
      </c>
      <c r="E2142" s="7">
        <v>2007</v>
      </c>
      <c r="F2142" s="7" t="s">
        <v>11</v>
      </c>
      <c r="G2142" s="32">
        <v>0</v>
      </c>
    </row>
    <row r="2143" spans="1:7" ht="30" customHeight="1" x14ac:dyDescent="0.25">
      <c r="A2143" s="6" t="s">
        <v>7</v>
      </c>
      <c r="B2143" s="6" t="s">
        <v>87</v>
      </c>
      <c r="C2143" s="6" t="s">
        <v>59</v>
      </c>
      <c r="D2143" s="6" t="s">
        <v>21</v>
      </c>
      <c r="E2143" s="7">
        <v>2007</v>
      </c>
      <c r="F2143" s="7" t="s">
        <v>11</v>
      </c>
      <c r="G2143" s="32">
        <v>0</v>
      </c>
    </row>
    <row r="2144" spans="1:7" ht="30" customHeight="1" x14ac:dyDescent="0.25">
      <c r="A2144" s="6" t="s">
        <v>7</v>
      </c>
      <c r="B2144" s="6" t="s">
        <v>87</v>
      </c>
      <c r="C2144" s="6" t="s">
        <v>59</v>
      </c>
      <c r="D2144" s="6" t="s">
        <v>22</v>
      </c>
      <c r="E2144" s="7">
        <v>2007</v>
      </c>
      <c r="F2144" s="7" t="s">
        <v>11</v>
      </c>
      <c r="G2144" s="32">
        <v>0</v>
      </c>
    </row>
    <row r="2145" spans="1:7" ht="30" customHeight="1" x14ac:dyDescent="0.25">
      <c r="A2145" s="6" t="s">
        <v>7</v>
      </c>
      <c r="B2145" s="6" t="s">
        <v>87</v>
      </c>
      <c r="C2145" s="6" t="s">
        <v>59</v>
      </c>
      <c r="D2145" s="6" t="s">
        <v>23</v>
      </c>
      <c r="E2145" s="7">
        <v>2007</v>
      </c>
      <c r="F2145" s="7" t="s">
        <v>11</v>
      </c>
      <c r="G2145" s="32">
        <v>0</v>
      </c>
    </row>
    <row r="2146" spans="1:7" ht="30" customHeight="1" x14ac:dyDescent="0.25">
      <c r="A2146" s="6" t="s">
        <v>7</v>
      </c>
      <c r="B2146" s="6" t="s">
        <v>87</v>
      </c>
      <c r="C2146" s="6" t="s">
        <v>59</v>
      </c>
      <c r="D2146" s="6" t="s">
        <v>24</v>
      </c>
      <c r="E2146" s="7">
        <v>2007</v>
      </c>
      <c r="F2146" s="7" t="s">
        <v>11</v>
      </c>
      <c r="G2146" s="32">
        <v>0</v>
      </c>
    </row>
    <row r="2147" spans="1:7" ht="30" customHeight="1" x14ac:dyDescent="0.25">
      <c r="A2147" s="6" t="s">
        <v>7</v>
      </c>
      <c r="B2147" s="6" t="s">
        <v>87</v>
      </c>
      <c r="C2147" s="6" t="s">
        <v>59</v>
      </c>
      <c r="D2147" s="6" t="s">
        <v>25</v>
      </c>
      <c r="E2147" s="7">
        <v>2007</v>
      </c>
      <c r="F2147" s="7" t="s">
        <v>11</v>
      </c>
      <c r="G2147" s="32">
        <v>0</v>
      </c>
    </row>
    <row r="2148" spans="1:7" ht="30" customHeight="1" x14ac:dyDescent="0.25">
      <c r="A2148" s="6" t="s">
        <v>7</v>
      </c>
      <c r="B2148" s="6" t="s">
        <v>87</v>
      </c>
      <c r="C2148" s="6" t="s">
        <v>59</v>
      </c>
      <c r="D2148" s="6" t="s">
        <v>26</v>
      </c>
      <c r="E2148" s="7">
        <v>2007</v>
      </c>
      <c r="F2148" s="7" t="s">
        <v>11</v>
      </c>
      <c r="G2148" s="32">
        <v>0</v>
      </c>
    </row>
    <row r="2149" spans="1:7" ht="30" customHeight="1" x14ac:dyDescent="0.25">
      <c r="A2149" s="6" t="s">
        <v>7</v>
      </c>
      <c r="B2149" s="6" t="s">
        <v>87</v>
      </c>
      <c r="C2149" s="6" t="s">
        <v>59</v>
      </c>
      <c r="D2149" s="6" t="s">
        <v>27</v>
      </c>
      <c r="E2149" s="7">
        <v>2007</v>
      </c>
      <c r="F2149" s="7" t="s">
        <v>11</v>
      </c>
      <c r="G2149" s="32">
        <v>0</v>
      </c>
    </row>
    <row r="2150" spans="1:7" ht="30" customHeight="1" x14ac:dyDescent="0.25">
      <c r="A2150" s="6" t="s">
        <v>7</v>
      </c>
      <c r="B2150" s="6" t="s">
        <v>87</v>
      </c>
      <c r="C2150" s="6" t="s">
        <v>59</v>
      </c>
      <c r="D2150" s="6" t="s">
        <v>28</v>
      </c>
      <c r="E2150" s="7">
        <v>2007</v>
      </c>
      <c r="F2150" s="7" t="s">
        <v>11</v>
      </c>
      <c r="G2150" s="32">
        <v>0</v>
      </c>
    </row>
    <row r="2151" spans="1:7" ht="30" customHeight="1" x14ac:dyDescent="0.25">
      <c r="A2151" s="6" t="s">
        <v>7</v>
      </c>
      <c r="B2151" s="6" t="s">
        <v>87</v>
      </c>
      <c r="C2151" s="6" t="s">
        <v>59</v>
      </c>
      <c r="D2151" s="6" t="s">
        <v>29</v>
      </c>
      <c r="E2151" s="7">
        <v>2007</v>
      </c>
      <c r="F2151" s="7" t="s">
        <v>11</v>
      </c>
      <c r="G2151" s="32">
        <v>0</v>
      </c>
    </row>
    <row r="2152" spans="1:7" ht="30" customHeight="1" x14ac:dyDescent="0.25">
      <c r="A2152" s="6" t="s">
        <v>7</v>
      </c>
      <c r="B2152" s="6" t="s">
        <v>87</v>
      </c>
      <c r="C2152" s="6" t="s">
        <v>59</v>
      </c>
      <c r="D2152" s="6" t="s">
        <v>30</v>
      </c>
      <c r="E2152" s="7">
        <v>2007</v>
      </c>
      <c r="F2152" s="7" t="s">
        <v>11</v>
      </c>
      <c r="G2152" s="32">
        <v>0</v>
      </c>
    </row>
    <row r="2153" spans="1:7" ht="30" customHeight="1" x14ac:dyDescent="0.25">
      <c r="A2153" s="6" t="s">
        <v>7</v>
      </c>
      <c r="B2153" s="6" t="s">
        <v>87</v>
      </c>
      <c r="C2153" s="6" t="s">
        <v>59</v>
      </c>
      <c r="D2153" s="6" t="s">
        <v>31</v>
      </c>
      <c r="E2153" s="7">
        <v>2007</v>
      </c>
      <c r="F2153" s="7" t="s">
        <v>11</v>
      </c>
      <c r="G2153" s="32">
        <v>0</v>
      </c>
    </row>
    <row r="2154" spans="1:7" ht="30" customHeight="1" x14ac:dyDescent="0.25">
      <c r="A2154" s="6" t="s">
        <v>7</v>
      </c>
      <c r="B2154" s="6" t="s">
        <v>87</v>
      </c>
      <c r="C2154" s="6" t="s">
        <v>59</v>
      </c>
      <c r="D2154" s="6" t="s">
        <v>32</v>
      </c>
      <c r="E2154" s="7">
        <v>2007</v>
      </c>
      <c r="F2154" s="7" t="s">
        <v>11</v>
      </c>
      <c r="G2154" s="32">
        <v>2.5000000000000001E-2</v>
      </c>
    </row>
    <row r="2155" spans="1:7" ht="30" customHeight="1" x14ac:dyDescent="0.25">
      <c r="A2155" s="6" t="s">
        <v>7</v>
      </c>
      <c r="B2155" s="6" t="s">
        <v>87</v>
      </c>
      <c r="C2155" s="6" t="s">
        <v>59</v>
      </c>
      <c r="D2155" s="6" t="s">
        <v>33</v>
      </c>
      <c r="E2155" s="7">
        <v>2007</v>
      </c>
      <c r="F2155" s="7" t="s">
        <v>11</v>
      </c>
      <c r="G2155" s="32">
        <v>0</v>
      </c>
    </row>
    <row r="2156" spans="1:7" ht="30" customHeight="1" x14ac:dyDescent="0.25">
      <c r="A2156" s="6" t="s">
        <v>7</v>
      </c>
      <c r="B2156" s="6" t="s">
        <v>87</v>
      </c>
      <c r="C2156" s="6" t="s">
        <v>59</v>
      </c>
      <c r="D2156" s="6" t="s">
        <v>34</v>
      </c>
      <c r="E2156" s="7">
        <v>2007</v>
      </c>
      <c r="F2156" s="7" t="s">
        <v>11</v>
      </c>
      <c r="G2156" s="32">
        <v>0</v>
      </c>
    </row>
    <row r="2157" spans="1:7" ht="30" customHeight="1" x14ac:dyDescent="0.25">
      <c r="A2157" s="6" t="s">
        <v>7</v>
      </c>
      <c r="B2157" s="6" t="s">
        <v>87</v>
      </c>
      <c r="C2157" s="6" t="s">
        <v>59</v>
      </c>
      <c r="D2157" s="6" t="s">
        <v>35</v>
      </c>
      <c r="E2157" s="7">
        <v>2007</v>
      </c>
      <c r="F2157" s="7" t="s">
        <v>11</v>
      </c>
      <c r="G2157" s="32">
        <v>0</v>
      </c>
    </row>
    <row r="2158" spans="1:7" ht="30" customHeight="1" x14ac:dyDescent="0.25">
      <c r="A2158" s="6" t="s">
        <v>7</v>
      </c>
      <c r="B2158" s="6" t="s">
        <v>87</v>
      </c>
      <c r="C2158" s="6" t="s">
        <v>88</v>
      </c>
      <c r="D2158" s="11" t="s">
        <v>10</v>
      </c>
      <c r="E2158" s="9">
        <v>2006</v>
      </c>
      <c r="F2158" s="9" t="s">
        <v>11</v>
      </c>
      <c r="G2158" s="47">
        <v>0.57029936299983774</v>
      </c>
    </row>
    <row r="2159" spans="1:7" ht="30" customHeight="1" x14ac:dyDescent="0.25">
      <c r="A2159" s="6" t="s">
        <v>7</v>
      </c>
      <c r="B2159" s="6" t="s">
        <v>87</v>
      </c>
      <c r="C2159" s="6" t="s">
        <v>88</v>
      </c>
      <c r="D2159" s="6" t="s">
        <v>15</v>
      </c>
      <c r="E2159" s="7">
        <v>2006</v>
      </c>
      <c r="F2159" s="7" t="s">
        <v>11</v>
      </c>
      <c r="G2159" s="32">
        <v>0.60833333333333328</v>
      </c>
    </row>
    <row r="2160" spans="1:7" ht="30" customHeight="1" x14ac:dyDescent="0.25">
      <c r="A2160" s="6" t="s">
        <v>7</v>
      </c>
      <c r="B2160" s="6" t="s">
        <v>87</v>
      </c>
      <c r="C2160" s="6" t="s">
        <v>88</v>
      </c>
      <c r="D2160" s="6" t="s">
        <v>16</v>
      </c>
      <c r="E2160" s="7">
        <v>2006</v>
      </c>
      <c r="F2160" s="7" t="s">
        <v>11</v>
      </c>
      <c r="G2160" s="32">
        <v>0.61157024793388426</v>
      </c>
    </row>
    <row r="2161" spans="1:7" ht="30" customHeight="1" x14ac:dyDescent="0.25">
      <c r="A2161" s="6" t="s">
        <v>7</v>
      </c>
      <c r="B2161" s="6" t="s">
        <v>87</v>
      </c>
      <c r="C2161" s="6" t="s">
        <v>88</v>
      </c>
      <c r="D2161" s="6" t="s">
        <v>17</v>
      </c>
      <c r="E2161" s="7">
        <v>2006</v>
      </c>
      <c r="F2161" s="7" t="s">
        <v>11</v>
      </c>
      <c r="G2161" s="32">
        <v>0.66</v>
      </c>
    </row>
    <row r="2162" spans="1:7" ht="30" customHeight="1" x14ac:dyDescent="0.25">
      <c r="A2162" s="6" t="s">
        <v>7</v>
      </c>
      <c r="B2162" s="6" t="s">
        <v>87</v>
      </c>
      <c r="C2162" s="6" t="s">
        <v>88</v>
      </c>
      <c r="D2162" s="6" t="s">
        <v>18</v>
      </c>
      <c r="E2162" s="7">
        <v>2006</v>
      </c>
      <c r="F2162" s="7" t="s">
        <v>11</v>
      </c>
      <c r="G2162" s="32">
        <v>0.58333333333333337</v>
      </c>
    </row>
    <row r="2163" spans="1:7" ht="30" customHeight="1" x14ac:dyDescent="0.25">
      <c r="A2163" s="6" t="s">
        <v>7</v>
      </c>
      <c r="B2163" s="6" t="s">
        <v>87</v>
      </c>
      <c r="C2163" s="6" t="s">
        <v>88</v>
      </c>
      <c r="D2163" s="6" t="s">
        <v>19</v>
      </c>
      <c r="E2163" s="7">
        <v>2006</v>
      </c>
      <c r="F2163" s="7" t="s">
        <v>11</v>
      </c>
      <c r="G2163" s="32">
        <v>0.52727272727272723</v>
      </c>
    </row>
    <row r="2164" spans="1:7" ht="30" customHeight="1" x14ac:dyDescent="0.25">
      <c r="A2164" s="6" t="s">
        <v>7</v>
      </c>
      <c r="B2164" s="6" t="s">
        <v>87</v>
      </c>
      <c r="C2164" s="6" t="s">
        <v>88</v>
      </c>
      <c r="D2164" s="6" t="s">
        <v>20</v>
      </c>
      <c r="E2164" s="7">
        <v>2006</v>
      </c>
      <c r="F2164" s="7" t="s">
        <v>11</v>
      </c>
      <c r="G2164" s="32">
        <v>0.625</v>
      </c>
    </row>
    <row r="2165" spans="1:7" ht="30" customHeight="1" x14ac:dyDescent="0.25">
      <c r="A2165" s="6" t="s">
        <v>7</v>
      </c>
      <c r="B2165" s="6" t="s">
        <v>87</v>
      </c>
      <c r="C2165" s="6" t="s">
        <v>88</v>
      </c>
      <c r="D2165" s="6" t="s">
        <v>21</v>
      </c>
      <c r="E2165" s="7">
        <v>2006</v>
      </c>
      <c r="F2165" s="7" t="s">
        <v>11</v>
      </c>
      <c r="G2165" s="32">
        <v>0.55833333333333335</v>
      </c>
    </row>
    <row r="2166" spans="1:7" ht="30" customHeight="1" x14ac:dyDescent="0.25">
      <c r="A2166" s="6" t="s">
        <v>7</v>
      </c>
      <c r="B2166" s="6" t="s">
        <v>87</v>
      </c>
      <c r="C2166" s="6" t="s">
        <v>88</v>
      </c>
      <c r="D2166" s="6" t="s">
        <v>22</v>
      </c>
      <c r="E2166" s="7">
        <v>2006</v>
      </c>
      <c r="F2166" s="7" t="s">
        <v>11</v>
      </c>
      <c r="G2166" s="32">
        <v>0.50588235294117645</v>
      </c>
    </row>
    <row r="2167" spans="1:7" ht="30" customHeight="1" x14ac:dyDescent="0.25">
      <c r="A2167" s="6" t="s">
        <v>7</v>
      </c>
      <c r="B2167" s="6" t="s">
        <v>87</v>
      </c>
      <c r="C2167" s="6" t="s">
        <v>88</v>
      </c>
      <c r="D2167" s="6" t="s">
        <v>23</v>
      </c>
      <c r="E2167" s="7">
        <v>2006</v>
      </c>
      <c r="F2167" s="7" t="s">
        <v>11</v>
      </c>
      <c r="G2167" s="32">
        <v>0.5444444444444444</v>
      </c>
    </row>
    <row r="2168" spans="1:7" ht="30" customHeight="1" x14ac:dyDescent="0.25">
      <c r="A2168" s="6" t="s">
        <v>7</v>
      </c>
      <c r="B2168" s="6" t="s">
        <v>87</v>
      </c>
      <c r="C2168" s="6" t="s">
        <v>88</v>
      </c>
      <c r="D2168" s="6" t="s">
        <v>24</v>
      </c>
      <c r="E2168" s="7">
        <v>2006</v>
      </c>
      <c r="F2168" s="7" t="s">
        <v>11</v>
      </c>
      <c r="G2168" s="32">
        <v>0.61</v>
      </c>
    </row>
    <row r="2169" spans="1:7" ht="30" customHeight="1" x14ac:dyDescent="0.25">
      <c r="A2169" s="6" t="s">
        <v>7</v>
      </c>
      <c r="B2169" s="6" t="s">
        <v>87</v>
      </c>
      <c r="C2169" s="6" t="s">
        <v>88</v>
      </c>
      <c r="D2169" s="6" t="s">
        <v>25</v>
      </c>
      <c r="E2169" s="7">
        <v>2006</v>
      </c>
      <c r="F2169" s="7" t="s">
        <v>11</v>
      </c>
      <c r="G2169" s="32">
        <v>0.55263157894736847</v>
      </c>
    </row>
    <row r="2170" spans="1:7" ht="30" customHeight="1" x14ac:dyDescent="0.25">
      <c r="A2170" s="6" t="s">
        <v>7</v>
      </c>
      <c r="B2170" s="6" t="s">
        <v>87</v>
      </c>
      <c r="C2170" s="6" t="s">
        <v>88</v>
      </c>
      <c r="D2170" s="6" t="s">
        <v>26</v>
      </c>
      <c r="E2170" s="7">
        <v>2006</v>
      </c>
      <c r="F2170" s="7" t="s">
        <v>11</v>
      </c>
      <c r="G2170" s="32">
        <v>0.43636363636363634</v>
      </c>
    </row>
    <row r="2171" spans="1:7" ht="30" customHeight="1" x14ac:dyDescent="0.25">
      <c r="A2171" s="6" t="s">
        <v>7</v>
      </c>
      <c r="B2171" s="6" t="s">
        <v>87</v>
      </c>
      <c r="C2171" s="6" t="s">
        <v>88</v>
      </c>
      <c r="D2171" s="6" t="s">
        <v>27</v>
      </c>
      <c r="E2171" s="7">
        <v>2006</v>
      </c>
      <c r="F2171" s="7" t="s">
        <v>11</v>
      </c>
      <c r="G2171" s="32">
        <v>0.5368421052631579</v>
      </c>
    </row>
    <row r="2172" spans="1:7" ht="30" customHeight="1" x14ac:dyDescent="0.25">
      <c r="A2172" s="6" t="s">
        <v>7</v>
      </c>
      <c r="B2172" s="6" t="s">
        <v>87</v>
      </c>
      <c r="C2172" s="6" t="s">
        <v>88</v>
      </c>
      <c r="D2172" s="6" t="s">
        <v>28</v>
      </c>
      <c r="E2172" s="7">
        <v>2006</v>
      </c>
      <c r="F2172" s="7" t="s">
        <v>11</v>
      </c>
      <c r="G2172" s="32">
        <v>0.4</v>
      </c>
    </row>
    <row r="2173" spans="1:7" ht="30" customHeight="1" x14ac:dyDescent="0.25">
      <c r="A2173" s="6" t="s">
        <v>7</v>
      </c>
      <c r="B2173" s="6" t="s">
        <v>87</v>
      </c>
      <c r="C2173" s="6" t="s">
        <v>88</v>
      </c>
      <c r="D2173" s="6" t="s">
        <v>29</v>
      </c>
      <c r="E2173" s="7">
        <v>2006</v>
      </c>
      <c r="F2173" s="7" t="s">
        <v>11</v>
      </c>
      <c r="G2173" s="32">
        <v>0.46666666666666662</v>
      </c>
    </row>
    <row r="2174" spans="1:7" ht="30" customHeight="1" x14ac:dyDescent="0.25">
      <c r="A2174" s="6" t="s">
        <v>7</v>
      </c>
      <c r="B2174" s="6" t="s">
        <v>87</v>
      </c>
      <c r="C2174" s="6" t="s">
        <v>88</v>
      </c>
      <c r="D2174" s="6" t="s">
        <v>30</v>
      </c>
      <c r="E2174" s="7">
        <v>2006</v>
      </c>
      <c r="F2174" s="7" t="s">
        <v>11</v>
      </c>
      <c r="G2174" s="32">
        <v>0.54166666666666663</v>
      </c>
    </row>
    <row r="2175" spans="1:7" ht="30" customHeight="1" x14ac:dyDescent="0.25">
      <c r="A2175" s="6" t="s">
        <v>7</v>
      </c>
      <c r="B2175" s="6" t="s">
        <v>87</v>
      </c>
      <c r="C2175" s="6" t="s">
        <v>88</v>
      </c>
      <c r="D2175" s="6" t="s">
        <v>31</v>
      </c>
      <c r="E2175" s="7">
        <v>2006</v>
      </c>
      <c r="F2175" s="7" t="s">
        <v>11</v>
      </c>
      <c r="G2175" s="32">
        <v>0.59633027522935778</v>
      </c>
    </row>
    <row r="2176" spans="1:7" ht="30" customHeight="1" x14ac:dyDescent="0.25">
      <c r="A2176" s="6" t="s">
        <v>7</v>
      </c>
      <c r="B2176" s="6" t="s">
        <v>87</v>
      </c>
      <c r="C2176" s="6" t="s">
        <v>88</v>
      </c>
      <c r="D2176" s="6" t="s">
        <v>32</v>
      </c>
      <c r="E2176" s="7">
        <v>2006</v>
      </c>
      <c r="F2176" s="7" t="s">
        <v>11</v>
      </c>
      <c r="G2176" s="32">
        <v>0.57999999999999996</v>
      </c>
    </row>
    <row r="2177" spans="1:7" ht="30" customHeight="1" x14ac:dyDescent="0.25">
      <c r="A2177" s="6" t="s">
        <v>7</v>
      </c>
      <c r="B2177" s="6" t="s">
        <v>87</v>
      </c>
      <c r="C2177" s="6" t="s">
        <v>88</v>
      </c>
      <c r="D2177" s="6" t="s">
        <v>33</v>
      </c>
      <c r="E2177" s="7">
        <v>2006</v>
      </c>
      <c r="F2177" s="7" t="s">
        <v>11</v>
      </c>
      <c r="G2177" s="32">
        <v>0.6</v>
      </c>
    </row>
    <row r="2178" spans="1:7" ht="30" customHeight="1" x14ac:dyDescent="0.25">
      <c r="A2178" s="6" t="s">
        <v>7</v>
      </c>
      <c r="B2178" s="6" t="s">
        <v>87</v>
      </c>
      <c r="C2178" s="6" t="s">
        <v>88</v>
      </c>
      <c r="D2178" s="6" t="s">
        <v>34</v>
      </c>
      <c r="E2178" s="7">
        <v>2006</v>
      </c>
      <c r="F2178" s="7" t="s">
        <v>11</v>
      </c>
      <c r="G2178" s="32">
        <v>0.6166666666666667</v>
      </c>
    </row>
    <row r="2179" spans="1:7" ht="30" customHeight="1" x14ac:dyDescent="0.25">
      <c r="A2179" s="6" t="s">
        <v>7</v>
      </c>
      <c r="B2179" s="6" t="s">
        <v>87</v>
      </c>
      <c r="C2179" s="6" t="s">
        <v>88</v>
      </c>
      <c r="D2179" s="6" t="s">
        <v>35</v>
      </c>
      <c r="E2179" s="7">
        <v>2006</v>
      </c>
      <c r="F2179" s="7" t="s">
        <v>11</v>
      </c>
      <c r="G2179" s="32">
        <v>0.73333333333333328</v>
      </c>
    </row>
    <row r="2180" spans="1:7" ht="30" customHeight="1" x14ac:dyDescent="0.25">
      <c r="A2180" s="6" t="s">
        <v>7</v>
      </c>
      <c r="B2180" s="6" t="s">
        <v>87</v>
      </c>
      <c r="C2180" s="6" t="s">
        <v>89</v>
      </c>
      <c r="D2180" s="11" t="s">
        <v>10</v>
      </c>
      <c r="E2180" s="9">
        <v>2006</v>
      </c>
      <c r="F2180" s="9" t="s">
        <v>11</v>
      </c>
      <c r="G2180" s="47">
        <v>0.23266644215384624</v>
      </c>
    </row>
    <row r="2181" spans="1:7" ht="30" customHeight="1" x14ac:dyDescent="0.25">
      <c r="A2181" s="6" t="s">
        <v>7</v>
      </c>
      <c r="B2181" s="6" t="s">
        <v>87</v>
      </c>
      <c r="C2181" s="6" t="s">
        <v>89</v>
      </c>
      <c r="D2181" s="6" t="s">
        <v>15</v>
      </c>
      <c r="E2181" s="7">
        <v>2006</v>
      </c>
      <c r="F2181" s="7" t="s">
        <v>11</v>
      </c>
      <c r="G2181" s="32">
        <v>0.22500000000000001</v>
      </c>
    </row>
    <row r="2182" spans="1:7" ht="30" customHeight="1" x14ac:dyDescent="0.25">
      <c r="A2182" s="6" t="s">
        <v>7</v>
      </c>
      <c r="B2182" s="6" t="s">
        <v>87</v>
      </c>
      <c r="C2182" s="6" t="s">
        <v>89</v>
      </c>
      <c r="D2182" s="6" t="s">
        <v>16</v>
      </c>
      <c r="E2182" s="7">
        <v>2006</v>
      </c>
      <c r="F2182" s="7" t="s">
        <v>11</v>
      </c>
      <c r="G2182" s="32">
        <v>0.23966942148760331</v>
      </c>
    </row>
    <row r="2183" spans="1:7" ht="30" customHeight="1" x14ac:dyDescent="0.25">
      <c r="A2183" s="6" t="s">
        <v>7</v>
      </c>
      <c r="B2183" s="6" t="s">
        <v>87</v>
      </c>
      <c r="C2183" s="6" t="s">
        <v>89</v>
      </c>
      <c r="D2183" s="6" t="s">
        <v>17</v>
      </c>
      <c r="E2183" s="7">
        <v>2006</v>
      </c>
      <c r="F2183" s="7" t="s">
        <v>11</v>
      </c>
      <c r="G2183" s="32">
        <v>0.2</v>
      </c>
    </row>
    <row r="2184" spans="1:7" ht="30" customHeight="1" x14ac:dyDescent="0.25">
      <c r="A2184" s="6" t="s">
        <v>7</v>
      </c>
      <c r="B2184" s="6" t="s">
        <v>87</v>
      </c>
      <c r="C2184" s="6" t="s">
        <v>89</v>
      </c>
      <c r="D2184" s="6" t="s">
        <v>18</v>
      </c>
      <c r="E2184" s="7">
        <v>2006</v>
      </c>
      <c r="F2184" s="7" t="s">
        <v>11</v>
      </c>
      <c r="G2184" s="32">
        <v>0.22500000000000001</v>
      </c>
    </row>
    <row r="2185" spans="1:7" ht="30" customHeight="1" x14ac:dyDescent="0.25">
      <c r="A2185" s="6" t="s">
        <v>7</v>
      </c>
      <c r="B2185" s="6" t="s">
        <v>87</v>
      </c>
      <c r="C2185" s="6" t="s">
        <v>89</v>
      </c>
      <c r="D2185" s="6" t="s">
        <v>19</v>
      </c>
      <c r="E2185" s="7">
        <v>2006</v>
      </c>
      <c r="F2185" s="7" t="s">
        <v>11</v>
      </c>
      <c r="G2185" s="32">
        <v>0.2</v>
      </c>
    </row>
    <row r="2186" spans="1:7" ht="30" customHeight="1" x14ac:dyDescent="0.25">
      <c r="A2186" s="6" t="s">
        <v>7</v>
      </c>
      <c r="B2186" s="6" t="s">
        <v>87</v>
      </c>
      <c r="C2186" s="6" t="s">
        <v>89</v>
      </c>
      <c r="D2186" s="6" t="s">
        <v>20</v>
      </c>
      <c r="E2186" s="7">
        <v>2006</v>
      </c>
      <c r="F2186" s="7" t="s">
        <v>11</v>
      </c>
      <c r="G2186" s="32">
        <v>0.23333333333333331</v>
      </c>
    </row>
    <row r="2187" spans="1:7" ht="30" customHeight="1" x14ac:dyDescent="0.25">
      <c r="A2187" s="6" t="s">
        <v>7</v>
      </c>
      <c r="B2187" s="6" t="s">
        <v>87</v>
      </c>
      <c r="C2187" s="6" t="s">
        <v>89</v>
      </c>
      <c r="D2187" s="6" t="s">
        <v>21</v>
      </c>
      <c r="E2187" s="7">
        <v>2006</v>
      </c>
      <c r="F2187" s="7" t="s">
        <v>11</v>
      </c>
      <c r="G2187" s="32">
        <v>0.24166666666666667</v>
      </c>
    </row>
    <row r="2188" spans="1:7" ht="30" customHeight="1" x14ac:dyDescent="0.25">
      <c r="A2188" s="6" t="s">
        <v>7</v>
      </c>
      <c r="B2188" s="6" t="s">
        <v>87</v>
      </c>
      <c r="C2188" s="6" t="s">
        <v>89</v>
      </c>
      <c r="D2188" s="6" t="s">
        <v>22</v>
      </c>
      <c r="E2188" s="7">
        <v>2006</v>
      </c>
      <c r="F2188" s="7" t="s">
        <v>11</v>
      </c>
      <c r="G2188" s="32">
        <v>0.25294117647058822</v>
      </c>
    </row>
    <row r="2189" spans="1:7" ht="30" customHeight="1" x14ac:dyDescent="0.25">
      <c r="A2189" s="6" t="s">
        <v>7</v>
      </c>
      <c r="B2189" s="6" t="s">
        <v>87</v>
      </c>
      <c r="C2189" s="6" t="s">
        <v>89</v>
      </c>
      <c r="D2189" s="6" t="s">
        <v>23</v>
      </c>
      <c r="E2189" s="7">
        <v>2006</v>
      </c>
      <c r="F2189" s="7" t="s">
        <v>11</v>
      </c>
      <c r="G2189" s="32">
        <v>0.25555555555555554</v>
      </c>
    </row>
    <row r="2190" spans="1:7" ht="30" customHeight="1" x14ac:dyDescent="0.25">
      <c r="A2190" s="6" t="s">
        <v>7</v>
      </c>
      <c r="B2190" s="6" t="s">
        <v>87</v>
      </c>
      <c r="C2190" s="6" t="s">
        <v>89</v>
      </c>
      <c r="D2190" s="6" t="s">
        <v>24</v>
      </c>
      <c r="E2190" s="7">
        <v>2006</v>
      </c>
      <c r="F2190" s="7" t="s">
        <v>11</v>
      </c>
      <c r="G2190" s="32">
        <v>0.26500000000000001</v>
      </c>
    </row>
    <row r="2191" spans="1:7" ht="30" customHeight="1" x14ac:dyDescent="0.25">
      <c r="A2191" s="6" t="s">
        <v>7</v>
      </c>
      <c r="B2191" s="6" t="s">
        <v>87</v>
      </c>
      <c r="C2191" s="6" t="s">
        <v>89</v>
      </c>
      <c r="D2191" s="6" t="s">
        <v>25</v>
      </c>
      <c r="E2191" s="7">
        <v>2006</v>
      </c>
      <c r="F2191" s="7" t="s">
        <v>11</v>
      </c>
      <c r="G2191" s="32">
        <v>0.23684210526315788</v>
      </c>
    </row>
    <row r="2192" spans="1:7" ht="30" customHeight="1" x14ac:dyDescent="0.25">
      <c r="A2192" s="6" t="s">
        <v>7</v>
      </c>
      <c r="B2192" s="6" t="s">
        <v>87</v>
      </c>
      <c r="C2192" s="6" t="s">
        <v>89</v>
      </c>
      <c r="D2192" s="6" t="s">
        <v>26</v>
      </c>
      <c r="E2192" s="7">
        <v>2006</v>
      </c>
      <c r="F2192" s="7" t="s">
        <v>11</v>
      </c>
      <c r="G2192" s="32">
        <v>0.3</v>
      </c>
    </row>
    <row r="2193" spans="1:7" ht="30" customHeight="1" x14ac:dyDescent="0.25">
      <c r="A2193" s="6" t="s">
        <v>7</v>
      </c>
      <c r="B2193" s="6" t="s">
        <v>87</v>
      </c>
      <c r="C2193" s="6" t="s">
        <v>89</v>
      </c>
      <c r="D2193" s="6" t="s">
        <v>27</v>
      </c>
      <c r="E2193" s="7">
        <v>2006</v>
      </c>
      <c r="F2193" s="7" t="s">
        <v>11</v>
      </c>
      <c r="G2193" s="32">
        <v>0.31052631578947371</v>
      </c>
    </row>
    <row r="2194" spans="1:7" ht="30" customHeight="1" x14ac:dyDescent="0.25">
      <c r="A2194" s="6" t="s">
        <v>7</v>
      </c>
      <c r="B2194" s="6" t="s">
        <v>87</v>
      </c>
      <c r="C2194" s="6" t="s">
        <v>89</v>
      </c>
      <c r="D2194" s="6" t="s">
        <v>28</v>
      </c>
      <c r="E2194" s="7">
        <v>2006</v>
      </c>
      <c r="F2194" s="7" t="s">
        <v>11</v>
      </c>
      <c r="G2194" s="32">
        <v>0.3</v>
      </c>
    </row>
    <row r="2195" spans="1:7" ht="30" customHeight="1" x14ac:dyDescent="0.25">
      <c r="A2195" s="6" t="s">
        <v>7</v>
      </c>
      <c r="B2195" s="6" t="s">
        <v>87</v>
      </c>
      <c r="C2195" s="6" t="s">
        <v>89</v>
      </c>
      <c r="D2195" s="6" t="s">
        <v>29</v>
      </c>
      <c r="E2195" s="7">
        <v>2006</v>
      </c>
      <c r="F2195" s="7" t="s">
        <v>11</v>
      </c>
      <c r="G2195" s="32">
        <v>0.25</v>
      </c>
    </row>
    <row r="2196" spans="1:7" ht="30" customHeight="1" x14ac:dyDescent="0.25">
      <c r="A2196" s="6" t="s">
        <v>7</v>
      </c>
      <c r="B2196" s="6" t="s">
        <v>87</v>
      </c>
      <c r="C2196" s="6" t="s">
        <v>89</v>
      </c>
      <c r="D2196" s="6" t="s">
        <v>30</v>
      </c>
      <c r="E2196" s="7">
        <v>2006</v>
      </c>
      <c r="F2196" s="7" t="s">
        <v>11</v>
      </c>
      <c r="G2196" s="32">
        <v>0.18333333333333332</v>
      </c>
    </row>
    <row r="2197" spans="1:7" ht="30" customHeight="1" x14ac:dyDescent="0.25">
      <c r="A2197" s="6" t="s">
        <v>7</v>
      </c>
      <c r="B2197" s="6" t="s">
        <v>87</v>
      </c>
      <c r="C2197" s="6" t="s">
        <v>89</v>
      </c>
      <c r="D2197" s="6" t="s">
        <v>31</v>
      </c>
      <c r="E2197" s="7">
        <v>2006</v>
      </c>
      <c r="F2197" s="7" t="s">
        <v>11</v>
      </c>
      <c r="G2197" s="32">
        <v>0.22935779816513763</v>
      </c>
    </row>
    <row r="2198" spans="1:7" ht="30" customHeight="1" x14ac:dyDescent="0.25">
      <c r="A2198" s="6" t="s">
        <v>7</v>
      </c>
      <c r="B2198" s="6" t="s">
        <v>87</v>
      </c>
      <c r="C2198" s="6" t="s">
        <v>89</v>
      </c>
      <c r="D2198" s="6" t="s">
        <v>32</v>
      </c>
      <c r="E2198" s="7">
        <v>2006</v>
      </c>
      <c r="F2198" s="7" t="s">
        <v>11</v>
      </c>
      <c r="G2198" s="32">
        <v>0.2</v>
      </c>
    </row>
    <row r="2199" spans="1:7" ht="30" customHeight="1" x14ac:dyDescent="0.25">
      <c r="A2199" s="6" t="s">
        <v>7</v>
      </c>
      <c r="B2199" s="6" t="s">
        <v>87</v>
      </c>
      <c r="C2199" s="6" t="s">
        <v>89</v>
      </c>
      <c r="D2199" s="6" t="s">
        <v>33</v>
      </c>
      <c r="E2199" s="7">
        <v>2006</v>
      </c>
      <c r="F2199" s="7" t="s">
        <v>11</v>
      </c>
      <c r="G2199" s="32">
        <v>0.1</v>
      </c>
    </row>
    <row r="2200" spans="1:7" ht="30" customHeight="1" x14ac:dyDescent="0.25">
      <c r="A2200" s="6" t="s">
        <v>7</v>
      </c>
      <c r="B2200" s="6" t="s">
        <v>87</v>
      </c>
      <c r="C2200" s="6" t="s">
        <v>89</v>
      </c>
      <c r="D2200" s="6" t="s">
        <v>34</v>
      </c>
      <c r="E2200" s="7">
        <v>2006</v>
      </c>
      <c r="F2200" s="7" t="s">
        <v>11</v>
      </c>
      <c r="G2200" s="32">
        <v>0.25</v>
      </c>
    </row>
    <row r="2201" spans="1:7" ht="30" customHeight="1" x14ac:dyDescent="0.25">
      <c r="A2201" s="6" t="s">
        <v>7</v>
      </c>
      <c r="B2201" s="6" t="s">
        <v>87</v>
      </c>
      <c r="C2201" s="6" t="s">
        <v>89</v>
      </c>
      <c r="D2201" s="6" t="s">
        <v>35</v>
      </c>
      <c r="E2201" s="7">
        <v>2006</v>
      </c>
      <c r="F2201" s="7" t="s">
        <v>11</v>
      </c>
      <c r="G2201" s="32">
        <v>0.13333333333333333</v>
      </c>
    </row>
    <row r="2202" spans="1:7" ht="30" customHeight="1" x14ac:dyDescent="0.25">
      <c r="A2202" s="6" t="s">
        <v>7</v>
      </c>
      <c r="B2202" s="6" t="s">
        <v>87</v>
      </c>
      <c r="C2202" s="6" t="s">
        <v>90</v>
      </c>
      <c r="D2202" s="11" t="s">
        <v>10</v>
      </c>
      <c r="E2202" s="9">
        <v>2006</v>
      </c>
      <c r="F2202" s="9" t="s">
        <v>11</v>
      </c>
      <c r="G2202" s="47">
        <v>6.0391825610760751E-2</v>
      </c>
    </row>
    <row r="2203" spans="1:7" ht="30" customHeight="1" x14ac:dyDescent="0.25">
      <c r="A2203" s="6" t="s">
        <v>7</v>
      </c>
      <c r="B2203" s="6" t="s">
        <v>87</v>
      </c>
      <c r="C2203" s="6" t="s">
        <v>90</v>
      </c>
      <c r="D2203" s="6" t="s">
        <v>15</v>
      </c>
      <c r="E2203" s="7">
        <v>2006</v>
      </c>
      <c r="F2203" s="7" t="s">
        <v>11</v>
      </c>
      <c r="G2203" s="32">
        <v>6.6666666666666666E-2</v>
      </c>
    </row>
    <row r="2204" spans="1:7" ht="30" customHeight="1" x14ac:dyDescent="0.25">
      <c r="A2204" s="6" t="s">
        <v>7</v>
      </c>
      <c r="B2204" s="6" t="s">
        <v>87</v>
      </c>
      <c r="C2204" s="6" t="s">
        <v>90</v>
      </c>
      <c r="D2204" s="6" t="s">
        <v>16</v>
      </c>
      <c r="E2204" s="7">
        <v>2006</v>
      </c>
      <c r="F2204" s="7" t="s">
        <v>11</v>
      </c>
      <c r="G2204" s="32">
        <v>3.3057851239669422E-2</v>
      </c>
    </row>
    <row r="2205" spans="1:7" ht="30" customHeight="1" x14ac:dyDescent="0.25">
      <c r="A2205" s="6" t="s">
        <v>7</v>
      </c>
      <c r="B2205" s="6" t="s">
        <v>87</v>
      </c>
      <c r="C2205" s="6" t="s">
        <v>90</v>
      </c>
      <c r="D2205" s="6" t="s">
        <v>17</v>
      </c>
      <c r="E2205" s="7">
        <v>2006</v>
      </c>
      <c r="F2205" s="7" t="s">
        <v>11</v>
      </c>
      <c r="G2205" s="32">
        <v>0.05</v>
      </c>
    </row>
    <row r="2206" spans="1:7" ht="30" customHeight="1" x14ac:dyDescent="0.25">
      <c r="A2206" s="6" t="s">
        <v>7</v>
      </c>
      <c r="B2206" s="6" t="s">
        <v>87</v>
      </c>
      <c r="C2206" s="6" t="s">
        <v>90</v>
      </c>
      <c r="D2206" s="6" t="s">
        <v>18</v>
      </c>
      <c r="E2206" s="7">
        <v>2006</v>
      </c>
      <c r="F2206" s="7" t="s">
        <v>11</v>
      </c>
      <c r="G2206" s="32">
        <v>0.05</v>
      </c>
    </row>
    <row r="2207" spans="1:7" ht="30" customHeight="1" x14ac:dyDescent="0.25">
      <c r="A2207" s="6" t="s">
        <v>7</v>
      </c>
      <c r="B2207" s="6" t="s">
        <v>87</v>
      </c>
      <c r="C2207" s="6" t="s">
        <v>90</v>
      </c>
      <c r="D2207" s="6" t="s">
        <v>19</v>
      </c>
      <c r="E2207" s="7">
        <v>2006</v>
      </c>
      <c r="F2207" s="7" t="s">
        <v>11</v>
      </c>
      <c r="G2207" s="32">
        <v>2.7272727272727271E-2</v>
      </c>
    </row>
    <row r="2208" spans="1:7" ht="30" customHeight="1" x14ac:dyDescent="0.25">
      <c r="A2208" s="6" t="s">
        <v>7</v>
      </c>
      <c r="B2208" s="6" t="s">
        <v>87</v>
      </c>
      <c r="C2208" s="6" t="s">
        <v>90</v>
      </c>
      <c r="D2208" s="6" t="s">
        <v>20</v>
      </c>
      <c r="E2208" s="7">
        <v>2006</v>
      </c>
      <c r="F2208" s="7" t="s">
        <v>11</v>
      </c>
      <c r="G2208" s="32">
        <v>2.5000000000000001E-2</v>
      </c>
    </row>
    <row r="2209" spans="1:7" ht="30" customHeight="1" x14ac:dyDescent="0.25">
      <c r="A2209" s="6" t="s">
        <v>7</v>
      </c>
      <c r="B2209" s="6" t="s">
        <v>87</v>
      </c>
      <c r="C2209" s="6" t="s">
        <v>90</v>
      </c>
      <c r="D2209" s="6" t="s">
        <v>21</v>
      </c>
      <c r="E2209" s="7">
        <v>2006</v>
      </c>
      <c r="F2209" s="7" t="s">
        <v>11</v>
      </c>
      <c r="G2209" s="32">
        <v>7.4999999999999997E-2</v>
      </c>
    </row>
    <row r="2210" spans="1:7" ht="30" customHeight="1" x14ac:dyDescent="0.25">
      <c r="A2210" s="6" t="s">
        <v>7</v>
      </c>
      <c r="B2210" s="6" t="s">
        <v>87</v>
      </c>
      <c r="C2210" s="6" t="s">
        <v>90</v>
      </c>
      <c r="D2210" s="6" t="s">
        <v>22</v>
      </c>
      <c r="E2210" s="7">
        <v>2006</v>
      </c>
      <c r="F2210" s="7" t="s">
        <v>11</v>
      </c>
      <c r="G2210" s="32">
        <v>0.1176470588235294</v>
      </c>
    </row>
    <row r="2211" spans="1:7" ht="30" customHeight="1" x14ac:dyDescent="0.25">
      <c r="A2211" s="6" t="s">
        <v>7</v>
      </c>
      <c r="B2211" s="6" t="s">
        <v>87</v>
      </c>
      <c r="C2211" s="6" t="s">
        <v>90</v>
      </c>
      <c r="D2211" s="6" t="s">
        <v>23</v>
      </c>
      <c r="E2211" s="7">
        <v>2006</v>
      </c>
      <c r="F2211" s="7" t="s">
        <v>11</v>
      </c>
      <c r="G2211" s="32">
        <v>3.3333333333333333E-2</v>
      </c>
    </row>
    <row r="2212" spans="1:7" ht="30" customHeight="1" x14ac:dyDescent="0.25">
      <c r="A2212" s="6" t="s">
        <v>7</v>
      </c>
      <c r="B2212" s="6" t="s">
        <v>87</v>
      </c>
      <c r="C2212" s="6" t="s">
        <v>90</v>
      </c>
      <c r="D2212" s="6" t="s">
        <v>24</v>
      </c>
      <c r="E2212" s="7">
        <v>2006</v>
      </c>
      <c r="F2212" s="7" t="s">
        <v>11</v>
      </c>
      <c r="G2212" s="32">
        <v>3.5000000000000003E-2</v>
      </c>
    </row>
    <row r="2213" spans="1:7" ht="30" customHeight="1" x14ac:dyDescent="0.25">
      <c r="A2213" s="6" t="s">
        <v>7</v>
      </c>
      <c r="B2213" s="6" t="s">
        <v>87</v>
      </c>
      <c r="C2213" s="6" t="s">
        <v>90</v>
      </c>
      <c r="D2213" s="6" t="s">
        <v>25</v>
      </c>
      <c r="E2213" s="7">
        <v>2006</v>
      </c>
      <c r="F2213" s="7" t="s">
        <v>11</v>
      </c>
      <c r="G2213" s="32">
        <v>7.8947368421052627E-2</v>
      </c>
    </row>
    <row r="2214" spans="1:7" ht="30" customHeight="1" x14ac:dyDescent="0.25">
      <c r="A2214" s="6" t="s">
        <v>7</v>
      </c>
      <c r="B2214" s="6" t="s">
        <v>87</v>
      </c>
      <c r="C2214" s="6" t="s">
        <v>90</v>
      </c>
      <c r="D2214" s="6" t="s">
        <v>26</v>
      </c>
      <c r="E2214" s="7">
        <v>2006</v>
      </c>
      <c r="F2214" s="7" t="s">
        <v>11</v>
      </c>
      <c r="G2214" s="32">
        <v>4.5454545454545456E-2</v>
      </c>
    </row>
    <row r="2215" spans="1:7" ht="30" customHeight="1" x14ac:dyDescent="0.25">
      <c r="A2215" s="6" t="s">
        <v>7</v>
      </c>
      <c r="B2215" s="6" t="s">
        <v>87</v>
      </c>
      <c r="C2215" s="6" t="s">
        <v>90</v>
      </c>
      <c r="D2215" s="6" t="s">
        <v>27</v>
      </c>
      <c r="E2215" s="7">
        <v>2006</v>
      </c>
      <c r="F2215" s="7" t="s">
        <v>11</v>
      </c>
      <c r="G2215" s="32">
        <v>7.3684210526315783E-2</v>
      </c>
    </row>
    <row r="2216" spans="1:7" ht="30" customHeight="1" x14ac:dyDescent="0.25">
      <c r="A2216" s="6" t="s">
        <v>7</v>
      </c>
      <c r="B2216" s="6" t="s">
        <v>87</v>
      </c>
      <c r="C2216" s="6" t="s">
        <v>90</v>
      </c>
      <c r="D2216" s="6" t="s">
        <v>28</v>
      </c>
      <c r="E2216" s="7">
        <v>2006</v>
      </c>
      <c r="F2216" s="7" t="s">
        <v>11</v>
      </c>
      <c r="G2216" s="32">
        <v>6.25E-2</v>
      </c>
    </row>
    <row r="2217" spans="1:7" ht="30" customHeight="1" x14ac:dyDescent="0.25">
      <c r="A2217" s="6" t="s">
        <v>7</v>
      </c>
      <c r="B2217" s="6" t="s">
        <v>87</v>
      </c>
      <c r="C2217" s="6" t="s">
        <v>90</v>
      </c>
      <c r="D2217" s="6" t="s">
        <v>29</v>
      </c>
      <c r="E2217" s="7">
        <v>2006</v>
      </c>
      <c r="F2217" s="7" t="s">
        <v>11</v>
      </c>
      <c r="G2217" s="32">
        <v>7.7777777777777779E-2</v>
      </c>
    </row>
    <row r="2218" spans="1:7" ht="30" customHeight="1" x14ac:dyDescent="0.25">
      <c r="A2218" s="6" t="s">
        <v>7</v>
      </c>
      <c r="B2218" s="6" t="s">
        <v>87</v>
      </c>
      <c r="C2218" s="6" t="s">
        <v>90</v>
      </c>
      <c r="D2218" s="6" t="s">
        <v>30</v>
      </c>
      <c r="E2218" s="7">
        <v>2006</v>
      </c>
      <c r="F2218" s="7" t="s">
        <v>11</v>
      </c>
      <c r="G2218" s="32">
        <v>5.8333333333333327E-2</v>
      </c>
    </row>
    <row r="2219" spans="1:7" ht="30" customHeight="1" x14ac:dyDescent="0.25">
      <c r="A2219" s="6" t="s">
        <v>7</v>
      </c>
      <c r="B2219" s="6" t="s">
        <v>87</v>
      </c>
      <c r="C2219" s="6" t="s">
        <v>90</v>
      </c>
      <c r="D2219" s="6" t="s">
        <v>31</v>
      </c>
      <c r="E2219" s="7">
        <v>2006</v>
      </c>
      <c r="F2219" s="7" t="s">
        <v>11</v>
      </c>
      <c r="G2219" s="32">
        <v>7.3394495412844041E-2</v>
      </c>
    </row>
    <row r="2220" spans="1:7" ht="30" customHeight="1" x14ac:dyDescent="0.25">
      <c r="A2220" s="6" t="s">
        <v>7</v>
      </c>
      <c r="B2220" s="6" t="s">
        <v>87</v>
      </c>
      <c r="C2220" s="6" t="s">
        <v>90</v>
      </c>
      <c r="D2220" s="6" t="s">
        <v>32</v>
      </c>
      <c r="E2220" s="7">
        <v>2006</v>
      </c>
      <c r="F2220" s="7" t="s">
        <v>11</v>
      </c>
      <c r="G2220" s="32">
        <v>0.08</v>
      </c>
    </row>
    <row r="2221" spans="1:7" ht="30" customHeight="1" x14ac:dyDescent="0.25">
      <c r="A2221" s="6" t="s">
        <v>7</v>
      </c>
      <c r="B2221" s="6" t="s">
        <v>87</v>
      </c>
      <c r="C2221" s="6" t="s">
        <v>90</v>
      </c>
      <c r="D2221" s="6" t="s">
        <v>33</v>
      </c>
      <c r="E2221" s="7">
        <v>2006</v>
      </c>
      <c r="F2221" s="7" t="s">
        <v>11</v>
      </c>
      <c r="G2221" s="32">
        <v>0.06</v>
      </c>
    </row>
    <row r="2222" spans="1:7" ht="30" customHeight="1" x14ac:dyDescent="0.25">
      <c r="A2222" s="6" t="s">
        <v>7</v>
      </c>
      <c r="B2222" s="6" t="s">
        <v>87</v>
      </c>
      <c r="C2222" s="6" t="s">
        <v>90</v>
      </c>
      <c r="D2222" s="6" t="s">
        <v>34</v>
      </c>
      <c r="E2222" s="7">
        <v>2006</v>
      </c>
      <c r="F2222" s="7" t="s">
        <v>11</v>
      </c>
      <c r="G2222" s="32">
        <v>0.05</v>
      </c>
    </row>
    <row r="2223" spans="1:7" ht="30" customHeight="1" x14ac:dyDescent="0.25">
      <c r="A2223" s="6" t="s">
        <v>7</v>
      </c>
      <c r="B2223" s="6" t="s">
        <v>87</v>
      </c>
      <c r="C2223" s="6" t="s">
        <v>90</v>
      </c>
      <c r="D2223" s="6" t="s">
        <v>35</v>
      </c>
      <c r="E2223" s="7">
        <v>2006</v>
      </c>
      <c r="F2223" s="7" t="s">
        <v>11</v>
      </c>
      <c r="G2223" s="32">
        <v>0</v>
      </c>
    </row>
    <row r="2224" spans="1:7" ht="30" customHeight="1" x14ac:dyDescent="0.25">
      <c r="A2224" s="6" t="s">
        <v>7</v>
      </c>
      <c r="B2224" s="6" t="s">
        <v>87</v>
      </c>
      <c r="C2224" s="6" t="s">
        <v>91</v>
      </c>
      <c r="D2224" s="11" t="s">
        <v>10</v>
      </c>
      <c r="E2224" s="9">
        <v>2006</v>
      </c>
      <c r="F2224" s="9" t="s">
        <v>11</v>
      </c>
      <c r="G2224" s="47">
        <v>5.248051561000832E-2</v>
      </c>
    </row>
    <row r="2225" spans="1:7" ht="30" customHeight="1" x14ac:dyDescent="0.25">
      <c r="A2225" s="6" t="s">
        <v>7</v>
      </c>
      <c r="B2225" s="6" t="s">
        <v>87</v>
      </c>
      <c r="C2225" s="6" t="s">
        <v>91</v>
      </c>
      <c r="D2225" s="6" t="s">
        <v>15</v>
      </c>
      <c r="E2225" s="7">
        <v>2006</v>
      </c>
      <c r="F2225" s="7" t="s">
        <v>11</v>
      </c>
      <c r="G2225" s="32">
        <v>6.6666666666666666E-2</v>
      </c>
    </row>
    <row r="2226" spans="1:7" ht="30" customHeight="1" x14ac:dyDescent="0.25">
      <c r="A2226" s="6" t="s">
        <v>7</v>
      </c>
      <c r="B2226" s="6" t="s">
        <v>87</v>
      </c>
      <c r="C2226" s="6" t="s">
        <v>91</v>
      </c>
      <c r="D2226" s="6" t="s">
        <v>16</v>
      </c>
      <c r="E2226" s="7">
        <v>2006</v>
      </c>
      <c r="F2226" s="7" t="s">
        <v>11</v>
      </c>
      <c r="G2226" s="32">
        <v>7.43801652892562E-2</v>
      </c>
    </row>
    <row r="2227" spans="1:7" ht="30" customHeight="1" x14ac:dyDescent="0.25">
      <c r="A2227" s="6" t="s">
        <v>7</v>
      </c>
      <c r="B2227" s="6" t="s">
        <v>87</v>
      </c>
      <c r="C2227" s="6" t="s">
        <v>91</v>
      </c>
      <c r="D2227" s="6" t="s">
        <v>17</v>
      </c>
      <c r="E2227" s="7">
        <v>2006</v>
      </c>
      <c r="F2227" s="7" t="s">
        <v>11</v>
      </c>
      <c r="G2227" s="32">
        <v>0.03</v>
      </c>
    </row>
    <row r="2228" spans="1:7" ht="30" customHeight="1" x14ac:dyDescent="0.25">
      <c r="A2228" s="6" t="s">
        <v>7</v>
      </c>
      <c r="B2228" s="6" t="s">
        <v>87</v>
      </c>
      <c r="C2228" s="6" t="s">
        <v>91</v>
      </c>
      <c r="D2228" s="6" t="s">
        <v>18</v>
      </c>
      <c r="E2228" s="7">
        <v>2006</v>
      </c>
      <c r="F2228" s="7" t="s">
        <v>11</v>
      </c>
      <c r="G2228" s="32">
        <v>9.166666666666666E-2</v>
      </c>
    </row>
    <row r="2229" spans="1:7" ht="30" customHeight="1" x14ac:dyDescent="0.25">
      <c r="A2229" s="6" t="s">
        <v>7</v>
      </c>
      <c r="B2229" s="6" t="s">
        <v>87</v>
      </c>
      <c r="C2229" s="6" t="s">
        <v>91</v>
      </c>
      <c r="D2229" s="6" t="s">
        <v>19</v>
      </c>
      <c r="E2229" s="7">
        <v>2006</v>
      </c>
      <c r="F2229" s="7" t="s">
        <v>11</v>
      </c>
      <c r="G2229" s="32">
        <v>7.2727272727272724E-2</v>
      </c>
    </row>
    <row r="2230" spans="1:7" ht="30" customHeight="1" x14ac:dyDescent="0.25">
      <c r="A2230" s="6" t="s">
        <v>7</v>
      </c>
      <c r="B2230" s="6" t="s">
        <v>87</v>
      </c>
      <c r="C2230" s="6" t="s">
        <v>91</v>
      </c>
      <c r="D2230" s="6" t="s">
        <v>20</v>
      </c>
      <c r="E2230" s="7">
        <v>2006</v>
      </c>
      <c r="F2230" s="7" t="s">
        <v>11</v>
      </c>
      <c r="G2230" s="32">
        <v>3.3333333333333333E-2</v>
      </c>
    </row>
    <row r="2231" spans="1:7" ht="30" customHeight="1" x14ac:dyDescent="0.25">
      <c r="A2231" s="6" t="s">
        <v>7</v>
      </c>
      <c r="B2231" s="6" t="s">
        <v>87</v>
      </c>
      <c r="C2231" s="6" t="s">
        <v>91</v>
      </c>
      <c r="D2231" s="6" t="s">
        <v>21</v>
      </c>
      <c r="E2231" s="7">
        <v>2006</v>
      </c>
      <c r="F2231" s="7" t="s">
        <v>11</v>
      </c>
      <c r="G2231" s="32">
        <v>5.8333333333333327E-2</v>
      </c>
    </row>
    <row r="2232" spans="1:7" ht="30" customHeight="1" x14ac:dyDescent="0.25">
      <c r="A2232" s="6" t="s">
        <v>7</v>
      </c>
      <c r="B2232" s="6" t="s">
        <v>87</v>
      </c>
      <c r="C2232" s="6" t="s">
        <v>91</v>
      </c>
      <c r="D2232" s="6" t="s">
        <v>22</v>
      </c>
      <c r="E2232" s="7">
        <v>2006</v>
      </c>
      <c r="F2232" s="7" t="s">
        <v>11</v>
      </c>
      <c r="G2232" s="32">
        <v>4.7058823529411764E-2</v>
      </c>
    </row>
    <row r="2233" spans="1:7" ht="30" customHeight="1" x14ac:dyDescent="0.25">
      <c r="A2233" s="6" t="s">
        <v>7</v>
      </c>
      <c r="B2233" s="6" t="s">
        <v>87</v>
      </c>
      <c r="C2233" s="6" t="s">
        <v>91</v>
      </c>
      <c r="D2233" s="6" t="s">
        <v>23</v>
      </c>
      <c r="E2233" s="7">
        <v>2006</v>
      </c>
      <c r="F2233" s="7" t="s">
        <v>11</v>
      </c>
      <c r="G2233" s="32">
        <v>8.8888888888888892E-2</v>
      </c>
    </row>
    <row r="2234" spans="1:7" ht="30" customHeight="1" x14ac:dyDescent="0.25">
      <c r="A2234" s="6" t="s">
        <v>7</v>
      </c>
      <c r="B2234" s="6" t="s">
        <v>87</v>
      </c>
      <c r="C2234" s="6" t="s">
        <v>91</v>
      </c>
      <c r="D2234" s="6" t="s">
        <v>24</v>
      </c>
      <c r="E2234" s="7">
        <v>2006</v>
      </c>
      <c r="F2234" s="7" t="s">
        <v>11</v>
      </c>
      <c r="G2234" s="32">
        <v>0.03</v>
      </c>
    </row>
    <row r="2235" spans="1:7" ht="30" customHeight="1" x14ac:dyDescent="0.25">
      <c r="A2235" s="6" t="s">
        <v>7</v>
      </c>
      <c r="B2235" s="6" t="s">
        <v>87</v>
      </c>
      <c r="C2235" s="6" t="s">
        <v>91</v>
      </c>
      <c r="D2235" s="6" t="s">
        <v>25</v>
      </c>
      <c r="E2235" s="7">
        <v>2006</v>
      </c>
      <c r="F2235" s="7" t="s">
        <v>11</v>
      </c>
      <c r="G2235" s="32">
        <v>3.1578947368421054E-2</v>
      </c>
    </row>
    <row r="2236" spans="1:7" ht="30" customHeight="1" x14ac:dyDescent="0.25">
      <c r="A2236" s="6" t="s">
        <v>7</v>
      </c>
      <c r="B2236" s="6" t="s">
        <v>87</v>
      </c>
      <c r="C2236" s="6" t="s">
        <v>91</v>
      </c>
      <c r="D2236" s="6" t="s">
        <v>26</v>
      </c>
      <c r="E2236" s="7">
        <v>2006</v>
      </c>
      <c r="F2236" s="7" t="s">
        <v>11</v>
      </c>
      <c r="G2236" s="32">
        <v>7.2727272727272724E-2</v>
      </c>
    </row>
    <row r="2237" spans="1:7" ht="30" customHeight="1" x14ac:dyDescent="0.25">
      <c r="A2237" s="6" t="s">
        <v>7</v>
      </c>
      <c r="B2237" s="6" t="s">
        <v>87</v>
      </c>
      <c r="C2237" s="6" t="s">
        <v>91</v>
      </c>
      <c r="D2237" s="6" t="s">
        <v>27</v>
      </c>
      <c r="E2237" s="7">
        <v>2006</v>
      </c>
      <c r="F2237" s="7" t="s">
        <v>11</v>
      </c>
      <c r="G2237" s="32">
        <v>1.5789473684210527E-2</v>
      </c>
    </row>
    <row r="2238" spans="1:7" ht="30" customHeight="1" x14ac:dyDescent="0.25">
      <c r="A2238" s="6" t="s">
        <v>7</v>
      </c>
      <c r="B2238" s="6" t="s">
        <v>87</v>
      </c>
      <c r="C2238" s="6" t="s">
        <v>91</v>
      </c>
      <c r="D2238" s="6" t="s">
        <v>28</v>
      </c>
      <c r="E2238" s="7">
        <v>2006</v>
      </c>
      <c r="F2238" s="7" t="s">
        <v>11</v>
      </c>
      <c r="G2238" s="32">
        <v>6.25E-2</v>
      </c>
    </row>
    <row r="2239" spans="1:7" ht="30" customHeight="1" x14ac:dyDescent="0.25">
      <c r="A2239" s="6" t="s">
        <v>7</v>
      </c>
      <c r="B2239" s="6" t="s">
        <v>87</v>
      </c>
      <c r="C2239" s="6" t="s">
        <v>91</v>
      </c>
      <c r="D2239" s="6" t="s">
        <v>29</v>
      </c>
      <c r="E2239" s="7">
        <v>2006</v>
      </c>
      <c r="F2239" s="7" t="s">
        <v>11</v>
      </c>
      <c r="G2239" s="32">
        <v>9.4444444444444442E-2</v>
      </c>
    </row>
    <row r="2240" spans="1:7" ht="30" customHeight="1" x14ac:dyDescent="0.25">
      <c r="A2240" s="6" t="s">
        <v>7</v>
      </c>
      <c r="B2240" s="6" t="s">
        <v>87</v>
      </c>
      <c r="C2240" s="6" t="s">
        <v>91</v>
      </c>
      <c r="D2240" s="6" t="s">
        <v>30</v>
      </c>
      <c r="E2240" s="7">
        <v>2006</v>
      </c>
      <c r="F2240" s="7" t="s">
        <v>11</v>
      </c>
      <c r="G2240" s="32">
        <v>6.6666666666666666E-2</v>
      </c>
    </row>
    <row r="2241" spans="1:7" ht="30" customHeight="1" x14ac:dyDescent="0.25">
      <c r="A2241" s="6" t="s">
        <v>7</v>
      </c>
      <c r="B2241" s="6" t="s">
        <v>87</v>
      </c>
      <c r="C2241" s="6" t="s">
        <v>91</v>
      </c>
      <c r="D2241" s="6" t="s">
        <v>31</v>
      </c>
      <c r="E2241" s="7">
        <v>2006</v>
      </c>
      <c r="F2241" s="7" t="s">
        <v>11</v>
      </c>
      <c r="G2241" s="32">
        <v>1.834862385321101E-2</v>
      </c>
    </row>
    <row r="2242" spans="1:7" ht="30" customHeight="1" x14ac:dyDescent="0.25">
      <c r="A2242" s="6" t="s">
        <v>7</v>
      </c>
      <c r="B2242" s="6" t="s">
        <v>87</v>
      </c>
      <c r="C2242" s="6" t="s">
        <v>91</v>
      </c>
      <c r="D2242" s="6" t="s">
        <v>32</v>
      </c>
      <c r="E2242" s="7">
        <v>2006</v>
      </c>
      <c r="F2242" s="7" t="s">
        <v>11</v>
      </c>
      <c r="G2242" s="32">
        <v>0.08</v>
      </c>
    </row>
    <row r="2243" spans="1:7" ht="30" customHeight="1" x14ac:dyDescent="0.25">
      <c r="A2243" s="6" t="s">
        <v>7</v>
      </c>
      <c r="B2243" s="6" t="s">
        <v>87</v>
      </c>
      <c r="C2243" s="6" t="s">
        <v>91</v>
      </c>
      <c r="D2243" s="6" t="s">
        <v>33</v>
      </c>
      <c r="E2243" s="7">
        <v>2006</v>
      </c>
      <c r="F2243" s="7" t="s">
        <v>11</v>
      </c>
      <c r="G2243" s="32">
        <v>0.04</v>
      </c>
    </row>
    <row r="2244" spans="1:7" ht="30" customHeight="1" x14ac:dyDescent="0.25">
      <c r="A2244" s="6" t="s">
        <v>7</v>
      </c>
      <c r="B2244" s="6" t="s">
        <v>87</v>
      </c>
      <c r="C2244" s="6" t="s">
        <v>91</v>
      </c>
      <c r="D2244" s="6" t="s">
        <v>34</v>
      </c>
      <c r="E2244" s="7">
        <v>2006</v>
      </c>
      <c r="F2244" s="7" t="s">
        <v>11</v>
      </c>
      <c r="G2244" s="32">
        <v>4.1666666666666657E-2</v>
      </c>
    </row>
    <row r="2245" spans="1:7" ht="30" customHeight="1" x14ac:dyDescent="0.25">
      <c r="A2245" s="6" t="s">
        <v>7</v>
      </c>
      <c r="B2245" s="6" t="s">
        <v>87</v>
      </c>
      <c r="C2245" s="6" t="s">
        <v>91</v>
      </c>
      <c r="D2245" s="6" t="s">
        <v>35</v>
      </c>
      <c r="E2245" s="7">
        <v>2006</v>
      </c>
      <c r="F2245" s="7" t="s">
        <v>11</v>
      </c>
      <c r="G2245" s="32">
        <v>0.1</v>
      </c>
    </row>
    <row r="2246" spans="1:7" ht="30" customHeight="1" x14ac:dyDescent="0.25">
      <c r="A2246" s="6" t="s">
        <v>7</v>
      </c>
      <c r="B2246" s="6" t="s">
        <v>87</v>
      </c>
      <c r="C2246" s="6" t="s">
        <v>92</v>
      </c>
      <c r="D2246" s="11" t="s">
        <v>10</v>
      </c>
      <c r="E2246" s="9">
        <v>2006</v>
      </c>
      <c r="F2246" s="9" t="s">
        <v>11</v>
      </c>
      <c r="G2246" s="47">
        <v>7.6791179684136707E-2</v>
      </c>
    </row>
    <row r="2247" spans="1:7" ht="30" customHeight="1" x14ac:dyDescent="0.25">
      <c r="A2247" s="6" t="s">
        <v>7</v>
      </c>
      <c r="B2247" s="6" t="s">
        <v>87</v>
      </c>
      <c r="C2247" s="6" t="s">
        <v>92</v>
      </c>
      <c r="D2247" s="6" t="s">
        <v>15</v>
      </c>
      <c r="E2247" s="7">
        <v>2006</v>
      </c>
      <c r="F2247" s="7" t="s">
        <v>11</v>
      </c>
      <c r="G2247" s="32">
        <v>3.3333333333333333E-2</v>
      </c>
    </row>
    <row r="2248" spans="1:7" ht="30" customHeight="1" x14ac:dyDescent="0.25">
      <c r="A2248" s="6" t="s">
        <v>7</v>
      </c>
      <c r="B2248" s="6" t="s">
        <v>87</v>
      </c>
      <c r="C2248" s="6" t="s">
        <v>92</v>
      </c>
      <c r="D2248" s="6" t="s">
        <v>16</v>
      </c>
      <c r="E2248" s="7">
        <v>2006</v>
      </c>
      <c r="F2248" s="7" t="s">
        <v>11</v>
      </c>
      <c r="G2248" s="32">
        <v>4.1322314049586778E-2</v>
      </c>
    </row>
    <row r="2249" spans="1:7" ht="30" customHeight="1" x14ac:dyDescent="0.25">
      <c r="A2249" s="6" t="s">
        <v>7</v>
      </c>
      <c r="B2249" s="6" t="s">
        <v>87</v>
      </c>
      <c r="C2249" s="6" t="s">
        <v>92</v>
      </c>
      <c r="D2249" s="6" t="s">
        <v>17</v>
      </c>
      <c r="E2249" s="7">
        <v>2006</v>
      </c>
      <c r="F2249" s="7" t="s">
        <v>11</v>
      </c>
      <c r="G2249" s="32">
        <v>0.04</v>
      </c>
    </row>
    <row r="2250" spans="1:7" ht="30" customHeight="1" x14ac:dyDescent="0.25">
      <c r="A2250" s="6" t="s">
        <v>7</v>
      </c>
      <c r="B2250" s="6" t="s">
        <v>87</v>
      </c>
      <c r="C2250" s="6" t="s">
        <v>92</v>
      </c>
      <c r="D2250" s="6" t="s">
        <v>18</v>
      </c>
      <c r="E2250" s="7">
        <v>2006</v>
      </c>
      <c r="F2250" s="7" t="s">
        <v>11</v>
      </c>
      <c r="G2250" s="32">
        <v>0.05</v>
      </c>
    </row>
    <row r="2251" spans="1:7" ht="30" customHeight="1" x14ac:dyDescent="0.25">
      <c r="A2251" s="6" t="s">
        <v>7</v>
      </c>
      <c r="B2251" s="6" t="s">
        <v>87</v>
      </c>
      <c r="C2251" s="6" t="s">
        <v>92</v>
      </c>
      <c r="D2251" s="6" t="s">
        <v>19</v>
      </c>
      <c r="E2251" s="7">
        <v>2006</v>
      </c>
      <c r="F2251" s="7" t="s">
        <v>11</v>
      </c>
      <c r="G2251" s="32">
        <v>0.12727272727272726</v>
      </c>
    </row>
    <row r="2252" spans="1:7" ht="30" customHeight="1" x14ac:dyDescent="0.25">
      <c r="A2252" s="6" t="s">
        <v>7</v>
      </c>
      <c r="B2252" s="6" t="s">
        <v>87</v>
      </c>
      <c r="C2252" s="6" t="s">
        <v>92</v>
      </c>
      <c r="D2252" s="6" t="s">
        <v>20</v>
      </c>
      <c r="E2252" s="7">
        <v>2006</v>
      </c>
      <c r="F2252" s="7" t="s">
        <v>11</v>
      </c>
      <c r="G2252" s="32">
        <v>8.3333333333333315E-2</v>
      </c>
    </row>
    <row r="2253" spans="1:7" ht="30" customHeight="1" x14ac:dyDescent="0.25">
      <c r="A2253" s="6" t="s">
        <v>7</v>
      </c>
      <c r="B2253" s="6" t="s">
        <v>87</v>
      </c>
      <c r="C2253" s="6" t="s">
        <v>92</v>
      </c>
      <c r="D2253" s="6" t="s">
        <v>21</v>
      </c>
      <c r="E2253" s="7">
        <v>2006</v>
      </c>
      <c r="F2253" s="7" t="s">
        <v>11</v>
      </c>
      <c r="G2253" s="32">
        <v>6.6666666666666666E-2</v>
      </c>
    </row>
    <row r="2254" spans="1:7" ht="30" customHeight="1" x14ac:dyDescent="0.25">
      <c r="A2254" s="6" t="s">
        <v>7</v>
      </c>
      <c r="B2254" s="6" t="s">
        <v>87</v>
      </c>
      <c r="C2254" s="6" t="s">
        <v>92</v>
      </c>
      <c r="D2254" s="6" t="s">
        <v>22</v>
      </c>
      <c r="E2254" s="7">
        <v>2006</v>
      </c>
      <c r="F2254" s="7" t="s">
        <v>11</v>
      </c>
      <c r="G2254" s="32">
        <v>6.4705882352941183E-2</v>
      </c>
    </row>
    <row r="2255" spans="1:7" ht="30" customHeight="1" x14ac:dyDescent="0.25">
      <c r="A2255" s="6" t="s">
        <v>7</v>
      </c>
      <c r="B2255" s="6" t="s">
        <v>87</v>
      </c>
      <c r="C2255" s="6" t="s">
        <v>92</v>
      </c>
      <c r="D2255" s="6" t="s">
        <v>23</v>
      </c>
      <c r="E2255" s="7">
        <v>2006</v>
      </c>
      <c r="F2255" s="7" t="s">
        <v>11</v>
      </c>
      <c r="G2255" s="32">
        <v>7.7777777777777779E-2</v>
      </c>
    </row>
    <row r="2256" spans="1:7" ht="30" customHeight="1" x14ac:dyDescent="0.25">
      <c r="A2256" s="6" t="s">
        <v>7</v>
      </c>
      <c r="B2256" s="6" t="s">
        <v>87</v>
      </c>
      <c r="C2256" s="6" t="s">
        <v>92</v>
      </c>
      <c r="D2256" s="6" t="s">
        <v>24</v>
      </c>
      <c r="E2256" s="7">
        <v>2006</v>
      </c>
      <c r="F2256" s="7" t="s">
        <v>11</v>
      </c>
      <c r="G2256" s="32">
        <v>5.5E-2</v>
      </c>
    </row>
    <row r="2257" spans="1:7" ht="30" customHeight="1" x14ac:dyDescent="0.25">
      <c r="A2257" s="6" t="s">
        <v>7</v>
      </c>
      <c r="B2257" s="6" t="s">
        <v>87</v>
      </c>
      <c r="C2257" s="6" t="s">
        <v>92</v>
      </c>
      <c r="D2257" s="6" t="s">
        <v>25</v>
      </c>
      <c r="E2257" s="7">
        <v>2006</v>
      </c>
      <c r="F2257" s="7" t="s">
        <v>11</v>
      </c>
      <c r="G2257" s="32">
        <v>7.8947368421052627E-2</v>
      </c>
    </row>
    <row r="2258" spans="1:7" ht="30" customHeight="1" x14ac:dyDescent="0.25">
      <c r="A2258" s="6" t="s">
        <v>7</v>
      </c>
      <c r="B2258" s="6" t="s">
        <v>87</v>
      </c>
      <c r="C2258" s="6" t="s">
        <v>92</v>
      </c>
      <c r="D2258" s="6" t="s">
        <v>26</v>
      </c>
      <c r="E2258" s="7">
        <v>2006</v>
      </c>
      <c r="F2258" s="7" t="s">
        <v>11</v>
      </c>
      <c r="G2258" s="32">
        <v>0.14545454545454545</v>
      </c>
    </row>
    <row r="2259" spans="1:7" ht="30" customHeight="1" x14ac:dyDescent="0.25">
      <c r="A2259" s="6" t="s">
        <v>7</v>
      </c>
      <c r="B2259" s="6" t="s">
        <v>87</v>
      </c>
      <c r="C2259" s="6" t="s">
        <v>92</v>
      </c>
      <c r="D2259" s="6" t="s">
        <v>27</v>
      </c>
      <c r="E2259" s="7">
        <v>2006</v>
      </c>
      <c r="F2259" s="7" t="s">
        <v>11</v>
      </c>
      <c r="G2259" s="32">
        <v>6.3157894736842107E-2</v>
      </c>
    </row>
    <row r="2260" spans="1:7" ht="30" customHeight="1" x14ac:dyDescent="0.25">
      <c r="A2260" s="6" t="s">
        <v>7</v>
      </c>
      <c r="B2260" s="6" t="s">
        <v>87</v>
      </c>
      <c r="C2260" s="6" t="s">
        <v>92</v>
      </c>
      <c r="D2260" s="6" t="s">
        <v>28</v>
      </c>
      <c r="E2260" s="7">
        <v>2006</v>
      </c>
      <c r="F2260" s="7" t="s">
        <v>11</v>
      </c>
      <c r="G2260" s="32">
        <v>0.17499999999999999</v>
      </c>
    </row>
    <row r="2261" spans="1:7" ht="30" customHeight="1" x14ac:dyDescent="0.25">
      <c r="A2261" s="6" t="s">
        <v>7</v>
      </c>
      <c r="B2261" s="6" t="s">
        <v>87</v>
      </c>
      <c r="C2261" s="6" t="s">
        <v>92</v>
      </c>
      <c r="D2261" s="6" t="s">
        <v>29</v>
      </c>
      <c r="E2261" s="7">
        <v>2006</v>
      </c>
      <c r="F2261" s="7" t="s">
        <v>11</v>
      </c>
      <c r="G2261" s="32">
        <v>9.4444444444444442E-2</v>
      </c>
    </row>
    <row r="2262" spans="1:7" ht="30" customHeight="1" x14ac:dyDescent="0.25">
      <c r="A2262" s="6" t="s">
        <v>7</v>
      </c>
      <c r="B2262" s="6" t="s">
        <v>87</v>
      </c>
      <c r="C2262" s="6" t="s">
        <v>92</v>
      </c>
      <c r="D2262" s="6" t="s">
        <v>30</v>
      </c>
      <c r="E2262" s="7">
        <v>2006</v>
      </c>
      <c r="F2262" s="7" t="s">
        <v>11</v>
      </c>
      <c r="G2262" s="32">
        <v>0.15</v>
      </c>
    </row>
    <row r="2263" spans="1:7" ht="30" customHeight="1" x14ac:dyDescent="0.25">
      <c r="A2263" s="6" t="s">
        <v>7</v>
      </c>
      <c r="B2263" s="6" t="s">
        <v>87</v>
      </c>
      <c r="C2263" s="6" t="s">
        <v>92</v>
      </c>
      <c r="D2263" s="6" t="s">
        <v>31</v>
      </c>
      <c r="E2263" s="7">
        <v>2006</v>
      </c>
      <c r="F2263" s="7" t="s">
        <v>11</v>
      </c>
      <c r="G2263" s="32">
        <v>8.2568807339449546E-2</v>
      </c>
    </row>
    <row r="2264" spans="1:7" ht="30" customHeight="1" x14ac:dyDescent="0.25">
      <c r="A2264" s="6" t="s">
        <v>7</v>
      </c>
      <c r="B2264" s="6" t="s">
        <v>87</v>
      </c>
      <c r="C2264" s="6" t="s">
        <v>92</v>
      </c>
      <c r="D2264" s="6" t="s">
        <v>32</v>
      </c>
      <c r="E2264" s="7">
        <v>2006</v>
      </c>
      <c r="F2264" s="7" t="s">
        <v>11</v>
      </c>
      <c r="G2264" s="32">
        <v>0.02</v>
      </c>
    </row>
    <row r="2265" spans="1:7" ht="30" customHeight="1" x14ac:dyDescent="0.25">
      <c r="A2265" s="6" t="s">
        <v>7</v>
      </c>
      <c r="B2265" s="6" t="s">
        <v>87</v>
      </c>
      <c r="C2265" s="6" t="s">
        <v>92</v>
      </c>
      <c r="D2265" s="6" t="s">
        <v>33</v>
      </c>
      <c r="E2265" s="7">
        <v>2006</v>
      </c>
      <c r="F2265" s="7" t="s">
        <v>11</v>
      </c>
      <c r="G2265" s="32">
        <v>0.2</v>
      </c>
    </row>
    <row r="2266" spans="1:7" ht="30" customHeight="1" x14ac:dyDescent="0.25">
      <c r="A2266" s="6" t="s">
        <v>7</v>
      </c>
      <c r="B2266" s="6" t="s">
        <v>87</v>
      </c>
      <c r="C2266" s="6" t="s">
        <v>92</v>
      </c>
      <c r="D2266" s="6" t="s">
        <v>34</v>
      </c>
      <c r="E2266" s="7">
        <v>2006</v>
      </c>
      <c r="F2266" s="7" t="s">
        <v>11</v>
      </c>
      <c r="G2266" s="32">
        <v>4.1666666666666657E-2</v>
      </c>
    </row>
    <row r="2267" spans="1:7" ht="30" customHeight="1" x14ac:dyDescent="0.25">
      <c r="A2267" s="6" t="s">
        <v>7</v>
      </c>
      <c r="B2267" s="6" t="s">
        <v>87</v>
      </c>
      <c r="C2267" s="6" t="s">
        <v>92</v>
      </c>
      <c r="D2267" s="6" t="s">
        <v>35</v>
      </c>
      <c r="E2267" s="7">
        <v>2006</v>
      </c>
      <c r="F2267" s="7" t="s">
        <v>11</v>
      </c>
      <c r="G2267" s="32">
        <v>3.3333333333333333E-2</v>
      </c>
    </row>
    <row r="2268" spans="1:7" ht="30" customHeight="1" x14ac:dyDescent="0.25">
      <c r="A2268" s="6" t="s">
        <v>7</v>
      </c>
      <c r="B2268" s="6" t="s">
        <v>87</v>
      </c>
      <c r="C2268" s="6" t="s">
        <v>93</v>
      </c>
      <c r="D2268" s="11" t="s">
        <v>10</v>
      </c>
      <c r="E2268" s="9">
        <v>2006</v>
      </c>
      <c r="F2268" s="9" t="s">
        <v>11</v>
      </c>
      <c r="G2268" s="47">
        <v>2.7057419061120775E-3</v>
      </c>
    </row>
    <row r="2269" spans="1:7" ht="30" customHeight="1" x14ac:dyDescent="0.25">
      <c r="A2269" s="6" t="s">
        <v>7</v>
      </c>
      <c r="B2269" s="6" t="s">
        <v>87</v>
      </c>
      <c r="C2269" s="6" t="s">
        <v>93</v>
      </c>
      <c r="D2269" s="6" t="s">
        <v>15</v>
      </c>
      <c r="E2269" s="7">
        <v>2006</v>
      </c>
      <c r="F2269" s="7" t="s">
        <v>11</v>
      </c>
      <c r="G2269" s="32">
        <v>0</v>
      </c>
    </row>
    <row r="2270" spans="1:7" ht="30" customHeight="1" x14ac:dyDescent="0.25">
      <c r="A2270" s="6" t="s">
        <v>7</v>
      </c>
      <c r="B2270" s="6" t="s">
        <v>87</v>
      </c>
      <c r="C2270" s="6" t="s">
        <v>93</v>
      </c>
      <c r="D2270" s="6" t="s">
        <v>16</v>
      </c>
      <c r="E2270" s="7">
        <v>2006</v>
      </c>
      <c r="F2270" s="7" t="s">
        <v>11</v>
      </c>
      <c r="G2270" s="32">
        <v>0</v>
      </c>
    </row>
    <row r="2271" spans="1:7" ht="30" customHeight="1" x14ac:dyDescent="0.25">
      <c r="A2271" s="6" t="s">
        <v>7</v>
      </c>
      <c r="B2271" s="6" t="s">
        <v>87</v>
      </c>
      <c r="C2271" s="6" t="s">
        <v>93</v>
      </c>
      <c r="D2271" s="6" t="s">
        <v>17</v>
      </c>
      <c r="E2271" s="7">
        <v>2006</v>
      </c>
      <c r="F2271" s="7" t="s">
        <v>11</v>
      </c>
      <c r="G2271" s="32">
        <v>0</v>
      </c>
    </row>
    <row r="2272" spans="1:7" ht="30" customHeight="1" x14ac:dyDescent="0.25">
      <c r="A2272" s="6" t="s">
        <v>7</v>
      </c>
      <c r="B2272" s="6" t="s">
        <v>87</v>
      </c>
      <c r="C2272" s="6" t="s">
        <v>93</v>
      </c>
      <c r="D2272" s="6" t="s">
        <v>18</v>
      </c>
      <c r="E2272" s="7">
        <v>2006</v>
      </c>
      <c r="F2272" s="7" t="s">
        <v>11</v>
      </c>
      <c r="G2272" s="32">
        <v>0</v>
      </c>
    </row>
    <row r="2273" spans="1:7" ht="30" customHeight="1" x14ac:dyDescent="0.25">
      <c r="A2273" s="6" t="s">
        <v>7</v>
      </c>
      <c r="B2273" s="6" t="s">
        <v>87</v>
      </c>
      <c r="C2273" s="6" t="s">
        <v>93</v>
      </c>
      <c r="D2273" s="6" t="s">
        <v>19</v>
      </c>
      <c r="E2273" s="7">
        <v>2006</v>
      </c>
      <c r="F2273" s="7" t="s">
        <v>11</v>
      </c>
      <c r="G2273" s="32">
        <v>9.0909090909090905E-3</v>
      </c>
    </row>
    <row r="2274" spans="1:7" ht="30" customHeight="1" x14ac:dyDescent="0.25">
      <c r="A2274" s="6" t="s">
        <v>7</v>
      </c>
      <c r="B2274" s="6" t="s">
        <v>87</v>
      </c>
      <c r="C2274" s="6" t="s">
        <v>93</v>
      </c>
      <c r="D2274" s="6" t="s">
        <v>20</v>
      </c>
      <c r="E2274" s="7">
        <v>2006</v>
      </c>
      <c r="F2274" s="7" t="s">
        <v>11</v>
      </c>
      <c r="G2274" s="32">
        <v>0</v>
      </c>
    </row>
    <row r="2275" spans="1:7" ht="30" customHeight="1" x14ac:dyDescent="0.25">
      <c r="A2275" s="6" t="s">
        <v>7</v>
      </c>
      <c r="B2275" s="6" t="s">
        <v>87</v>
      </c>
      <c r="C2275" s="6" t="s">
        <v>93</v>
      </c>
      <c r="D2275" s="6" t="s">
        <v>21</v>
      </c>
      <c r="E2275" s="7">
        <v>2006</v>
      </c>
      <c r="F2275" s="7" t="s">
        <v>11</v>
      </c>
      <c r="G2275" s="32">
        <v>0</v>
      </c>
    </row>
    <row r="2276" spans="1:7" ht="30" customHeight="1" x14ac:dyDescent="0.25">
      <c r="A2276" s="6" t="s">
        <v>7</v>
      </c>
      <c r="B2276" s="6" t="s">
        <v>87</v>
      </c>
      <c r="C2276" s="6" t="s">
        <v>93</v>
      </c>
      <c r="D2276" s="6" t="s">
        <v>22</v>
      </c>
      <c r="E2276" s="7">
        <v>2006</v>
      </c>
      <c r="F2276" s="7" t="s">
        <v>11</v>
      </c>
      <c r="G2276" s="32">
        <v>0</v>
      </c>
    </row>
    <row r="2277" spans="1:7" ht="30" customHeight="1" x14ac:dyDescent="0.25">
      <c r="A2277" s="6" t="s">
        <v>7</v>
      </c>
      <c r="B2277" s="6" t="s">
        <v>87</v>
      </c>
      <c r="C2277" s="6" t="s">
        <v>93</v>
      </c>
      <c r="D2277" s="6" t="s">
        <v>23</v>
      </c>
      <c r="E2277" s="7">
        <v>2006</v>
      </c>
      <c r="F2277" s="7" t="s">
        <v>11</v>
      </c>
      <c r="G2277" s="32">
        <v>0</v>
      </c>
    </row>
    <row r="2278" spans="1:7" ht="30" customHeight="1" x14ac:dyDescent="0.25">
      <c r="A2278" s="6" t="s">
        <v>7</v>
      </c>
      <c r="B2278" s="6" t="s">
        <v>87</v>
      </c>
      <c r="C2278" s="6" t="s">
        <v>93</v>
      </c>
      <c r="D2278" s="6" t="s">
        <v>24</v>
      </c>
      <c r="E2278" s="7">
        <v>2006</v>
      </c>
      <c r="F2278" s="7" t="s">
        <v>11</v>
      </c>
      <c r="G2278" s="32">
        <v>5.0000000000000001E-3</v>
      </c>
    </row>
    <row r="2279" spans="1:7" ht="30" customHeight="1" x14ac:dyDescent="0.25">
      <c r="A2279" s="6" t="s">
        <v>7</v>
      </c>
      <c r="B2279" s="6" t="s">
        <v>87</v>
      </c>
      <c r="C2279" s="6" t="s">
        <v>93</v>
      </c>
      <c r="D2279" s="6" t="s">
        <v>25</v>
      </c>
      <c r="E2279" s="7">
        <v>2006</v>
      </c>
      <c r="F2279" s="7" t="s">
        <v>11</v>
      </c>
      <c r="G2279" s="32">
        <v>1.0526315789473684E-2</v>
      </c>
    </row>
    <row r="2280" spans="1:7" ht="30" customHeight="1" x14ac:dyDescent="0.25">
      <c r="A2280" s="6" t="s">
        <v>7</v>
      </c>
      <c r="B2280" s="6" t="s">
        <v>87</v>
      </c>
      <c r="C2280" s="6" t="s">
        <v>93</v>
      </c>
      <c r="D2280" s="6" t="s">
        <v>26</v>
      </c>
      <c r="E2280" s="7">
        <v>2006</v>
      </c>
      <c r="F2280" s="7" t="s">
        <v>11</v>
      </c>
      <c r="G2280" s="32">
        <v>0</v>
      </c>
    </row>
    <row r="2281" spans="1:7" ht="30" customHeight="1" x14ac:dyDescent="0.25">
      <c r="A2281" s="6" t="s">
        <v>7</v>
      </c>
      <c r="B2281" s="6" t="s">
        <v>87</v>
      </c>
      <c r="C2281" s="6" t="s">
        <v>93</v>
      </c>
      <c r="D2281" s="6" t="s">
        <v>27</v>
      </c>
      <c r="E2281" s="7">
        <v>2006</v>
      </c>
      <c r="F2281" s="7" t="s">
        <v>11</v>
      </c>
      <c r="G2281" s="32">
        <v>0</v>
      </c>
    </row>
    <row r="2282" spans="1:7" ht="30" customHeight="1" x14ac:dyDescent="0.25">
      <c r="A2282" s="6" t="s">
        <v>7</v>
      </c>
      <c r="B2282" s="6" t="s">
        <v>87</v>
      </c>
      <c r="C2282" s="6" t="s">
        <v>93</v>
      </c>
      <c r="D2282" s="6" t="s">
        <v>28</v>
      </c>
      <c r="E2282" s="7">
        <v>2006</v>
      </c>
      <c r="F2282" s="7" t="s">
        <v>11</v>
      </c>
      <c r="G2282" s="32">
        <v>0</v>
      </c>
    </row>
    <row r="2283" spans="1:7" ht="30" customHeight="1" x14ac:dyDescent="0.25">
      <c r="A2283" s="6" t="s">
        <v>7</v>
      </c>
      <c r="B2283" s="6" t="s">
        <v>87</v>
      </c>
      <c r="C2283" s="6" t="s">
        <v>93</v>
      </c>
      <c r="D2283" s="6" t="s">
        <v>29</v>
      </c>
      <c r="E2283" s="7">
        <v>2006</v>
      </c>
      <c r="F2283" s="7" t="s">
        <v>11</v>
      </c>
      <c r="G2283" s="32">
        <v>1.1111111111111112E-2</v>
      </c>
    </row>
    <row r="2284" spans="1:7" ht="30" customHeight="1" x14ac:dyDescent="0.25">
      <c r="A2284" s="6" t="s">
        <v>7</v>
      </c>
      <c r="B2284" s="6" t="s">
        <v>87</v>
      </c>
      <c r="C2284" s="6" t="s">
        <v>93</v>
      </c>
      <c r="D2284" s="6" t="s">
        <v>30</v>
      </c>
      <c r="E2284" s="7">
        <v>2006</v>
      </c>
      <c r="F2284" s="7" t="s">
        <v>11</v>
      </c>
      <c r="G2284" s="32">
        <v>0</v>
      </c>
    </row>
    <row r="2285" spans="1:7" ht="30" customHeight="1" x14ac:dyDescent="0.25">
      <c r="A2285" s="6" t="s">
        <v>7</v>
      </c>
      <c r="B2285" s="6" t="s">
        <v>87</v>
      </c>
      <c r="C2285" s="6" t="s">
        <v>93</v>
      </c>
      <c r="D2285" s="6" t="s">
        <v>31</v>
      </c>
      <c r="E2285" s="7">
        <v>2006</v>
      </c>
      <c r="F2285" s="7" t="s">
        <v>11</v>
      </c>
      <c r="G2285" s="32">
        <v>0</v>
      </c>
    </row>
    <row r="2286" spans="1:7" ht="30" customHeight="1" x14ac:dyDescent="0.25">
      <c r="A2286" s="6" t="s">
        <v>7</v>
      </c>
      <c r="B2286" s="6" t="s">
        <v>87</v>
      </c>
      <c r="C2286" s="6" t="s">
        <v>93</v>
      </c>
      <c r="D2286" s="6" t="s">
        <v>32</v>
      </c>
      <c r="E2286" s="7">
        <v>2006</v>
      </c>
      <c r="F2286" s="7" t="s">
        <v>11</v>
      </c>
      <c r="G2286" s="32">
        <v>0.02</v>
      </c>
    </row>
    <row r="2287" spans="1:7" ht="30" customHeight="1" x14ac:dyDescent="0.25">
      <c r="A2287" s="6" t="s">
        <v>7</v>
      </c>
      <c r="B2287" s="6" t="s">
        <v>87</v>
      </c>
      <c r="C2287" s="6" t="s">
        <v>93</v>
      </c>
      <c r="D2287" s="6" t="s">
        <v>33</v>
      </c>
      <c r="E2287" s="7">
        <v>2006</v>
      </c>
      <c r="F2287" s="7" t="s">
        <v>11</v>
      </c>
      <c r="G2287" s="32">
        <v>0</v>
      </c>
    </row>
    <row r="2288" spans="1:7" ht="30" customHeight="1" x14ac:dyDescent="0.25">
      <c r="A2288" s="6" t="s">
        <v>7</v>
      </c>
      <c r="B2288" s="6" t="s">
        <v>87</v>
      </c>
      <c r="C2288" s="6" t="s">
        <v>93</v>
      </c>
      <c r="D2288" s="6" t="s">
        <v>34</v>
      </c>
      <c r="E2288" s="7">
        <v>2006</v>
      </c>
      <c r="F2288" s="7" t="s">
        <v>11</v>
      </c>
      <c r="G2288" s="32">
        <v>0</v>
      </c>
    </row>
    <row r="2289" spans="1:7" ht="30" customHeight="1" x14ac:dyDescent="0.25">
      <c r="A2289" s="6" t="s">
        <v>7</v>
      </c>
      <c r="B2289" s="6" t="s">
        <v>87</v>
      </c>
      <c r="C2289" s="6" t="s">
        <v>93</v>
      </c>
      <c r="D2289" s="6" t="s">
        <v>35</v>
      </c>
      <c r="E2289" s="7">
        <v>2006</v>
      </c>
      <c r="F2289" s="7" t="s">
        <v>11</v>
      </c>
      <c r="G2289" s="32">
        <v>0</v>
      </c>
    </row>
    <row r="2290" spans="1:7" ht="30" customHeight="1" x14ac:dyDescent="0.25">
      <c r="A2290" s="6" t="s">
        <v>7</v>
      </c>
      <c r="B2290" s="6" t="s">
        <v>87</v>
      </c>
      <c r="C2290" s="6" t="s">
        <v>59</v>
      </c>
      <c r="D2290" s="11" t="s">
        <v>10</v>
      </c>
      <c r="E2290" s="9">
        <v>2006</v>
      </c>
      <c r="F2290" s="9" t="s">
        <v>11</v>
      </c>
      <c r="G2290" s="47">
        <v>4.6649320352984049E-3</v>
      </c>
    </row>
    <row r="2291" spans="1:7" ht="30" customHeight="1" x14ac:dyDescent="0.25">
      <c r="A2291" s="6" t="s">
        <v>7</v>
      </c>
      <c r="B2291" s="6" t="s">
        <v>87</v>
      </c>
      <c r="C2291" s="6" t="s">
        <v>59</v>
      </c>
      <c r="D2291" s="6" t="s">
        <v>15</v>
      </c>
      <c r="E2291" s="7">
        <v>2006</v>
      </c>
      <c r="F2291" s="7" t="s">
        <v>11</v>
      </c>
      <c r="G2291" s="32">
        <v>0</v>
      </c>
    </row>
    <row r="2292" spans="1:7" ht="30" customHeight="1" x14ac:dyDescent="0.25">
      <c r="A2292" s="6" t="s">
        <v>7</v>
      </c>
      <c r="B2292" s="6" t="s">
        <v>87</v>
      </c>
      <c r="C2292" s="6" t="s">
        <v>59</v>
      </c>
      <c r="D2292" s="6" t="s">
        <v>16</v>
      </c>
      <c r="E2292" s="7">
        <v>2006</v>
      </c>
      <c r="F2292" s="7" t="s">
        <v>11</v>
      </c>
      <c r="G2292" s="32">
        <v>0</v>
      </c>
    </row>
    <row r="2293" spans="1:7" ht="30" customHeight="1" x14ac:dyDescent="0.25">
      <c r="A2293" s="6" t="s">
        <v>7</v>
      </c>
      <c r="B2293" s="6" t="s">
        <v>87</v>
      </c>
      <c r="C2293" s="6" t="s">
        <v>59</v>
      </c>
      <c r="D2293" s="6" t="s">
        <v>17</v>
      </c>
      <c r="E2293" s="7">
        <v>2006</v>
      </c>
      <c r="F2293" s="7" t="s">
        <v>11</v>
      </c>
      <c r="G2293" s="32">
        <v>0.02</v>
      </c>
    </row>
    <row r="2294" spans="1:7" ht="30" customHeight="1" x14ac:dyDescent="0.25">
      <c r="A2294" s="6" t="s">
        <v>7</v>
      </c>
      <c r="B2294" s="6" t="s">
        <v>87</v>
      </c>
      <c r="C2294" s="6" t="s">
        <v>59</v>
      </c>
      <c r="D2294" s="6" t="s">
        <v>18</v>
      </c>
      <c r="E2294" s="7">
        <v>2006</v>
      </c>
      <c r="F2294" s="7" t="s">
        <v>11</v>
      </c>
      <c r="G2294" s="32">
        <v>0</v>
      </c>
    </row>
    <row r="2295" spans="1:7" ht="30" customHeight="1" x14ac:dyDescent="0.25">
      <c r="A2295" s="6" t="s">
        <v>7</v>
      </c>
      <c r="B2295" s="6" t="s">
        <v>87</v>
      </c>
      <c r="C2295" s="6" t="s">
        <v>59</v>
      </c>
      <c r="D2295" s="6" t="s">
        <v>19</v>
      </c>
      <c r="E2295" s="7">
        <v>2006</v>
      </c>
      <c r="F2295" s="7" t="s">
        <v>11</v>
      </c>
      <c r="G2295" s="32">
        <v>3.6363636363636362E-2</v>
      </c>
    </row>
    <row r="2296" spans="1:7" ht="30" customHeight="1" x14ac:dyDescent="0.25">
      <c r="A2296" s="6" t="s">
        <v>7</v>
      </c>
      <c r="B2296" s="6" t="s">
        <v>87</v>
      </c>
      <c r="C2296" s="6" t="s">
        <v>59</v>
      </c>
      <c r="D2296" s="6" t="s">
        <v>20</v>
      </c>
      <c r="E2296" s="7">
        <v>2006</v>
      </c>
      <c r="F2296" s="7" t="s">
        <v>11</v>
      </c>
      <c r="G2296" s="32">
        <v>0</v>
      </c>
    </row>
    <row r="2297" spans="1:7" ht="30" customHeight="1" x14ac:dyDescent="0.25">
      <c r="A2297" s="6" t="s">
        <v>7</v>
      </c>
      <c r="B2297" s="6" t="s">
        <v>87</v>
      </c>
      <c r="C2297" s="6" t="s">
        <v>59</v>
      </c>
      <c r="D2297" s="6" t="s">
        <v>21</v>
      </c>
      <c r="E2297" s="7">
        <v>2006</v>
      </c>
      <c r="F2297" s="7" t="s">
        <v>11</v>
      </c>
      <c r="G2297" s="32">
        <v>0</v>
      </c>
    </row>
    <row r="2298" spans="1:7" ht="30" customHeight="1" x14ac:dyDescent="0.25">
      <c r="A2298" s="6" t="s">
        <v>7</v>
      </c>
      <c r="B2298" s="6" t="s">
        <v>87</v>
      </c>
      <c r="C2298" s="6" t="s">
        <v>59</v>
      </c>
      <c r="D2298" s="6" t="s">
        <v>22</v>
      </c>
      <c r="E2298" s="7">
        <v>2006</v>
      </c>
      <c r="F2298" s="7" t="s">
        <v>11</v>
      </c>
      <c r="G2298" s="32">
        <v>1.1764705882352941E-2</v>
      </c>
    </row>
    <row r="2299" spans="1:7" ht="30" customHeight="1" x14ac:dyDescent="0.25">
      <c r="A2299" s="6" t="s">
        <v>7</v>
      </c>
      <c r="B2299" s="6" t="s">
        <v>87</v>
      </c>
      <c r="C2299" s="6" t="s">
        <v>59</v>
      </c>
      <c r="D2299" s="6" t="s">
        <v>23</v>
      </c>
      <c r="E2299" s="7">
        <v>2006</v>
      </c>
      <c r="F2299" s="7" t="s">
        <v>11</v>
      </c>
      <c r="G2299" s="32">
        <v>0</v>
      </c>
    </row>
    <row r="2300" spans="1:7" ht="30" customHeight="1" x14ac:dyDescent="0.25">
      <c r="A2300" s="6" t="s">
        <v>7</v>
      </c>
      <c r="B2300" s="6" t="s">
        <v>87</v>
      </c>
      <c r="C2300" s="6" t="s">
        <v>59</v>
      </c>
      <c r="D2300" s="6" t="s">
        <v>24</v>
      </c>
      <c r="E2300" s="7">
        <v>2006</v>
      </c>
      <c r="F2300" s="7" t="s">
        <v>11</v>
      </c>
      <c r="G2300" s="32">
        <v>0</v>
      </c>
    </row>
    <row r="2301" spans="1:7" ht="30" customHeight="1" x14ac:dyDescent="0.25">
      <c r="A2301" s="6" t="s">
        <v>7</v>
      </c>
      <c r="B2301" s="6" t="s">
        <v>87</v>
      </c>
      <c r="C2301" s="6" t="s">
        <v>59</v>
      </c>
      <c r="D2301" s="6" t="s">
        <v>25</v>
      </c>
      <c r="E2301" s="7">
        <v>2006</v>
      </c>
      <c r="F2301" s="7" t="s">
        <v>11</v>
      </c>
      <c r="G2301" s="32">
        <v>1.0526315789473684E-2</v>
      </c>
    </row>
    <row r="2302" spans="1:7" ht="30" customHeight="1" x14ac:dyDescent="0.25">
      <c r="A2302" s="6" t="s">
        <v>7</v>
      </c>
      <c r="B2302" s="6" t="s">
        <v>87</v>
      </c>
      <c r="C2302" s="6" t="s">
        <v>59</v>
      </c>
      <c r="D2302" s="6" t="s">
        <v>26</v>
      </c>
      <c r="E2302" s="7">
        <v>2006</v>
      </c>
      <c r="F2302" s="7" t="s">
        <v>11</v>
      </c>
      <c r="G2302" s="32">
        <v>0</v>
      </c>
    </row>
    <row r="2303" spans="1:7" ht="30" customHeight="1" x14ac:dyDescent="0.25">
      <c r="A2303" s="6" t="s">
        <v>7</v>
      </c>
      <c r="B2303" s="6" t="s">
        <v>87</v>
      </c>
      <c r="C2303" s="6" t="s">
        <v>59</v>
      </c>
      <c r="D2303" s="6" t="s">
        <v>27</v>
      </c>
      <c r="E2303" s="7">
        <v>2006</v>
      </c>
      <c r="F2303" s="7" t="s">
        <v>11</v>
      </c>
      <c r="G2303" s="32">
        <v>0</v>
      </c>
    </row>
    <row r="2304" spans="1:7" ht="30" customHeight="1" x14ac:dyDescent="0.25">
      <c r="A2304" s="6" t="s">
        <v>7</v>
      </c>
      <c r="B2304" s="6" t="s">
        <v>87</v>
      </c>
      <c r="C2304" s="6" t="s">
        <v>59</v>
      </c>
      <c r="D2304" s="6" t="s">
        <v>28</v>
      </c>
      <c r="E2304" s="7">
        <v>2006</v>
      </c>
      <c r="F2304" s="7" t="s">
        <v>11</v>
      </c>
      <c r="G2304" s="32">
        <v>0</v>
      </c>
    </row>
    <row r="2305" spans="1:7" ht="30" customHeight="1" x14ac:dyDescent="0.25">
      <c r="A2305" s="6" t="s">
        <v>7</v>
      </c>
      <c r="B2305" s="6" t="s">
        <v>87</v>
      </c>
      <c r="C2305" s="6" t="s">
        <v>59</v>
      </c>
      <c r="D2305" s="6" t="s">
        <v>29</v>
      </c>
      <c r="E2305" s="7">
        <v>2006</v>
      </c>
      <c r="F2305" s="7" t="s">
        <v>11</v>
      </c>
      <c r="G2305" s="32">
        <v>5.5555555555555558E-3</v>
      </c>
    </row>
    <row r="2306" spans="1:7" ht="30" customHeight="1" x14ac:dyDescent="0.25">
      <c r="A2306" s="6" t="s">
        <v>7</v>
      </c>
      <c r="B2306" s="6" t="s">
        <v>87</v>
      </c>
      <c r="C2306" s="6" t="s">
        <v>59</v>
      </c>
      <c r="D2306" s="6" t="s">
        <v>30</v>
      </c>
      <c r="E2306" s="7">
        <v>2006</v>
      </c>
      <c r="F2306" s="7" t="s">
        <v>11</v>
      </c>
      <c r="G2306" s="32">
        <v>0</v>
      </c>
    </row>
    <row r="2307" spans="1:7" ht="30" customHeight="1" x14ac:dyDescent="0.25">
      <c r="A2307" s="6" t="s">
        <v>7</v>
      </c>
      <c r="B2307" s="6" t="s">
        <v>87</v>
      </c>
      <c r="C2307" s="6" t="s">
        <v>59</v>
      </c>
      <c r="D2307" s="6" t="s">
        <v>31</v>
      </c>
      <c r="E2307" s="7">
        <v>2006</v>
      </c>
      <c r="F2307" s="7" t="s">
        <v>11</v>
      </c>
      <c r="G2307" s="32">
        <v>0</v>
      </c>
    </row>
    <row r="2308" spans="1:7" ht="30" customHeight="1" x14ac:dyDescent="0.25">
      <c r="A2308" s="6" t="s">
        <v>7</v>
      </c>
      <c r="B2308" s="6" t="s">
        <v>87</v>
      </c>
      <c r="C2308" s="6" t="s">
        <v>59</v>
      </c>
      <c r="D2308" s="6" t="s">
        <v>32</v>
      </c>
      <c r="E2308" s="7">
        <v>2006</v>
      </c>
      <c r="F2308" s="7" t="s">
        <v>11</v>
      </c>
      <c r="G2308" s="32">
        <v>0.02</v>
      </c>
    </row>
    <row r="2309" spans="1:7" ht="30" customHeight="1" x14ac:dyDescent="0.25">
      <c r="A2309" s="6" t="s">
        <v>7</v>
      </c>
      <c r="B2309" s="6" t="s">
        <v>87</v>
      </c>
      <c r="C2309" s="6" t="s">
        <v>59</v>
      </c>
      <c r="D2309" s="6" t="s">
        <v>33</v>
      </c>
      <c r="E2309" s="7">
        <v>2006</v>
      </c>
      <c r="F2309" s="7" t="s">
        <v>11</v>
      </c>
      <c r="G2309" s="32">
        <v>0</v>
      </c>
    </row>
    <row r="2310" spans="1:7" ht="30" customHeight="1" x14ac:dyDescent="0.25">
      <c r="A2310" s="6" t="s">
        <v>7</v>
      </c>
      <c r="B2310" s="6" t="s">
        <v>87</v>
      </c>
      <c r="C2310" s="6" t="s">
        <v>59</v>
      </c>
      <c r="D2310" s="6" t="s">
        <v>34</v>
      </c>
      <c r="E2310" s="7">
        <v>2006</v>
      </c>
      <c r="F2310" s="7" t="s">
        <v>11</v>
      </c>
      <c r="G2310" s="32">
        <v>0</v>
      </c>
    </row>
    <row r="2311" spans="1:7" ht="30" customHeight="1" x14ac:dyDescent="0.25">
      <c r="A2311" s="6" t="s">
        <v>7</v>
      </c>
      <c r="B2311" s="6" t="s">
        <v>87</v>
      </c>
      <c r="C2311" s="6" t="s">
        <v>59</v>
      </c>
      <c r="D2311" s="6" t="s">
        <v>35</v>
      </c>
      <c r="E2311" s="7">
        <v>2006</v>
      </c>
      <c r="F2311" s="7" t="s">
        <v>11</v>
      </c>
      <c r="G2311" s="32">
        <v>0</v>
      </c>
    </row>
  </sheetData>
  <autoFilter ref="A1:G1" xr:uid="{7DBE3910-00BE-4861-B669-7EA504425D38}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4555-B4E3-4E6D-96B2-F8D9B65EB54D}">
  <dimension ref="A1:N85"/>
  <sheetViews>
    <sheetView zoomScale="85" zoomScaleNormal="85" workbookViewId="0">
      <pane ySplit="1" topLeftCell="A3" activePane="bottomLeft" state="frozen"/>
      <selection pane="bottomLeft" activeCell="M12" sqref="M12"/>
    </sheetView>
  </sheetViews>
  <sheetFormatPr baseColWidth="10" defaultColWidth="10.85546875" defaultRowHeight="12.75" x14ac:dyDescent="0.25"/>
  <cols>
    <col min="1" max="1" width="20.140625" style="6" customWidth="1"/>
    <col min="2" max="2" width="39.42578125" style="6" bestFit="1" customWidth="1"/>
    <col min="3" max="3" width="19.85546875" style="6" customWidth="1"/>
    <col min="4" max="4" width="13.7109375" style="7" bestFit="1" customWidth="1"/>
    <col min="5" max="5" width="8.85546875" style="7" customWidth="1"/>
    <col min="6" max="6" width="9.42578125" style="7" customWidth="1"/>
    <col min="7" max="9" width="10.85546875" style="33"/>
    <col min="10" max="10" width="15.28515625" style="33" customWidth="1"/>
    <col min="11" max="13" width="10.85546875" style="33"/>
    <col min="14" max="14" width="12.85546875" style="33" customWidth="1"/>
    <col min="15" max="16384" width="10.85546875" style="6"/>
  </cols>
  <sheetData>
    <row r="1" spans="1:14" ht="32.450000000000003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1" t="s">
        <v>61</v>
      </c>
      <c r="H1" s="24" t="s">
        <v>37</v>
      </c>
      <c r="I1" s="24" t="s">
        <v>38</v>
      </c>
      <c r="J1" s="24" t="s">
        <v>46</v>
      </c>
      <c r="K1" s="24" t="s">
        <v>41</v>
      </c>
      <c r="L1" s="24" t="s">
        <v>42</v>
      </c>
      <c r="M1" s="24" t="s">
        <v>43</v>
      </c>
      <c r="N1" s="24" t="s">
        <v>44</v>
      </c>
    </row>
    <row r="2" spans="1:14" ht="30" customHeight="1" x14ac:dyDescent="0.25">
      <c r="A2" s="6" t="s">
        <v>7</v>
      </c>
      <c r="B2" s="6" t="s">
        <v>94</v>
      </c>
      <c r="C2" s="6" t="s">
        <v>95</v>
      </c>
      <c r="D2" s="7" t="s">
        <v>10</v>
      </c>
      <c r="E2" s="7">
        <v>2025</v>
      </c>
      <c r="F2" s="7" t="s">
        <v>11</v>
      </c>
      <c r="G2" s="44" t="s">
        <v>51</v>
      </c>
      <c r="H2" s="46" t="s">
        <v>51</v>
      </c>
      <c r="I2" s="46" t="s">
        <v>51</v>
      </c>
      <c r="J2" s="46" t="s">
        <v>51</v>
      </c>
      <c r="K2" s="46" t="s">
        <v>51</v>
      </c>
      <c r="L2" s="46" t="s">
        <v>51</v>
      </c>
      <c r="M2" s="46" t="s">
        <v>51</v>
      </c>
      <c r="N2" s="46" t="s">
        <v>51</v>
      </c>
    </row>
    <row r="3" spans="1:14" ht="30" customHeight="1" x14ac:dyDescent="0.25">
      <c r="A3" s="6" t="s">
        <v>7</v>
      </c>
      <c r="B3" s="6" t="s">
        <v>94</v>
      </c>
      <c r="C3" s="6" t="s">
        <v>96</v>
      </c>
      <c r="D3" s="7" t="s">
        <v>10</v>
      </c>
      <c r="E3" s="7">
        <v>2025</v>
      </c>
      <c r="F3" s="7" t="s">
        <v>11</v>
      </c>
      <c r="G3" s="44" t="s">
        <v>51</v>
      </c>
      <c r="H3" s="46" t="s">
        <v>51</v>
      </c>
      <c r="I3" s="46" t="s">
        <v>51</v>
      </c>
      <c r="J3" s="46" t="s">
        <v>51</v>
      </c>
      <c r="K3" s="46" t="s">
        <v>51</v>
      </c>
      <c r="L3" s="46" t="s">
        <v>51</v>
      </c>
      <c r="M3" s="46" t="s">
        <v>51</v>
      </c>
      <c r="N3" s="46" t="s">
        <v>51</v>
      </c>
    </row>
    <row r="4" spans="1:14" ht="30" customHeight="1" x14ac:dyDescent="0.25">
      <c r="A4" s="6" t="s">
        <v>7</v>
      </c>
      <c r="B4" s="6" t="s">
        <v>94</v>
      </c>
      <c r="C4" s="6" t="s">
        <v>97</v>
      </c>
      <c r="D4" s="7" t="s">
        <v>10</v>
      </c>
      <c r="E4" s="7">
        <v>2025</v>
      </c>
      <c r="F4" s="7" t="s">
        <v>11</v>
      </c>
      <c r="G4" s="44" t="s">
        <v>51</v>
      </c>
      <c r="H4" s="46" t="s">
        <v>51</v>
      </c>
      <c r="I4" s="46" t="s">
        <v>51</v>
      </c>
      <c r="J4" s="46" t="s">
        <v>51</v>
      </c>
      <c r="K4" s="46" t="s">
        <v>51</v>
      </c>
      <c r="L4" s="46" t="s">
        <v>51</v>
      </c>
      <c r="M4" s="46" t="s">
        <v>51</v>
      </c>
      <c r="N4" s="46" t="s">
        <v>51</v>
      </c>
    </row>
    <row r="5" spans="1:14" ht="30" customHeight="1" x14ac:dyDescent="0.25">
      <c r="A5" s="6" t="s">
        <v>7</v>
      </c>
      <c r="B5" s="6" t="s">
        <v>94</v>
      </c>
      <c r="C5" s="6" t="s">
        <v>98</v>
      </c>
      <c r="D5" s="7" t="s">
        <v>10</v>
      </c>
      <c r="E5" s="7">
        <v>2025</v>
      </c>
      <c r="F5" s="7" t="s">
        <v>11</v>
      </c>
      <c r="G5" s="44" t="s">
        <v>51</v>
      </c>
      <c r="H5" s="46" t="s">
        <v>51</v>
      </c>
      <c r="I5" s="46" t="s">
        <v>51</v>
      </c>
      <c r="J5" s="46" t="s">
        <v>51</v>
      </c>
      <c r="K5" s="46" t="s">
        <v>51</v>
      </c>
      <c r="L5" s="46" t="s">
        <v>51</v>
      </c>
      <c r="M5" s="46" t="s">
        <v>51</v>
      </c>
      <c r="N5" s="46" t="s">
        <v>51</v>
      </c>
    </row>
    <row r="6" spans="1:14" ht="30" customHeight="1" x14ac:dyDescent="0.25">
      <c r="A6" s="6" t="s">
        <v>7</v>
      </c>
      <c r="B6" s="6" t="s">
        <v>94</v>
      </c>
      <c r="C6" s="6" t="s">
        <v>99</v>
      </c>
      <c r="D6" s="7" t="s">
        <v>10</v>
      </c>
      <c r="E6" s="7">
        <v>2025</v>
      </c>
      <c r="F6" s="7" t="s">
        <v>11</v>
      </c>
      <c r="G6" s="44" t="s">
        <v>51</v>
      </c>
      <c r="H6" s="46" t="s">
        <v>51</v>
      </c>
      <c r="I6" s="46" t="s">
        <v>51</v>
      </c>
      <c r="J6" s="46" t="s">
        <v>51</v>
      </c>
      <c r="K6" s="46" t="s">
        <v>51</v>
      </c>
      <c r="L6" s="46" t="s">
        <v>51</v>
      </c>
      <c r="M6" s="46" t="s">
        <v>51</v>
      </c>
      <c r="N6" s="46" t="s">
        <v>51</v>
      </c>
    </row>
    <row r="7" spans="1:14" ht="30" customHeight="1" x14ac:dyDescent="0.25">
      <c r="A7" s="6" t="s">
        <v>7</v>
      </c>
      <c r="B7" s="6" t="s">
        <v>94</v>
      </c>
      <c r="C7" s="6" t="s">
        <v>59</v>
      </c>
      <c r="D7" s="7" t="s">
        <v>10</v>
      </c>
      <c r="E7" s="7">
        <v>2025</v>
      </c>
      <c r="F7" s="7" t="s">
        <v>11</v>
      </c>
      <c r="G7" s="44" t="s">
        <v>51</v>
      </c>
      <c r="H7" s="46" t="s">
        <v>51</v>
      </c>
      <c r="I7" s="46" t="s">
        <v>51</v>
      </c>
      <c r="J7" s="46" t="s">
        <v>51</v>
      </c>
      <c r="K7" s="46" t="s">
        <v>51</v>
      </c>
      <c r="L7" s="46" t="s">
        <v>51</v>
      </c>
      <c r="M7" s="46" t="s">
        <v>51</v>
      </c>
      <c r="N7" s="46" t="s">
        <v>51</v>
      </c>
    </row>
    <row r="8" spans="1:14" ht="30" customHeight="1" x14ac:dyDescent="0.25">
      <c r="A8" s="6" t="s">
        <v>7</v>
      </c>
      <c r="B8" s="6" t="s">
        <v>94</v>
      </c>
      <c r="C8" s="6" t="s">
        <v>100</v>
      </c>
      <c r="D8" s="7" t="s">
        <v>10</v>
      </c>
      <c r="E8" s="7">
        <v>2025</v>
      </c>
      <c r="F8" s="7" t="s">
        <v>11</v>
      </c>
      <c r="G8" s="44" t="s">
        <v>51</v>
      </c>
      <c r="H8" s="46" t="s">
        <v>51</v>
      </c>
      <c r="I8" s="46" t="s">
        <v>51</v>
      </c>
      <c r="J8" s="46" t="s">
        <v>51</v>
      </c>
      <c r="K8" s="46" t="s">
        <v>51</v>
      </c>
      <c r="L8" s="46" t="s">
        <v>51</v>
      </c>
      <c r="M8" s="46" t="s">
        <v>51</v>
      </c>
      <c r="N8" s="46" t="s">
        <v>51</v>
      </c>
    </row>
    <row r="9" spans="1:14" ht="30" customHeight="1" x14ac:dyDescent="0.25">
      <c r="A9" s="6" t="s">
        <v>7</v>
      </c>
      <c r="B9" s="6" t="s">
        <v>94</v>
      </c>
      <c r="C9" s="6" t="s">
        <v>95</v>
      </c>
      <c r="D9" s="7" t="s">
        <v>10</v>
      </c>
      <c r="E9" s="7">
        <v>2024</v>
      </c>
      <c r="F9" s="7" t="s">
        <v>13</v>
      </c>
      <c r="G9" s="44" t="s">
        <v>51</v>
      </c>
      <c r="H9" s="46" t="s">
        <v>51</v>
      </c>
      <c r="I9" s="46" t="s">
        <v>51</v>
      </c>
      <c r="J9" s="46" t="s">
        <v>51</v>
      </c>
      <c r="K9" s="46" t="s">
        <v>51</v>
      </c>
      <c r="L9" s="46" t="s">
        <v>51</v>
      </c>
      <c r="M9" s="46" t="s">
        <v>51</v>
      </c>
      <c r="N9" s="46" t="s">
        <v>51</v>
      </c>
    </row>
    <row r="10" spans="1:14" ht="30" customHeight="1" x14ac:dyDescent="0.25">
      <c r="A10" s="6" t="s">
        <v>7</v>
      </c>
      <c r="B10" s="6" t="s">
        <v>94</v>
      </c>
      <c r="C10" s="6" t="s">
        <v>96</v>
      </c>
      <c r="D10" s="7" t="s">
        <v>10</v>
      </c>
      <c r="E10" s="7">
        <v>2024</v>
      </c>
      <c r="F10" s="7" t="s">
        <v>13</v>
      </c>
      <c r="G10" s="44" t="s">
        <v>51</v>
      </c>
      <c r="H10" s="46" t="s">
        <v>51</v>
      </c>
      <c r="I10" s="46" t="s">
        <v>51</v>
      </c>
      <c r="J10" s="46" t="s">
        <v>51</v>
      </c>
      <c r="K10" s="46" t="s">
        <v>51</v>
      </c>
      <c r="L10" s="46" t="s">
        <v>51</v>
      </c>
      <c r="M10" s="46" t="s">
        <v>51</v>
      </c>
      <c r="N10" s="46" t="s">
        <v>51</v>
      </c>
    </row>
    <row r="11" spans="1:14" ht="30" customHeight="1" x14ac:dyDescent="0.25">
      <c r="A11" s="6" t="s">
        <v>7</v>
      </c>
      <c r="B11" s="6" t="s">
        <v>94</v>
      </c>
      <c r="C11" s="6" t="s">
        <v>97</v>
      </c>
      <c r="D11" s="7" t="s">
        <v>10</v>
      </c>
      <c r="E11" s="7">
        <v>2024</v>
      </c>
      <c r="F11" s="7" t="s">
        <v>13</v>
      </c>
      <c r="G11" s="44" t="s">
        <v>51</v>
      </c>
      <c r="H11" s="46" t="s">
        <v>51</v>
      </c>
      <c r="I11" s="46" t="s">
        <v>51</v>
      </c>
      <c r="J11" s="46" t="s">
        <v>51</v>
      </c>
      <c r="K11" s="46" t="s">
        <v>51</v>
      </c>
      <c r="L11" s="46" t="s">
        <v>51</v>
      </c>
      <c r="M11" s="46" t="s">
        <v>51</v>
      </c>
      <c r="N11" s="46" t="s">
        <v>51</v>
      </c>
    </row>
    <row r="12" spans="1:14" ht="30" customHeight="1" x14ac:dyDescent="0.25">
      <c r="A12" s="6" t="s">
        <v>7</v>
      </c>
      <c r="B12" s="6" t="s">
        <v>94</v>
      </c>
      <c r="C12" s="6" t="s">
        <v>98</v>
      </c>
      <c r="D12" s="7" t="s">
        <v>10</v>
      </c>
      <c r="E12" s="7">
        <v>2024</v>
      </c>
      <c r="F12" s="7" t="s">
        <v>13</v>
      </c>
      <c r="G12" s="44" t="s">
        <v>51</v>
      </c>
      <c r="H12" s="46" t="s">
        <v>51</v>
      </c>
      <c r="I12" s="46" t="s">
        <v>51</v>
      </c>
      <c r="J12" s="46" t="s">
        <v>51</v>
      </c>
      <c r="K12" s="46" t="s">
        <v>51</v>
      </c>
      <c r="L12" s="46" t="s">
        <v>51</v>
      </c>
      <c r="M12" s="46" t="s">
        <v>51</v>
      </c>
      <c r="N12" s="46" t="s">
        <v>51</v>
      </c>
    </row>
    <row r="13" spans="1:14" ht="30" customHeight="1" x14ac:dyDescent="0.25">
      <c r="A13" s="6" t="s">
        <v>7</v>
      </c>
      <c r="B13" s="6" t="s">
        <v>94</v>
      </c>
      <c r="C13" s="6" t="s">
        <v>99</v>
      </c>
      <c r="D13" s="7" t="s">
        <v>10</v>
      </c>
      <c r="E13" s="7">
        <v>2024</v>
      </c>
      <c r="F13" s="7" t="s">
        <v>13</v>
      </c>
      <c r="G13" s="44" t="s">
        <v>51</v>
      </c>
      <c r="H13" s="46" t="s">
        <v>51</v>
      </c>
      <c r="I13" s="46" t="s">
        <v>51</v>
      </c>
      <c r="J13" s="46" t="s">
        <v>51</v>
      </c>
      <c r="K13" s="46" t="s">
        <v>51</v>
      </c>
      <c r="L13" s="46" t="s">
        <v>51</v>
      </c>
      <c r="M13" s="46" t="s">
        <v>51</v>
      </c>
      <c r="N13" s="46" t="s">
        <v>51</v>
      </c>
    </row>
    <row r="14" spans="1:14" ht="30" customHeight="1" x14ac:dyDescent="0.25">
      <c r="A14" s="6" t="s">
        <v>7</v>
      </c>
      <c r="B14" s="6" t="s">
        <v>94</v>
      </c>
      <c r="C14" s="6" t="s">
        <v>59</v>
      </c>
      <c r="D14" s="7" t="s">
        <v>10</v>
      </c>
      <c r="E14" s="7">
        <v>2024</v>
      </c>
      <c r="F14" s="7" t="s">
        <v>13</v>
      </c>
      <c r="G14" s="44" t="s">
        <v>51</v>
      </c>
      <c r="H14" s="46" t="s">
        <v>51</v>
      </c>
      <c r="I14" s="46" t="s">
        <v>51</v>
      </c>
      <c r="J14" s="46" t="s">
        <v>51</v>
      </c>
      <c r="K14" s="46" t="s">
        <v>51</v>
      </c>
      <c r="L14" s="46" t="s">
        <v>51</v>
      </c>
      <c r="M14" s="46" t="s">
        <v>51</v>
      </c>
      <c r="N14" s="46" t="s">
        <v>51</v>
      </c>
    </row>
    <row r="15" spans="1:14" ht="30" customHeight="1" x14ac:dyDescent="0.25">
      <c r="A15" s="6" t="s">
        <v>7</v>
      </c>
      <c r="B15" s="6" t="s">
        <v>94</v>
      </c>
      <c r="C15" s="6" t="s">
        <v>100</v>
      </c>
      <c r="D15" s="7" t="s">
        <v>10</v>
      </c>
      <c r="E15" s="7">
        <v>2024</v>
      </c>
      <c r="F15" s="7" t="s">
        <v>13</v>
      </c>
      <c r="G15" s="44" t="s">
        <v>51</v>
      </c>
      <c r="H15" s="46" t="s">
        <v>51</v>
      </c>
      <c r="I15" s="46" t="s">
        <v>51</v>
      </c>
      <c r="J15" s="46" t="s">
        <v>51</v>
      </c>
      <c r="K15" s="46" t="s">
        <v>51</v>
      </c>
      <c r="L15" s="46" t="s">
        <v>51</v>
      </c>
      <c r="M15" s="46" t="s">
        <v>51</v>
      </c>
      <c r="N15" s="46" t="s">
        <v>51</v>
      </c>
    </row>
    <row r="16" spans="1:14" ht="30" customHeight="1" x14ac:dyDescent="0.25">
      <c r="A16" s="6" t="s">
        <v>7</v>
      </c>
      <c r="B16" s="6" t="s">
        <v>94</v>
      </c>
      <c r="C16" s="6" t="s">
        <v>95</v>
      </c>
      <c r="D16" s="7" t="s">
        <v>10</v>
      </c>
      <c r="E16" s="7">
        <v>2024</v>
      </c>
      <c r="F16" s="7" t="s">
        <v>10</v>
      </c>
      <c r="G16" s="32">
        <v>7.5800000000000006E-2</v>
      </c>
      <c r="H16" s="34">
        <v>5.5530927497207158E-2</v>
      </c>
      <c r="I16" s="34">
        <v>9.2167762323364058E-2</v>
      </c>
      <c r="J16" s="34">
        <v>9.4255506468297792E-2</v>
      </c>
      <c r="K16" s="34">
        <v>5.225939925050644E-2</v>
      </c>
      <c r="L16" s="34">
        <v>5.8783772293321032E-2</v>
      </c>
      <c r="M16" s="34">
        <v>0.10728640860180991</v>
      </c>
      <c r="N16" s="34">
        <v>7.8543979965770866E-2</v>
      </c>
    </row>
    <row r="17" spans="1:14" ht="30" customHeight="1" x14ac:dyDescent="0.25">
      <c r="A17" s="6" t="s">
        <v>7</v>
      </c>
      <c r="B17" s="6" t="s">
        <v>94</v>
      </c>
      <c r="C17" s="6" t="s">
        <v>96</v>
      </c>
      <c r="D17" s="7" t="s">
        <v>10</v>
      </c>
      <c r="E17" s="7">
        <v>2024</v>
      </c>
      <c r="F17" s="7" t="s">
        <v>10</v>
      </c>
      <c r="G17" s="32">
        <v>0.13650000000000001</v>
      </c>
      <c r="H17" s="34">
        <v>0.10694640495599375</v>
      </c>
      <c r="I17" s="34">
        <v>0.16016418977834029</v>
      </c>
      <c r="J17" s="34">
        <v>0.13182078038378733</v>
      </c>
      <c r="K17" s="34">
        <v>0.14343167355808362</v>
      </c>
      <c r="L17" s="34">
        <v>0.12724346532598621</v>
      </c>
      <c r="M17" s="34">
        <v>9.8373430371648349E-2</v>
      </c>
      <c r="N17" s="34">
        <v>0.16520761643135087</v>
      </c>
    </row>
    <row r="18" spans="1:14" ht="30" customHeight="1" x14ac:dyDescent="0.25">
      <c r="A18" s="6" t="s">
        <v>7</v>
      </c>
      <c r="B18" s="6" t="s">
        <v>94</v>
      </c>
      <c r="C18" s="6" t="s">
        <v>97</v>
      </c>
      <c r="D18" s="7" t="s">
        <v>10</v>
      </c>
      <c r="E18" s="7">
        <v>2024</v>
      </c>
      <c r="F18" s="7" t="s">
        <v>10</v>
      </c>
      <c r="G18" s="32">
        <v>0.29470000000000002</v>
      </c>
      <c r="H18" s="34">
        <v>0.29679815416027622</v>
      </c>
      <c r="I18" s="34">
        <v>0.29293642564900124</v>
      </c>
      <c r="J18" s="34">
        <v>0.31505075412983652</v>
      </c>
      <c r="K18" s="34">
        <v>0.30624518905412568</v>
      </c>
      <c r="L18" s="34">
        <v>0.26292768630567753</v>
      </c>
      <c r="M18" s="34">
        <v>0.29021929216256759</v>
      </c>
      <c r="N18" s="34">
        <v>0.29346293909184362</v>
      </c>
    </row>
    <row r="19" spans="1:14" ht="30" customHeight="1" x14ac:dyDescent="0.25">
      <c r="A19" s="6" t="s">
        <v>7</v>
      </c>
      <c r="B19" s="6" t="s">
        <v>94</v>
      </c>
      <c r="C19" s="6" t="s">
        <v>98</v>
      </c>
      <c r="D19" s="7" t="s">
        <v>10</v>
      </c>
      <c r="E19" s="7">
        <v>2024</v>
      </c>
      <c r="F19" s="7" t="s">
        <v>10</v>
      </c>
      <c r="G19" s="32">
        <v>0.24429999999999999</v>
      </c>
      <c r="H19" s="34">
        <v>0.27268017845931797</v>
      </c>
      <c r="I19" s="34">
        <v>0.22147844427244476</v>
      </c>
      <c r="J19" s="34">
        <v>0.1793361767193368</v>
      </c>
      <c r="K19" s="34">
        <v>0.29326746723447206</v>
      </c>
      <c r="L19" s="34">
        <v>0.26382130608166027</v>
      </c>
      <c r="M19" s="34">
        <v>0.28045240708504987</v>
      </c>
      <c r="N19" s="34">
        <v>0.20420675990704168</v>
      </c>
    </row>
    <row r="20" spans="1:14" ht="30" customHeight="1" x14ac:dyDescent="0.25">
      <c r="A20" s="6" t="s">
        <v>7</v>
      </c>
      <c r="B20" s="6" t="s">
        <v>94</v>
      </c>
      <c r="C20" s="6" t="s">
        <v>99</v>
      </c>
      <c r="D20" s="7" t="s">
        <v>10</v>
      </c>
      <c r="E20" s="7">
        <v>2024</v>
      </c>
      <c r="F20" s="7" t="s">
        <v>10</v>
      </c>
      <c r="G20" s="32">
        <v>0.14180000000000001</v>
      </c>
      <c r="H20" s="34">
        <v>0.19358276753799392</v>
      </c>
      <c r="I20" s="34">
        <v>0.10554857012164387</v>
      </c>
      <c r="J20" s="34">
        <v>0.1790591646199555</v>
      </c>
      <c r="K20" s="34">
        <v>0.15275429360868376</v>
      </c>
      <c r="L20" s="34">
        <v>0.1739909119267436</v>
      </c>
      <c r="M20" s="34">
        <v>0.10982474082490912</v>
      </c>
      <c r="N20" s="34">
        <v>0.11005715802499277</v>
      </c>
    </row>
    <row r="21" spans="1:14" ht="30" customHeight="1" x14ac:dyDescent="0.25">
      <c r="A21" s="6" t="s">
        <v>7</v>
      </c>
      <c r="B21" s="6" t="s">
        <v>94</v>
      </c>
      <c r="C21" s="6" t="s">
        <v>59</v>
      </c>
      <c r="D21" s="7" t="s">
        <v>10</v>
      </c>
      <c r="E21" s="7">
        <v>2024</v>
      </c>
      <c r="F21" s="7" t="s">
        <v>10</v>
      </c>
      <c r="G21" s="32">
        <v>2.1899999999999999E-2</v>
      </c>
      <c r="H21" s="34">
        <v>1.3663178428630468E-2</v>
      </c>
      <c r="I21" s="34">
        <v>2.8434833300028734E-2</v>
      </c>
      <c r="J21" s="34">
        <v>6.3451729858939446E-2</v>
      </c>
      <c r="K21" s="34">
        <v>2.9740820062849095E-3</v>
      </c>
      <c r="L21" s="34">
        <v>5.2749681976345074E-3</v>
      </c>
      <c r="M21" s="34">
        <v>2.448451106898256E-2</v>
      </c>
      <c r="N21" s="34">
        <v>2.0076696965216009E-2</v>
      </c>
    </row>
    <row r="22" spans="1:14" ht="30" customHeight="1" x14ac:dyDescent="0.25">
      <c r="A22" s="6" t="s">
        <v>7</v>
      </c>
      <c r="B22" s="6" t="s">
        <v>94</v>
      </c>
      <c r="C22" s="6" t="s">
        <v>100</v>
      </c>
      <c r="D22" s="7" t="s">
        <v>10</v>
      </c>
      <c r="E22" s="7">
        <v>2024</v>
      </c>
      <c r="F22" s="7" t="s">
        <v>10</v>
      </c>
      <c r="G22" s="32">
        <v>8.2100000000000006E-2</v>
      </c>
      <c r="H22" s="34">
        <v>6.0798388960580318E-2</v>
      </c>
      <c r="I22" s="34">
        <v>9.9269774555177187E-2</v>
      </c>
      <c r="J22" s="34">
        <v>3.7025887819845865E-2</v>
      </c>
      <c r="K22" s="34">
        <v>4.9067895287844235E-2</v>
      </c>
      <c r="L22" s="34">
        <v>0.10795788986897584</v>
      </c>
      <c r="M22" s="34">
        <v>8.9359209885033694E-2</v>
      </c>
      <c r="N22" s="34">
        <v>0.12844484961378277</v>
      </c>
    </row>
    <row r="23" spans="1:14" ht="30" customHeight="1" x14ac:dyDescent="0.25">
      <c r="A23" s="6" t="s">
        <v>7</v>
      </c>
      <c r="B23" s="6" t="s">
        <v>94</v>
      </c>
      <c r="C23" s="6" t="s">
        <v>95</v>
      </c>
      <c r="D23" s="7" t="s">
        <v>10</v>
      </c>
      <c r="E23" s="7">
        <v>2023</v>
      </c>
      <c r="F23" s="7" t="s">
        <v>11</v>
      </c>
      <c r="G23" s="32">
        <v>5.5300000000000002E-2</v>
      </c>
      <c r="H23" s="34">
        <v>3.90256069630113E-2</v>
      </c>
      <c r="I23" s="34">
        <v>6.9096167099966299E-2</v>
      </c>
      <c r="J23" s="34">
        <v>5.6980357612668724E-2</v>
      </c>
      <c r="K23" s="34">
        <v>3.3119277194828767E-2</v>
      </c>
      <c r="L23" s="34">
        <v>4.1449534691927505E-2</v>
      </c>
      <c r="M23" s="34">
        <v>6.0796095387202591E-2</v>
      </c>
      <c r="N23" s="34">
        <v>8.4404248113405286E-2</v>
      </c>
    </row>
    <row r="24" spans="1:14" ht="30" customHeight="1" x14ac:dyDescent="0.25">
      <c r="A24" s="6" t="s">
        <v>7</v>
      </c>
      <c r="B24" s="6" t="s">
        <v>94</v>
      </c>
      <c r="C24" s="6" t="s">
        <v>96</v>
      </c>
      <c r="D24" s="7" t="s">
        <v>10</v>
      </c>
      <c r="E24" s="7">
        <v>2023</v>
      </c>
      <c r="F24" s="7" t="s">
        <v>11</v>
      </c>
      <c r="G24" s="32">
        <v>9.4600000000000004E-2</v>
      </c>
      <c r="H24" s="34">
        <v>8.318141948168746E-2</v>
      </c>
      <c r="I24" s="34">
        <v>0.10436061197285483</v>
      </c>
      <c r="J24" s="34">
        <v>8.2502699448670336E-2</v>
      </c>
      <c r="K24" s="34">
        <v>0.10335261982911513</v>
      </c>
      <c r="L24" s="34">
        <v>8.7048105320378599E-2</v>
      </c>
      <c r="M24" s="34">
        <v>9.079703518500791E-2</v>
      </c>
      <c r="N24" s="34">
        <v>0.1032141307659835</v>
      </c>
    </row>
    <row r="25" spans="1:14" ht="30" customHeight="1" x14ac:dyDescent="0.25">
      <c r="A25" s="6" t="s">
        <v>7</v>
      </c>
      <c r="B25" s="6" t="s">
        <v>94</v>
      </c>
      <c r="C25" s="6" t="s">
        <v>97</v>
      </c>
      <c r="D25" s="7" t="s">
        <v>10</v>
      </c>
      <c r="E25" s="7">
        <v>2023</v>
      </c>
      <c r="F25" s="7" t="s">
        <v>11</v>
      </c>
      <c r="G25" s="32">
        <v>0.2361</v>
      </c>
      <c r="H25" s="34">
        <v>0.23268941830723747</v>
      </c>
      <c r="I25" s="34">
        <v>0.23895697089763382</v>
      </c>
      <c r="J25" s="34">
        <v>0.23802155879095424</v>
      </c>
      <c r="K25" s="34">
        <v>0.22137339890238192</v>
      </c>
      <c r="L25" s="34">
        <v>0.24329979971522606</v>
      </c>
      <c r="M25" s="34">
        <v>0.20948229439603225</v>
      </c>
      <c r="N25" s="34">
        <v>0.26244692851280704</v>
      </c>
    </row>
    <row r="26" spans="1:14" ht="30" customHeight="1" x14ac:dyDescent="0.25">
      <c r="A26" s="6" t="s">
        <v>7</v>
      </c>
      <c r="B26" s="6" t="s">
        <v>94</v>
      </c>
      <c r="C26" s="6" t="s">
        <v>98</v>
      </c>
      <c r="D26" s="7" t="s">
        <v>10</v>
      </c>
      <c r="E26" s="7">
        <v>2023</v>
      </c>
      <c r="F26" s="7" t="s">
        <v>11</v>
      </c>
      <c r="G26" s="32">
        <v>0.25600000000000001</v>
      </c>
      <c r="H26" s="34">
        <v>0.28613512382962247</v>
      </c>
      <c r="I26" s="34">
        <v>0.2303875081144777</v>
      </c>
      <c r="J26" s="34">
        <v>0.27388409052665497</v>
      </c>
      <c r="K26" s="34">
        <v>0.27941066061276892</v>
      </c>
      <c r="L26" s="34">
        <v>0.26377343228936567</v>
      </c>
      <c r="M26" s="34">
        <v>0.27039536695577659</v>
      </c>
      <c r="N26" s="34">
        <v>0.20148538817299833</v>
      </c>
    </row>
    <row r="27" spans="1:14" ht="30" customHeight="1" x14ac:dyDescent="0.25">
      <c r="A27" s="6" t="s">
        <v>7</v>
      </c>
      <c r="B27" s="6" t="s">
        <v>94</v>
      </c>
      <c r="C27" s="6" t="s">
        <v>99</v>
      </c>
      <c r="D27" s="7" t="s">
        <v>10</v>
      </c>
      <c r="E27" s="7">
        <v>2023</v>
      </c>
      <c r="F27" s="7" t="s">
        <v>11</v>
      </c>
      <c r="G27" s="32">
        <v>0.1736</v>
      </c>
      <c r="H27" s="34">
        <v>0.21380788911630361</v>
      </c>
      <c r="I27" s="34">
        <v>0.13930305004373522</v>
      </c>
      <c r="J27" s="34">
        <v>0.1978883422071695</v>
      </c>
      <c r="K27" s="34">
        <v>0.19768833061802307</v>
      </c>
      <c r="L27" s="34">
        <v>0.19593789235132766</v>
      </c>
      <c r="M27" s="34">
        <v>0.16471226962114208</v>
      </c>
      <c r="N27" s="34">
        <v>0.11746918653098394</v>
      </c>
    </row>
    <row r="28" spans="1:14" ht="30" customHeight="1" x14ac:dyDescent="0.25">
      <c r="A28" s="6" t="s">
        <v>7</v>
      </c>
      <c r="B28" s="6" t="s">
        <v>94</v>
      </c>
      <c r="C28" s="6" t="s">
        <v>59</v>
      </c>
      <c r="D28" s="7" t="s">
        <v>10</v>
      </c>
      <c r="E28" s="7">
        <v>2023</v>
      </c>
      <c r="F28" s="7" t="s">
        <v>11</v>
      </c>
      <c r="G28" s="32">
        <v>0.1578</v>
      </c>
      <c r="H28" s="34">
        <v>0.12765523628965569</v>
      </c>
      <c r="I28" s="34">
        <v>0.18345220942470289</v>
      </c>
      <c r="J28" s="34">
        <v>9.9976818719210089E-2</v>
      </c>
      <c r="K28" s="34">
        <v>0.15338969524103388</v>
      </c>
      <c r="L28" s="34">
        <v>0.15524323233948434</v>
      </c>
      <c r="M28" s="34">
        <v>0.18471417774885474</v>
      </c>
      <c r="N28" s="34">
        <v>0.19207562940519118</v>
      </c>
    </row>
    <row r="29" spans="1:14" ht="30" customHeight="1" x14ac:dyDescent="0.25">
      <c r="A29" s="6" t="s">
        <v>7</v>
      </c>
      <c r="B29" s="6" t="s">
        <v>94</v>
      </c>
      <c r="C29" s="6" t="s">
        <v>100</v>
      </c>
      <c r="D29" s="7" t="s">
        <v>10</v>
      </c>
      <c r="E29" s="7">
        <v>2023</v>
      </c>
      <c r="F29" s="7" t="s">
        <v>11</v>
      </c>
      <c r="G29" s="32">
        <v>2.6599999999999999E-2</v>
      </c>
      <c r="H29" s="34">
        <v>1.7505306012475113E-2</v>
      </c>
      <c r="I29" s="34">
        <v>3.4443482446623173E-2</v>
      </c>
      <c r="J29" s="34">
        <v>5.0746132694676843E-2</v>
      </c>
      <c r="K29" s="34">
        <v>1.1666017601851642E-2</v>
      </c>
      <c r="L29" s="34">
        <v>1.3248003292290277E-2</v>
      </c>
      <c r="M29" s="34">
        <v>1.9102760705995415E-2</v>
      </c>
      <c r="N29" s="34">
        <v>3.8904488498631797E-2</v>
      </c>
    </row>
    <row r="30" spans="1:14" ht="30" customHeight="1" x14ac:dyDescent="0.25">
      <c r="A30" s="6" t="s">
        <v>7</v>
      </c>
      <c r="B30" s="6" t="s">
        <v>94</v>
      </c>
      <c r="C30" s="6" t="s">
        <v>95</v>
      </c>
      <c r="D30" s="7" t="s">
        <v>10</v>
      </c>
      <c r="E30" s="7">
        <v>2022</v>
      </c>
      <c r="F30" s="7" t="s">
        <v>13</v>
      </c>
      <c r="G30" s="32">
        <v>9.6000000000000002E-2</v>
      </c>
      <c r="H30" s="34">
        <v>6.3E-2</v>
      </c>
      <c r="I30" s="34">
        <v>0.124</v>
      </c>
      <c r="J30" s="34">
        <v>8.3999999999999991E-2</v>
      </c>
      <c r="K30" s="34">
        <v>8.5000000000000006E-2</v>
      </c>
      <c r="L30" s="34">
        <v>7.1999999999999995E-2</v>
      </c>
      <c r="M30" s="34">
        <v>8.5999999999999993E-2</v>
      </c>
      <c r="N30" s="34">
        <v>0.14200000000000002</v>
      </c>
    </row>
    <row r="31" spans="1:14" ht="30" customHeight="1" x14ac:dyDescent="0.25">
      <c r="A31" s="6" t="s">
        <v>7</v>
      </c>
      <c r="B31" s="6" t="s">
        <v>94</v>
      </c>
      <c r="C31" s="6" t="s">
        <v>96</v>
      </c>
      <c r="D31" s="7" t="s">
        <v>10</v>
      </c>
      <c r="E31" s="7">
        <v>2022</v>
      </c>
      <c r="F31" s="7" t="s">
        <v>13</v>
      </c>
      <c r="G31" s="32">
        <v>0.123</v>
      </c>
      <c r="H31" s="34">
        <v>0.114</v>
      </c>
      <c r="I31" s="34">
        <v>0.13</v>
      </c>
      <c r="J31" s="34">
        <v>0.127</v>
      </c>
      <c r="K31" s="34">
        <v>0.13</v>
      </c>
      <c r="L31" s="34">
        <v>0.10199999999999999</v>
      </c>
      <c r="M31" s="34">
        <v>0.11199999999999999</v>
      </c>
      <c r="N31" s="34">
        <v>0.13400000000000001</v>
      </c>
    </row>
    <row r="32" spans="1:14" ht="30" customHeight="1" x14ac:dyDescent="0.25">
      <c r="A32" s="6" t="s">
        <v>7</v>
      </c>
      <c r="B32" s="6" t="s">
        <v>94</v>
      </c>
      <c r="C32" s="6" t="s">
        <v>97</v>
      </c>
      <c r="D32" s="7" t="s">
        <v>10</v>
      </c>
      <c r="E32" s="7">
        <v>2022</v>
      </c>
      <c r="F32" s="7" t="s">
        <v>13</v>
      </c>
      <c r="G32" s="32">
        <v>0.248</v>
      </c>
      <c r="H32" s="34">
        <v>0.249</v>
      </c>
      <c r="I32" s="34">
        <v>0.247</v>
      </c>
      <c r="J32" s="34">
        <v>0.26300000000000001</v>
      </c>
      <c r="K32" s="34">
        <v>0.24199999999999999</v>
      </c>
      <c r="L32" s="34">
        <v>0.26700000000000002</v>
      </c>
      <c r="M32" s="34">
        <v>0.22899999999999998</v>
      </c>
      <c r="N32" s="34">
        <v>0.24</v>
      </c>
    </row>
    <row r="33" spans="1:14" ht="30" customHeight="1" x14ac:dyDescent="0.25">
      <c r="A33" s="6" t="s">
        <v>7</v>
      </c>
      <c r="B33" s="6" t="s">
        <v>94</v>
      </c>
      <c r="C33" s="6" t="s">
        <v>98</v>
      </c>
      <c r="D33" s="7" t="s">
        <v>10</v>
      </c>
      <c r="E33" s="7">
        <v>2022</v>
      </c>
      <c r="F33" s="7" t="s">
        <v>13</v>
      </c>
      <c r="G33" s="32">
        <v>0.21</v>
      </c>
      <c r="H33" s="34">
        <v>0.24</v>
      </c>
      <c r="I33" s="34">
        <v>0.18299999999999997</v>
      </c>
      <c r="J33" s="34">
        <v>0.187</v>
      </c>
      <c r="K33" s="34">
        <v>0.25</v>
      </c>
      <c r="L33" s="34">
        <v>0.24100000000000002</v>
      </c>
      <c r="M33" s="34">
        <v>0.22399999999999998</v>
      </c>
      <c r="N33" s="34">
        <v>0.14400000000000002</v>
      </c>
    </row>
    <row r="34" spans="1:14" ht="30" customHeight="1" x14ac:dyDescent="0.25">
      <c r="A34" s="6" t="s">
        <v>7</v>
      </c>
      <c r="B34" s="6" t="s">
        <v>94</v>
      </c>
      <c r="C34" s="6" t="s">
        <v>99</v>
      </c>
      <c r="D34" s="7" t="s">
        <v>10</v>
      </c>
      <c r="E34" s="7">
        <v>2022</v>
      </c>
      <c r="F34" s="7" t="s">
        <v>13</v>
      </c>
      <c r="G34" s="32">
        <v>0.11799999999999999</v>
      </c>
      <c r="H34" s="34">
        <v>0.14899999999999999</v>
      </c>
      <c r="I34" s="34">
        <v>0.09</v>
      </c>
      <c r="J34" s="34">
        <v>0.10800000000000001</v>
      </c>
      <c r="K34" s="34">
        <v>0.159</v>
      </c>
      <c r="L34" s="34">
        <v>0.13699999999999998</v>
      </c>
      <c r="M34" s="34">
        <v>0.13100000000000001</v>
      </c>
      <c r="N34" s="34">
        <v>5.1999999999999991E-2</v>
      </c>
    </row>
    <row r="35" spans="1:14" ht="30" customHeight="1" x14ac:dyDescent="0.25">
      <c r="A35" s="6" t="s">
        <v>7</v>
      </c>
      <c r="B35" s="6" t="s">
        <v>94</v>
      </c>
      <c r="C35" s="6" t="s">
        <v>59</v>
      </c>
      <c r="D35" s="7" t="s">
        <v>10</v>
      </c>
      <c r="E35" s="7">
        <v>2022</v>
      </c>
      <c r="F35" s="7" t="s">
        <v>13</v>
      </c>
      <c r="G35" s="32">
        <v>0.20699999999999999</v>
      </c>
      <c r="H35" s="34">
        <v>0.14199999999999999</v>
      </c>
      <c r="I35" s="34">
        <v>0.16300000000000001</v>
      </c>
      <c r="J35" s="34">
        <v>0.109</v>
      </c>
      <c r="K35" s="34">
        <v>9.6999999999999989E-2</v>
      </c>
      <c r="L35" s="34">
        <v>0.15</v>
      </c>
      <c r="M35" s="34">
        <v>0.18100000000000002</v>
      </c>
      <c r="N35" s="34">
        <v>0.23</v>
      </c>
    </row>
    <row r="36" spans="1:14" ht="30" customHeight="1" x14ac:dyDescent="0.25">
      <c r="A36" s="6" t="s">
        <v>7</v>
      </c>
      <c r="B36" s="6" t="s">
        <v>94</v>
      </c>
      <c r="C36" s="6" t="s">
        <v>100</v>
      </c>
      <c r="D36" s="7" t="s">
        <v>10</v>
      </c>
      <c r="E36" s="7">
        <v>2022</v>
      </c>
      <c r="F36" s="7" t="s">
        <v>13</v>
      </c>
      <c r="G36" s="32" t="s">
        <v>51</v>
      </c>
      <c r="H36" s="34">
        <v>4.2999999999999997E-2</v>
      </c>
      <c r="I36" s="34">
        <v>6.2E-2</v>
      </c>
      <c r="J36" s="34">
        <v>0.121</v>
      </c>
      <c r="K36" s="34">
        <v>3.7000000000000005E-2</v>
      </c>
      <c r="L36" s="34">
        <v>3.1E-2</v>
      </c>
      <c r="M36" s="34">
        <v>3.5000000000000003E-2</v>
      </c>
      <c r="N36" s="34">
        <v>5.7000000000000002E-2</v>
      </c>
    </row>
    <row r="37" spans="1:14" ht="30" customHeight="1" x14ac:dyDescent="0.25">
      <c r="A37" s="6" t="s">
        <v>7</v>
      </c>
      <c r="B37" s="6" t="s">
        <v>94</v>
      </c>
      <c r="C37" s="6" t="s">
        <v>95</v>
      </c>
      <c r="D37" s="7" t="s">
        <v>10</v>
      </c>
      <c r="E37" s="7">
        <v>2022</v>
      </c>
      <c r="F37" s="7" t="s">
        <v>10</v>
      </c>
      <c r="G37" s="32">
        <v>8.5999999999999993E-2</v>
      </c>
      <c r="H37" s="34">
        <v>4.5138521437381583E-2</v>
      </c>
      <c r="I37" s="34">
        <v>0.12204272707405225</v>
      </c>
      <c r="J37" s="34">
        <v>6.3215688569549483E-2</v>
      </c>
      <c r="K37" s="34">
        <v>6.8688075795456119E-2</v>
      </c>
      <c r="L37" s="34">
        <v>5.6378663593329569E-2</v>
      </c>
      <c r="M37" s="34">
        <v>5.1973080535698685E-2</v>
      </c>
      <c r="N37" s="34">
        <v>0.17159379207177003</v>
      </c>
    </row>
    <row r="38" spans="1:14" ht="30" customHeight="1" x14ac:dyDescent="0.25">
      <c r="A38" s="6" t="s">
        <v>7</v>
      </c>
      <c r="B38" s="6" t="s">
        <v>94</v>
      </c>
      <c r="C38" s="6" t="s">
        <v>96</v>
      </c>
      <c r="D38" s="7" t="s">
        <v>10</v>
      </c>
      <c r="E38" s="7">
        <v>2022</v>
      </c>
      <c r="F38" s="7" t="s">
        <v>10</v>
      </c>
      <c r="G38" s="32">
        <v>0.126</v>
      </c>
      <c r="H38" s="34">
        <v>0.11868764411839655</v>
      </c>
      <c r="I38" s="34">
        <v>0.13306644342352628</v>
      </c>
      <c r="J38" s="34">
        <v>0.11806989291281107</v>
      </c>
      <c r="K38" s="34">
        <v>0.10851024998605513</v>
      </c>
      <c r="L38" s="34">
        <v>0.11365254311217168</v>
      </c>
      <c r="M38" s="34">
        <v>0.13523406083239117</v>
      </c>
      <c r="N38" s="34">
        <v>0.1581339225799113</v>
      </c>
    </row>
    <row r="39" spans="1:14" ht="30" customHeight="1" x14ac:dyDescent="0.25">
      <c r="A39" s="6" t="s">
        <v>7</v>
      </c>
      <c r="B39" s="6" t="s">
        <v>94</v>
      </c>
      <c r="C39" s="6" t="s">
        <v>97</v>
      </c>
      <c r="D39" s="7" t="s">
        <v>10</v>
      </c>
      <c r="E39" s="7">
        <v>2022</v>
      </c>
      <c r="F39" s="7" t="s">
        <v>10</v>
      </c>
      <c r="G39" s="32">
        <v>0.28899999999999998</v>
      </c>
      <c r="H39" s="34">
        <v>0.30444723725708323</v>
      </c>
      <c r="I39" s="34">
        <v>0.27602193285344845</v>
      </c>
      <c r="J39" s="34">
        <v>0.26651469727963212</v>
      </c>
      <c r="K39" s="34">
        <v>0.28734493427466667</v>
      </c>
      <c r="L39" s="34">
        <v>0.291020370980485</v>
      </c>
      <c r="M39" s="34">
        <v>0.23246569412389037</v>
      </c>
      <c r="N39" s="34">
        <v>0.34210672631683592</v>
      </c>
    </row>
    <row r="40" spans="1:14" ht="30" customHeight="1" x14ac:dyDescent="0.25">
      <c r="A40" s="6" t="s">
        <v>7</v>
      </c>
      <c r="B40" s="6" t="s">
        <v>94</v>
      </c>
      <c r="C40" s="6" t="s">
        <v>98</v>
      </c>
      <c r="D40" s="7" t="s">
        <v>10</v>
      </c>
      <c r="E40" s="7">
        <v>2022</v>
      </c>
      <c r="F40" s="7" t="s">
        <v>10</v>
      </c>
      <c r="G40" s="32">
        <v>0.23799999999999999</v>
      </c>
      <c r="H40" s="34">
        <v>0.28839578617864992</v>
      </c>
      <c r="I40" s="34">
        <v>0.19385400702476219</v>
      </c>
      <c r="J40" s="34">
        <v>0.34808113326195467</v>
      </c>
      <c r="K40" s="34">
        <v>0.2919741235942882</v>
      </c>
      <c r="L40" s="34">
        <v>0.25195647034064106</v>
      </c>
      <c r="M40" s="34">
        <v>0.22300672293049842</v>
      </c>
      <c r="N40" s="34">
        <v>9.3702477848622887E-2</v>
      </c>
    </row>
    <row r="41" spans="1:14" ht="30" customHeight="1" x14ac:dyDescent="0.25">
      <c r="A41" s="6" t="s">
        <v>7</v>
      </c>
      <c r="B41" s="6" t="s">
        <v>94</v>
      </c>
      <c r="C41" s="6" t="s">
        <v>99</v>
      </c>
      <c r="D41" s="7" t="s">
        <v>10</v>
      </c>
      <c r="E41" s="7">
        <v>2022</v>
      </c>
      <c r="F41" s="7" t="s">
        <v>10</v>
      </c>
      <c r="G41" s="32">
        <v>0.11899999999999999</v>
      </c>
      <c r="H41" s="34">
        <v>0.13286423067727265</v>
      </c>
      <c r="I41" s="34">
        <v>0.107515369321439</v>
      </c>
      <c r="J41" s="34">
        <v>0.11844016667029315</v>
      </c>
      <c r="K41" s="34">
        <v>0.14924596977456292</v>
      </c>
      <c r="L41" s="34">
        <v>0.11925777925297343</v>
      </c>
      <c r="M41" s="34">
        <v>0.16556569567550333</v>
      </c>
      <c r="N41" s="34">
        <v>5.4180285082619316E-2</v>
      </c>
    </row>
    <row r="42" spans="1:14" ht="30" customHeight="1" x14ac:dyDescent="0.25">
      <c r="A42" s="6" t="s">
        <v>7</v>
      </c>
      <c r="B42" s="6" t="s">
        <v>94</v>
      </c>
      <c r="C42" s="6" t="s">
        <v>59</v>
      </c>
      <c r="D42" s="7" t="s">
        <v>10</v>
      </c>
      <c r="E42" s="7">
        <v>2022</v>
      </c>
      <c r="F42" s="7" t="s">
        <v>10</v>
      </c>
      <c r="G42" s="32">
        <v>0.14099999999999999</v>
      </c>
      <c r="H42" s="34">
        <v>9.0666806202614331E-2</v>
      </c>
      <c r="I42" s="34">
        <v>0.10775457603504737</v>
      </c>
      <c r="J42" s="34">
        <v>2.7350613108816469E-2</v>
      </c>
      <c r="K42" s="34">
        <v>6.9832669552615356E-2</v>
      </c>
      <c r="L42" s="34">
        <v>0.13945976364066895</v>
      </c>
      <c r="M42" s="34">
        <v>0.14171100063882899</v>
      </c>
      <c r="N42" s="34">
        <v>0.12564758055167918</v>
      </c>
    </row>
    <row r="43" spans="1:14" ht="30" customHeight="1" x14ac:dyDescent="0.25">
      <c r="A43" s="6" t="s">
        <v>7</v>
      </c>
      <c r="B43" s="6" t="s">
        <v>94</v>
      </c>
      <c r="C43" s="6" t="s">
        <v>100</v>
      </c>
      <c r="D43" s="7" t="s">
        <v>10</v>
      </c>
      <c r="E43" s="7">
        <v>2022</v>
      </c>
      <c r="F43" s="7" t="s">
        <v>10</v>
      </c>
      <c r="G43" s="32" t="s">
        <v>51</v>
      </c>
      <c r="H43" s="34">
        <v>1.9799774128600275E-2</v>
      </c>
      <c r="I43" s="34">
        <v>5.9744944267724247E-2</v>
      </c>
      <c r="J43" s="34">
        <v>5.8327808196943137E-2</v>
      </c>
      <c r="K43" s="34">
        <v>2.4403977022355666E-2</v>
      </c>
      <c r="L43" s="34">
        <v>2.8274409079731323E-2</v>
      </c>
      <c r="M43" s="34">
        <v>5.0043745263189846E-2</v>
      </c>
      <c r="N43" s="34">
        <v>5.4635215548561246E-2</v>
      </c>
    </row>
    <row r="44" spans="1:14" ht="30" customHeight="1" x14ac:dyDescent="0.25">
      <c r="A44" s="6" t="s">
        <v>7</v>
      </c>
      <c r="B44" s="6" t="s">
        <v>94</v>
      </c>
      <c r="C44" s="6" t="s">
        <v>95</v>
      </c>
      <c r="D44" s="7" t="s">
        <v>10</v>
      </c>
      <c r="E44" s="7">
        <v>2021</v>
      </c>
      <c r="F44" s="7" t="s">
        <v>11</v>
      </c>
      <c r="G44" s="32">
        <v>9.7000000000000003E-2</v>
      </c>
      <c r="H44" s="34">
        <v>6.7000000000000004E-2</v>
      </c>
      <c r="I44" s="34">
        <v>0.12299999999999998</v>
      </c>
      <c r="J44" s="34">
        <v>7.9000000000000001E-2</v>
      </c>
      <c r="K44" s="34">
        <v>7.0999999999999994E-2</v>
      </c>
      <c r="L44" s="34">
        <v>9.4E-2</v>
      </c>
      <c r="M44" s="34">
        <v>0.11</v>
      </c>
      <c r="N44" s="34">
        <v>0.13400000000000001</v>
      </c>
    </row>
    <row r="45" spans="1:14" ht="30" customHeight="1" x14ac:dyDescent="0.25">
      <c r="A45" s="6" t="s">
        <v>7</v>
      </c>
      <c r="B45" s="6" t="s">
        <v>94</v>
      </c>
      <c r="C45" s="6" t="s">
        <v>96</v>
      </c>
      <c r="D45" s="7" t="s">
        <v>10</v>
      </c>
      <c r="E45" s="7">
        <v>2021</v>
      </c>
      <c r="F45" s="7" t="s">
        <v>11</v>
      </c>
      <c r="G45" s="32">
        <v>0.127</v>
      </c>
      <c r="H45" s="34">
        <v>0.106</v>
      </c>
      <c r="I45" s="34">
        <v>0.14499999999999999</v>
      </c>
      <c r="J45" s="34">
        <v>0.128</v>
      </c>
      <c r="K45" s="34">
        <v>0.109</v>
      </c>
      <c r="L45" s="34">
        <v>0.11599999999999999</v>
      </c>
      <c r="M45" s="34">
        <v>0.121</v>
      </c>
      <c r="N45" s="34">
        <v>0.16</v>
      </c>
    </row>
    <row r="46" spans="1:14" ht="30" customHeight="1" x14ac:dyDescent="0.25">
      <c r="A46" s="6" t="s">
        <v>7</v>
      </c>
      <c r="B46" s="6" t="s">
        <v>94</v>
      </c>
      <c r="C46" s="6" t="s">
        <v>97</v>
      </c>
      <c r="D46" s="7" t="s">
        <v>10</v>
      </c>
      <c r="E46" s="7">
        <v>2021</v>
      </c>
      <c r="F46" s="7" t="s">
        <v>11</v>
      </c>
      <c r="G46" s="32">
        <v>0.27200000000000002</v>
      </c>
      <c r="H46" s="34">
        <v>0.27899999999999997</v>
      </c>
      <c r="I46" s="34">
        <v>0.26600000000000001</v>
      </c>
      <c r="J46" s="34">
        <v>0.28800000000000003</v>
      </c>
      <c r="K46" s="34">
        <v>0.28800000000000003</v>
      </c>
      <c r="L46" s="34">
        <v>0.26400000000000001</v>
      </c>
      <c r="M46" s="34">
        <v>0.26100000000000001</v>
      </c>
      <c r="N46" s="34">
        <v>0.25600000000000001</v>
      </c>
    </row>
    <row r="47" spans="1:14" ht="30" customHeight="1" x14ac:dyDescent="0.25">
      <c r="A47" s="6" t="s">
        <v>7</v>
      </c>
      <c r="B47" s="6" t="s">
        <v>94</v>
      </c>
      <c r="C47" s="6" t="s">
        <v>98</v>
      </c>
      <c r="D47" s="7" t="s">
        <v>10</v>
      </c>
      <c r="E47" s="7">
        <v>2021</v>
      </c>
      <c r="F47" s="7" t="s">
        <v>11</v>
      </c>
      <c r="G47" s="32">
        <v>0.217</v>
      </c>
      <c r="H47" s="34">
        <v>0.249</v>
      </c>
      <c r="I47" s="34">
        <v>0.191</v>
      </c>
      <c r="J47" s="34">
        <v>0.21600000000000003</v>
      </c>
      <c r="K47" s="34">
        <v>0.27</v>
      </c>
      <c r="L47" s="34">
        <v>0.252</v>
      </c>
      <c r="M47" s="34">
        <v>0.21299999999999999</v>
      </c>
      <c r="N47" s="34">
        <v>0.13600000000000001</v>
      </c>
    </row>
    <row r="48" spans="1:14" ht="30" customHeight="1" x14ac:dyDescent="0.25">
      <c r="A48" s="6" t="s">
        <v>7</v>
      </c>
      <c r="B48" s="6" t="s">
        <v>94</v>
      </c>
      <c r="C48" s="6" t="s">
        <v>99</v>
      </c>
      <c r="D48" s="7" t="s">
        <v>10</v>
      </c>
      <c r="E48" s="7">
        <v>2021</v>
      </c>
      <c r="F48" s="7" t="s">
        <v>11</v>
      </c>
      <c r="G48" s="32">
        <v>0.14000000000000001</v>
      </c>
      <c r="H48" s="34">
        <v>0.17800000000000002</v>
      </c>
      <c r="I48" s="34">
        <v>0.10800000000000001</v>
      </c>
      <c r="J48" s="34">
        <v>0.14400000000000002</v>
      </c>
      <c r="K48" s="34">
        <v>0.16300000000000001</v>
      </c>
      <c r="L48" s="34">
        <v>0.16699999999999998</v>
      </c>
      <c r="M48" s="34">
        <v>0.15</v>
      </c>
      <c r="N48" s="34">
        <v>8.5999999999999993E-2</v>
      </c>
    </row>
    <row r="49" spans="1:14" ht="30" customHeight="1" x14ac:dyDescent="0.25">
      <c r="A49" s="6" t="s">
        <v>7</v>
      </c>
      <c r="B49" s="6" t="s">
        <v>94</v>
      </c>
      <c r="C49" s="6" t="s">
        <v>59</v>
      </c>
      <c r="D49" s="7" t="s">
        <v>10</v>
      </c>
      <c r="E49" s="7">
        <v>2021</v>
      </c>
      <c r="F49" s="7" t="s">
        <v>11</v>
      </c>
      <c r="G49" s="32">
        <v>0.111</v>
      </c>
      <c r="H49" s="34">
        <v>9.6000000000000002E-2</v>
      </c>
      <c r="I49" s="34">
        <v>0.124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</row>
    <row r="50" spans="1:14" ht="30" customHeight="1" x14ac:dyDescent="0.25">
      <c r="A50" s="6" t="s">
        <v>7</v>
      </c>
      <c r="B50" s="6" t="s">
        <v>94</v>
      </c>
      <c r="C50" s="6" t="s">
        <v>100</v>
      </c>
      <c r="D50" s="7" t="s">
        <v>10</v>
      </c>
      <c r="E50" s="7">
        <v>2021</v>
      </c>
      <c r="F50" s="7" t="s">
        <v>11</v>
      </c>
      <c r="G50" s="32">
        <v>3.5000000000000003E-2</v>
      </c>
      <c r="H50" s="34">
        <v>2.5000000000000001E-2</v>
      </c>
      <c r="I50" s="34">
        <v>4.2999999999999997E-2</v>
      </c>
      <c r="J50" s="34">
        <v>9.1999999999999998E-2</v>
      </c>
      <c r="K50" s="34">
        <v>1.3999999999999999E-2</v>
      </c>
      <c r="L50" s="34">
        <v>1.6E-2</v>
      </c>
      <c r="M50" s="34">
        <v>2.6000000000000002E-2</v>
      </c>
      <c r="N50" s="34">
        <v>0.04</v>
      </c>
    </row>
    <row r="51" spans="1:14" ht="30" customHeight="1" x14ac:dyDescent="0.25">
      <c r="A51" s="6" t="s">
        <v>7</v>
      </c>
      <c r="B51" s="6" t="s">
        <v>94</v>
      </c>
      <c r="C51" s="6" t="s">
        <v>95</v>
      </c>
      <c r="D51" s="7" t="s">
        <v>10</v>
      </c>
      <c r="E51" s="7">
        <v>2019</v>
      </c>
      <c r="F51" s="7" t="s">
        <v>11</v>
      </c>
      <c r="G51" s="20">
        <v>0.13078400000000001</v>
      </c>
      <c r="H51" s="34">
        <v>9.644029285533956E-2</v>
      </c>
      <c r="I51" s="34">
        <v>0.13601905999566818</v>
      </c>
      <c r="J51" s="34">
        <v>0.11093750000000001</v>
      </c>
      <c r="K51" s="34">
        <v>0.1040068201193521</v>
      </c>
      <c r="L51" s="25">
        <v>9.8811757348342716E-2</v>
      </c>
      <c r="M51" s="34">
        <v>0.11470361816782139</v>
      </c>
      <c r="N51" s="34">
        <v>0.15433300876338849</v>
      </c>
    </row>
    <row r="52" spans="1:14" ht="30" customHeight="1" x14ac:dyDescent="0.25">
      <c r="A52" s="6" t="s">
        <v>7</v>
      </c>
      <c r="B52" s="6" t="s">
        <v>94</v>
      </c>
      <c r="C52" s="6" t="s">
        <v>96</v>
      </c>
      <c r="D52" s="7" t="s">
        <v>10</v>
      </c>
      <c r="E52" s="7">
        <v>2019</v>
      </c>
      <c r="F52" s="7" t="s">
        <v>11</v>
      </c>
      <c r="G52" s="20">
        <v>0.11276899999999999</v>
      </c>
      <c r="H52" s="34">
        <v>0.10325675334511487</v>
      </c>
      <c r="I52" s="34">
        <v>0.1141433831492311</v>
      </c>
      <c r="J52" s="34">
        <v>9.0624999999999997E-2</v>
      </c>
      <c r="K52" s="34">
        <v>0.10017050298380221</v>
      </c>
      <c r="L52" s="25">
        <v>0.10569105691056911</v>
      </c>
      <c r="M52" s="34">
        <v>9.6227867590454194E-2</v>
      </c>
      <c r="N52" s="34">
        <v>0.14167478091528724</v>
      </c>
    </row>
    <row r="53" spans="1:14" ht="30" customHeight="1" x14ac:dyDescent="0.25">
      <c r="A53" s="6" t="s">
        <v>7</v>
      </c>
      <c r="B53" s="6" t="s">
        <v>94</v>
      </c>
      <c r="C53" s="6" t="s">
        <v>97</v>
      </c>
      <c r="D53" s="7" t="s">
        <v>10</v>
      </c>
      <c r="E53" s="7">
        <v>2019</v>
      </c>
      <c r="F53" s="7" t="s">
        <v>11</v>
      </c>
      <c r="G53" s="20">
        <v>0.18740299999999999</v>
      </c>
      <c r="H53" s="34">
        <v>0.12143398131784902</v>
      </c>
      <c r="I53" s="34">
        <v>9.7032705219839727E-2</v>
      </c>
      <c r="J53" s="34">
        <v>0.10312499999999999</v>
      </c>
      <c r="K53" s="34">
        <v>0.1155157715260017</v>
      </c>
      <c r="L53" s="25">
        <v>0.11944965603502189</v>
      </c>
      <c r="M53" s="34">
        <v>0.10392609699769054</v>
      </c>
      <c r="N53" s="34">
        <v>9.7370983446932818E-2</v>
      </c>
    </row>
    <row r="54" spans="1:14" ht="30" customHeight="1" x14ac:dyDescent="0.25">
      <c r="A54" s="6" t="s">
        <v>7</v>
      </c>
      <c r="B54" s="6" t="s">
        <v>94</v>
      </c>
      <c r="C54" s="6" t="s">
        <v>98</v>
      </c>
      <c r="D54" s="7" t="s">
        <v>10</v>
      </c>
      <c r="E54" s="7">
        <v>2019</v>
      </c>
      <c r="F54" s="7" t="s">
        <v>11</v>
      </c>
      <c r="G54" s="20">
        <v>0.131019</v>
      </c>
      <c r="H54" s="34">
        <v>0.13380459479929313</v>
      </c>
      <c r="I54" s="34">
        <v>0.11067792939137969</v>
      </c>
      <c r="J54" s="34">
        <v>0.11093749999999999</v>
      </c>
      <c r="K54" s="34">
        <v>0.15302642796248933</v>
      </c>
      <c r="L54" s="25">
        <v>0.14509068167604752</v>
      </c>
      <c r="M54" s="34">
        <v>0.11778290993071593</v>
      </c>
      <c r="N54" s="34">
        <v>7.5462512171372925E-2</v>
      </c>
    </row>
    <row r="55" spans="1:14" ht="30" customHeight="1" x14ac:dyDescent="0.25">
      <c r="A55" s="6" t="s">
        <v>7</v>
      </c>
      <c r="B55" s="6" t="s">
        <v>94</v>
      </c>
      <c r="C55" s="6" t="s">
        <v>99</v>
      </c>
      <c r="D55" s="7" t="s">
        <v>10</v>
      </c>
      <c r="E55" s="7">
        <v>2019</v>
      </c>
      <c r="F55" s="7" t="s">
        <v>11</v>
      </c>
      <c r="G55" s="20">
        <v>3.9307000000000002E-2</v>
      </c>
      <c r="H55" s="34">
        <v>6.033829840949255E-2</v>
      </c>
      <c r="I55" s="34">
        <v>3.7903400476499892E-2</v>
      </c>
      <c r="J55" s="34">
        <v>3.9843749999999997E-2</v>
      </c>
      <c r="K55" s="34">
        <v>6.3938618925831206E-2</v>
      </c>
      <c r="L55" s="25">
        <v>5.5034396497811139E-2</v>
      </c>
      <c r="M55" s="34">
        <v>5.2347959969207075E-2</v>
      </c>
      <c r="N55" s="34">
        <v>2.7750730282375853E-2</v>
      </c>
    </row>
    <row r="56" spans="1:14" ht="30" customHeight="1" x14ac:dyDescent="0.25">
      <c r="A56" s="6" t="s">
        <v>7</v>
      </c>
      <c r="B56" s="6" t="s">
        <v>94</v>
      </c>
      <c r="C56" s="6" t="s">
        <v>59</v>
      </c>
      <c r="D56" s="7" t="s">
        <v>10</v>
      </c>
      <c r="E56" s="7">
        <v>2019</v>
      </c>
      <c r="F56" s="7" t="s">
        <v>11</v>
      </c>
      <c r="G56" s="20">
        <v>8.1835000000000005E-2</v>
      </c>
      <c r="H56" s="34">
        <v>7.7505680383741477E-2</v>
      </c>
      <c r="I56" s="34">
        <v>9.0534979423868317E-2</v>
      </c>
      <c r="J56" s="34">
        <v>0.20859374999999999</v>
      </c>
      <c r="K56" s="34">
        <v>7.2463768115942032E-2</v>
      </c>
      <c r="L56" s="25">
        <v>5.4409005628517824E-2</v>
      </c>
      <c r="M56" s="34">
        <v>5.0808314087759807E-2</v>
      </c>
      <c r="N56" s="34">
        <v>6.5725413826679652E-2</v>
      </c>
    </row>
    <row r="57" spans="1:14" ht="30" customHeight="1" x14ac:dyDescent="0.25">
      <c r="A57" s="6" t="s">
        <v>7</v>
      </c>
      <c r="B57" s="6" t="s">
        <v>94</v>
      </c>
      <c r="C57" s="6" t="s">
        <v>100</v>
      </c>
      <c r="D57" s="7" t="s">
        <v>10</v>
      </c>
      <c r="E57" s="7">
        <v>2019</v>
      </c>
      <c r="F57" s="7" t="s">
        <v>11</v>
      </c>
      <c r="G57" s="20">
        <v>0.340337</v>
      </c>
      <c r="H57" s="34">
        <v>0.31305225953042159</v>
      </c>
      <c r="I57" s="34">
        <v>0.33831492311024475</v>
      </c>
      <c r="J57" s="34">
        <v>0.24921874999999999</v>
      </c>
      <c r="K57" s="34">
        <v>0.29028132992327366</v>
      </c>
      <c r="L57" s="25">
        <v>0.33333333333333326</v>
      </c>
      <c r="M57" s="34">
        <v>0.3710546574287914</v>
      </c>
      <c r="N57" s="34">
        <v>0.38315481986368061</v>
      </c>
    </row>
    <row r="58" spans="1:14" ht="30" customHeight="1" x14ac:dyDescent="0.25">
      <c r="A58" s="6" t="s">
        <v>7</v>
      </c>
      <c r="B58" s="6" t="s">
        <v>94</v>
      </c>
      <c r="C58" s="6" t="s">
        <v>95</v>
      </c>
      <c r="D58" s="7" t="s">
        <v>10</v>
      </c>
      <c r="E58" s="7">
        <v>2017</v>
      </c>
      <c r="F58" s="7" t="s">
        <v>11</v>
      </c>
      <c r="G58" s="20">
        <v>0.16500000000000001</v>
      </c>
      <c r="H58" s="34">
        <v>0.14368231046931407</v>
      </c>
      <c r="I58" s="34">
        <v>0.18603213844252164</v>
      </c>
      <c r="J58" s="34">
        <v>0.14385150812064965</v>
      </c>
      <c r="K58" s="34">
        <v>0.14439140811455847</v>
      </c>
      <c r="L58" s="25">
        <v>0.1434108527131783</v>
      </c>
      <c r="M58" s="34">
        <v>0.12612612612612611</v>
      </c>
      <c r="N58" s="34">
        <v>0.24160206718346253</v>
      </c>
    </row>
    <row r="59" spans="1:14" ht="30" customHeight="1" x14ac:dyDescent="0.25">
      <c r="A59" s="6" t="s">
        <v>7</v>
      </c>
      <c r="B59" s="6" t="s">
        <v>94</v>
      </c>
      <c r="C59" s="6" t="s">
        <v>96</v>
      </c>
      <c r="D59" s="7" t="s">
        <v>10</v>
      </c>
      <c r="E59" s="7">
        <v>2017</v>
      </c>
      <c r="F59" s="7" t="s">
        <v>11</v>
      </c>
      <c r="G59" s="20">
        <v>0.121</v>
      </c>
      <c r="H59" s="34">
        <v>0.12924187725631769</v>
      </c>
      <c r="I59" s="34">
        <v>0.12484548825710753</v>
      </c>
      <c r="J59" s="34">
        <v>0.10904872389791183</v>
      </c>
      <c r="K59" s="34">
        <v>0.14319809069212411</v>
      </c>
      <c r="L59" s="25">
        <v>0.12209302325581393</v>
      </c>
      <c r="M59" s="34">
        <v>0.12162162162162163</v>
      </c>
      <c r="N59" s="34">
        <v>0.12532299741602068</v>
      </c>
    </row>
    <row r="60" spans="1:14" ht="30" customHeight="1" x14ac:dyDescent="0.25">
      <c r="A60" s="6" t="s">
        <v>7</v>
      </c>
      <c r="B60" s="6" t="s">
        <v>94</v>
      </c>
      <c r="C60" s="6" t="s">
        <v>97</v>
      </c>
      <c r="D60" s="7" t="s">
        <v>10</v>
      </c>
      <c r="E60" s="7">
        <v>2017</v>
      </c>
      <c r="F60" s="7" t="s">
        <v>11</v>
      </c>
      <c r="G60" s="20">
        <v>0.16200000000000001</v>
      </c>
      <c r="H60" s="34">
        <v>0.19566787003610109</v>
      </c>
      <c r="I60" s="34">
        <v>0.14647713226205192</v>
      </c>
      <c r="J60" s="34">
        <v>0.14849187935034802</v>
      </c>
      <c r="K60" s="34">
        <v>0.21241050119331739</v>
      </c>
      <c r="L60" s="25">
        <v>0.19767441860465115</v>
      </c>
      <c r="M60" s="34">
        <v>0.16216216216216217</v>
      </c>
      <c r="N60" s="34">
        <v>0.11886304909560723</v>
      </c>
    </row>
    <row r="61" spans="1:14" ht="30" customHeight="1" x14ac:dyDescent="0.25">
      <c r="A61" s="6" t="s">
        <v>7</v>
      </c>
      <c r="B61" s="6" t="s">
        <v>94</v>
      </c>
      <c r="C61" s="6" t="s">
        <v>98</v>
      </c>
      <c r="D61" s="7" t="s">
        <v>10</v>
      </c>
      <c r="E61" s="7">
        <v>2017</v>
      </c>
      <c r="F61" s="7" t="s">
        <v>11</v>
      </c>
      <c r="G61" s="20">
        <v>8.8000000000000009E-2</v>
      </c>
      <c r="H61" s="34">
        <v>9.0974729241877245E-2</v>
      </c>
      <c r="I61" s="34">
        <v>8.5908529048207671E-2</v>
      </c>
      <c r="J61" s="34">
        <v>7.6566125290023199E-2</v>
      </c>
      <c r="K61" s="34">
        <v>0.12887828162291171</v>
      </c>
      <c r="L61" s="25">
        <v>8.7209302325581398E-2</v>
      </c>
      <c r="M61" s="34">
        <v>0.1036036036036036</v>
      </c>
      <c r="N61" s="34">
        <v>4.2635658914728689E-2</v>
      </c>
    </row>
    <row r="62" spans="1:14" ht="30" customHeight="1" x14ac:dyDescent="0.25">
      <c r="A62" s="6" t="s">
        <v>7</v>
      </c>
      <c r="B62" s="6" t="s">
        <v>94</v>
      </c>
      <c r="C62" s="6" t="s">
        <v>99</v>
      </c>
      <c r="D62" s="7" t="s">
        <v>10</v>
      </c>
      <c r="E62" s="7">
        <v>2017</v>
      </c>
      <c r="F62" s="7" t="s">
        <v>11</v>
      </c>
      <c r="G62" s="20">
        <v>3.1E-2</v>
      </c>
      <c r="H62" s="34">
        <v>3.5379061371841158E-2</v>
      </c>
      <c r="I62" s="34">
        <v>2.6576019777503089E-2</v>
      </c>
      <c r="J62" s="34">
        <v>3.0162412993039442E-2</v>
      </c>
      <c r="K62" s="34">
        <v>2.9832935560859187E-2</v>
      </c>
      <c r="L62" s="25">
        <v>3.875968992248062E-2</v>
      </c>
      <c r="M62" s="34">
        <v>3.1531531531531529E-2</v>
      </c>
      <c r="N62" s="34">
        <v>2.5839793281653749E-2</v>
      </c>
    </row>
    <row r="63" spans="1:14" ht="30" customHeight="1" x14ac:dyDescent="0.25">
      <c r="A63" s="6" t="s">
        <v>7</v>
      </c>
      <c r="B63" s="6" t="s">
        <v>94</v>
      </c>
      <c r="C63" s="6" t="s">
        <v>59</v>
      </c>
      <c r="D63" s="7" t="s">
        <v>10</v>
      </c>
      <c r="E63" s="7">
        <v>2017</v>
      </c>
      <c r="F63" s="7" t="s">
        <v>11</v>
      </c>
      <c r="G63" s="20">
        <v>8.4000000000000005E-2</v>
      </c>
      <c r="H63" s="34">
        <v>7.6534296028880872E-2</v>
      </c>
      <c r="I63" s="34">
        <v>7.4783683559950562E-2</v>
      </c>
      <c r="J63" s="34">
        <v>0.27146171693735499</v>
      </c>
      <c r="K63" s="34">
        <v>5.4892601431980909E-2</v>
      </c>
      <c r="L63" s="25">
        <v>4.4573643410852709E-2</v>
      </c>
      <c r="M63" s="34">
        <v>2.9279279279279279E-2</v>
      </c>
      <c r="N63" s="34">
        <v>3.6175710594315243E-2</v>
      </c>
    </row>
    <row r="64" spans="1:14" ht="30" customHeight="1" x14ac:dyDescent="0.25">
      <c r="A64" s="6" t="s">
        <v>7</v>
      </c>
      <c r="B64" s="6" t="s">
        <v>94</v>
      </c>
      <c r="C64" s="6" t="s">
        <v>100</v>
      </c>
      <c r="D64" s="7" t="s">
        <v>10</v>
      </c>
      <c r="E64" s="7">
        <v>2017</v>
      </c>
      <c r="F64" s="7" t="s">
        <v>11</v>
      </c>
      <c r="G64" s="20">
        <v>0.34799999999999998</v>
      </c>
      <c r="H64" s="34">
        <v>0.32851985559566788</v>
      </c>
      <c r="I64" s="34">
        <v>0.35537700865265764</v>
      </c>
      <c r="J64" s="34">
        <v>0.22041763341067283</v>
      </c>
      <c r="K64" s="34">
        <v>0.28639618138424822</v>
      </c>
      <c r="L64" s="25">
        <v>0.36627906976744184</v>
      </c>
      <c r="M64" s="34">
        <v>0.42567567567567566</v>
      </c>
      <c r="N64" s="34">
        <v>0.40956072351421191</v>
      </c>
    </row>
    <row r="65" spans="1:14" ht="30" customHeight="1" x14ac:dyDescent="0.25">
      <c r="A65" s="6" t="s">
        <v>7</v>
      </c>
      <c r="B65" s="6" t="s">
        <v>94</v>
      </c>
      <c r="C65" s="6" t="s">
        <v>95</v>
      </c>
      <c r="D65" s="7" t="s">
        <v>10</v>
      </c>
      <c r="E65" s="7">
        <v>2016</v>
      </c>
      <c r="F65" s="7" t="s">
        <v>11</v>
      </c>
      <c r="G65" s="20">
        <v>0.14099999999999999</v>
      </c>
      <c r="H65" s="34">
        <v>0.127</v>
      </c>
      <c r="I65" s="34">
        <v>0.152</v>
      </c>
      <c r="J65" s="34">
        <v>0.109</v>
      </c>
      <c r="K65" s="34">
        <v>0.11899999999999999</v>
      </c>
      <c r="L65" s="25">
        <v>0.13200000000000001</v>
      </c>
      <c r="M65" s="34">
        <v>0.13</v>
      </c>
      <c r="N65" s="34">
        <v>0.19800000000000001</v>
      </c>
    </row>
    <row r="66" spans="1:14" ht="30" customHeight="1" x14ac:dyDescent="0.25">
      <c r="A66" s="6" t="s">
        <v>7</v>
      </c>
      <c r="B66" s="6" t="s">
        <v>94</v>
      </c>
      <c r="C66" s="6" t="s">
        <v>96</v>
      </c>
      <c r="D66" s="7" t="s">
        <v>10</v>
      </c>
      <c r="E66" s="7">
        <v>2016</v>
      </c>
      <c r="F66" s="7" t="s">
        <v>11</v>
      </c>
      <c r="G66" s="20">
        <v>0.115</v>
      </c>
      <c r="H66" s="34">
        <v>0.115</v>
      </c>
      <c r="I66" s="34">
        <v>0.11700000000000001</v>
      </c>
      <c r="J66" s="34">
        <v>0.104</v>
      </c>
      <c r="K66" s="34">
        <v>0.123</v>
      </c>
      <c r="L66" s="25">
        <v>0.13500000000000001</v>
      </c>
      <c r="M66" s="34">
        <v>0.112</v>
      </c>
      <c r="N66" s="34">
        <v>0.105</v>
      </c>
    </row>
    <row r="67" spans="1:14" ht="30" customHeight="1" x14ac:dyDescent="0.25">
      <c r="A67" s="6" t="s">
        <v>7</v>
      </c>
      <c r="B67" s="6" t="s">
        <v>94</v>
      </c>
      <c r="C67" s="6" t="s">
        <v>97</v>
      </c>
      <c r="D67" s="7" t="s">
        <v>10</v>
      </c>
      <c r="E67" s="7">
        <v>2016</v>
      </c>
      <c r="F67" s="7" t="s">
        <v>11</v>
      </c>
      <c r="G67" s="20">
        <v>0.17699999999999999</v>
      </c>
      <c r="H67" s="34">
        <v>0.20899999999999999</v>
      </c>
      <c r="I67" s="34">
        <v>0.16300000000000001</v>
      </c>
      <c r="J67" s="34">
        <v>0.183</v>
      </c>
      <c r="K67" s="34">
        <v>0.21099999999999999</v>
      </c>
      <c r="L67" s="25">
        <v>0.20100000000000001</v>
      </c>
      <c r="M67" s="34">
        <v>0.19400000000000001</v>
      </c>
      <c r="N67" s="34">
        <v>0.13500000000000001</v>
      </c>
    </row>
    <row r="68" spans="1:14" ht="30" customHeight="1" x14ac:dyDescent="0.25">
      <c r="A68" s="6" t="s">
        <v>7</v>
      </c>
      <c r="B68" s="6" t="s">
        <v>94</v>
      </c>
      <c r="C68" s="6" t="s">
        <v>98</v>
      </c>
      <c r="D68" s="7" t="s">
        <v>10</v>
      </c>
      <c r="E68" s="7">
        <v>2016</v>
      </c>
      <c r="F68" s="7" t="s">
        <v>11</v>
      </c>
      <c r="G68" s="20">
        <v>8.6999999999999994E-2</v>
      </c>
      <c r="H68" s="34">
        <v>9.9000000000000005E-2</v>
      </c>
      <c r="I68" s="34">
        <v>7.6999999999999999E-2</v>
      </c>
      <c r="J68" s="34">
        <v>6.7000000000000004E-2</v>
      </c>
      <c r="K68" s="34">
        <v>0.126</v>
      </c>
      <c r="L68" s="25">
        <v>9.2999999999999999E-2</v>
      </c>
      <c r="M68" s="34">
        <v>8.6999999999999994E-2</v>
      </c>
      <c r="N68" s="34">
        <v>5.0999999999999997E-2</v>
      </c>
    </row>
    <row r="69" spans="1:14" ht="30" customHeight="1" x14ac:dyDescent="0.25">
      <c r="A69" s="6" t="s">
        <v>7</v>
      </c>
      <c r="B69" s="6" t="s">
        <v>94</v>
      </c>
      <c r="C69" s="6" t="s">
        <v>99</v>
      </c>
      <c r="D69" s="7" t="s">
        <v>10</v>
      </c>
      <c r="E69" s="7">
        <v>2016</v>
      </c>
      <c r="F69" s="7" t="s">
        <v>11</v>
      </c>
      <c r="G69" s="20">
        <v>0.03</v>
      </c>
      <c r="H69" s="34">
        <v>3.6999999999999998E-2</v>
      </c>
      <c r="I69" s="34">
        <v>2.7E-2</v>
      </c>
      <c r="J69" s="34">
        <v>2.1000000000000001E-2</v>
      </c>
      <c r="K69" s="34">
        <v>4.8000000000000001E-2</v>
      </c>
      <c r="L69" s="25">
        <v>3.3000000000000002E-2</v>
      </c>
      <c r="M69" s="34">
        <v>2.7E-2</v>
      </c>
      <c r="N69" s="34">
        <v>2.1000000000000001E-2</v>
      </c>
    </row>
    <row r="70" spans="1:14" ht="30" customHeight="1" x14ac:dyDescent="0.25">
      <c r="A70" s="6" t="s">
        <v>7</v>
      </c>
      <c r="B70" s="6" t="s">
        <v>94</v>
      </c>
      <c r="C70" s="6" t="s">
        <v>59</v>
      </c>
      <c r="D70" s="7" t="s">
        <v>10</v>
      </c>
      <c r="E70" s="7">
        <v>2016</v>
      </c>
      <c r="F70" s="7" t="s">
        <v>11</v>
      </c>
      <c r="G70" s="20">
        <v>8.5999999999999993E-2</v>
      </c>
      <c r="H70" s="34">
        <v>7.0999999999999994E-2</v>
      </c>
      <c r="I70" s="34">
        <v>9.5000000000000001E-2</v>
      </c>
      <c r="J70" s="34">
        <v>0.26300000000000001</v>
      </c>
      <c r="K70" s="34">
        <v>0.05</v>
      </c>
      <c r="L70" s="25">
        <v>4.3999999999999997E-2</v>
      </c>
      <c r="M70" s="34">
        <v>0.05</v>
      </c>
      <c r="N70" s="34">
        <v>5.5E-2</v>
      </c>
    </row>
    <row r="71" spans="1:14" ht="30" customHeight="1" x14ac:dyDescent="0.25">
      <c r="A71" s="6" t="s">
        <v>7</v>
      </c>
      <c r="B71" s="6" t="s">
        <v>94</v>
      </c>
      <c r="C71" s="6" t="s">
        <v>100</v>
      </c>
      <c r="D71" s="7" t="s">
        <v>10</v>
      </c>
      <c r="E71" s="7">
        <v>2016</v>
      </c>
      <c r="F71" s="7" t="s">
        <v>11</v>
      </c>
      <c r="G71" s="20">
        <v>0.36299999999999999</v>
      </c>
      <c r="H71" s="34">
        <v>0.34100000000000003</v>
      </c>
      <c r="I71" s="34">
        <v>0.36899999999999999</v>
      </c>
      <c r="J71" s="34">
        <v>0.252</v>
      </c>
      <c r="K71" s="34">
        <v>0.32300000000000001</v>
      </c>
      <c r="L71" s="25">
        <v>0.36199999999999999</v>
      </c>
      <c r="M71" s="34">
        <v>0.40100000000000002</v>
      </c>
      <c r="N71" s="34">
        <v>0.434</v>
      </c>
    </row>
    <row r="72" spans="1:14" ht="30" customHeight="1" x14ac:dyDescent="0.25">
      <c r="A72" s="6" t="s">
        <v>7</v>
      </c>
      <c r="B72" s="6" t="s">
        <v>94</v>
      </c>
      <c r="C72" s="6" t="s">
        <v>95</v>
      </c>
      <c r="D72" s="7" t="s">
        <v>10</v>
      </c>
      <c r="E72" s="7">
        <v>2014</v>
      </c>
      <c r="F72" s="7" t="s">
        <v>11</v>
      </c>
      <c r="G72" s="20">
        <v>0.26700000000000002</v>
      </c>
      <c r="H72" s="34">
        <v>0.2282051282051282</v>
      </c>
      <c r="I72" s="34">
        <v>0.27037037037037037</v>
      </c>
      <c r="J72" s="34">
        <v>0.22394678492239467</v>
      </c>
      <c r="K72" s="34">
        <v>0.21087533156498672</v>
      </c>
      <c r="L72" s="25">
        <v>0.20909090909090911</v>
      </c>
      <c r="M72" s="34">
        <v>0.23839009287925697</v>
      </c>
      <c r="N72" s="34">
        <v>0.36775362318840576</v>
      </c>
    </row>
    <row r="73" spans="1:14" ht="30" customHeight="1" x14ac:dyDescent="0.25">
      <c r="A73" s="6" t="s">
        <v>7</v>
      </c>
      <c r="B73" s="6" t="s">
        <v>94</v>
      </c>
      <c r="C73" s="6" t="s">
        <v>96</v>
      </c>
      <c r="D73" s="7" t="s">
        <v>10</v>
      </c>
      <c r="E73" s="7">
        <v>2014</v>
      </c>
      <c r="F73" s="7" t="s">
        <v>11</v>
      </c>
      <c r="G73" s="20">
        <v>0.222</v>
      </c>
      <c r="H73" s="34">
        <v>0.24273504273504273</v>
      </c>
      <c r="I73" s="34">
        <v>0.2088888888888889</v>
      </c>
      <c r="J73" s="34">
        <v>0.20842572062084258</v>
      </c>
      <c r="K73" s="34">
        <v>0.22811671087533156</v>
      </c>
      <c r="L73" s="25">
        <v>0.22727272727272727</v>
      </c>
      <c r="M73" s="34">
        <v>0.24767801857585142</v>
      </c>
      <c r="N73" s="34">
        <v>0.21739130434782608</v>
      </c>
    </row>
    <row r="74" spans="1:14" ht="30" customHeight="1" x14ac:dyDescent="0.25">
      <c r="A74" s="6" t="s">
        <v>7</v>
      </c>
      <c r="B74" s="6" t="s">
        <v>94</v>
      </c>
      <c r="C74" s="6" t="s">
        <v>97</v>
      </c>
      <c r="D74" s="7" t="s">
        <v>10</v>
      </c>
      <c r="E74" s="7">
        <v>2014</v>
      </c>
      <c r="F74" s="7" t="s">
        <v>11</v>
      </c>
      <c r="G74" s="20">
        <v>0.17</v>
      </c>
      <c r="H74" s="34">
        <v>0.18717948717948718</v>
      </c>
      <c r="I74" s="34">
        <v>0.17407407407407408</v>
      </c>
      <c r="J74" s="34">
        <v>0.16629711751662971</v>
      </c>
      <c r="K74" s="34">
        <v>0.21485411140583555</v>
      </c>
      <c r="L74" s="25">
        <v>0.21363636363636362</v>
      </c>
      <c r="M74" s="34">
        <v>0.16718266253869968</v>
      </c>
      <c r="N74" s="34">
        <v>0.12499999999999997</v>
      </c>
    </row>
    <row r="75" spans="1:14" ht="30" customHeight="1" x14ac:dyDescent="0.25">
      <c r="A75" s="6" t="s">
        <v>7</v>
      </c>
      <c r="B75" s="6" t="s">
        <v>94</v>
      </c>
      <c r="C75" s="6" t="s">
        <v>98</v>
      </c>
      <c r="D75" s="7" t="s">
        <v>10</v>
      </c>
      <c r="E75" s="7">
        <v>2014</v>
      </c>
      <c r="F75" s="7" t="s">
        <v>11</v>
      </c>
      <c r="G75" s="20">
        <v>6.2E-2</v>
      </c>
      <c r="H75" s="34">
        <v>6.4102564102564097E-2</v>
      </c>
      <c r="I75" s="34">
        <v>6.222222222222222E-2</v>
      </c>
      <c r="J75" s="34">
        <v>4.2128603104212861E-2</v>
      </c>
      <c r="K75" s="34">
        <v>9.9469496021220155E-2</v>
      </c>
      <c r="L75" s="25">
        <v>7.2727272727272724E-2</v>
      </c>
      <c r="M75" s="34">
        <v>6.8111455108359142E-2</v>
      </c>
      <c r="N75" s="34">
        <v>1.992753623188406E-2</v>
      </c>
    </row>
    <row r="76" spans="1:14" ht="30" customHeight="1" x14ac:dyDescent="0.25">
      <c r="A76" s="6" t="s">
        <v>7</v>
      </c>
      <c r="B76" s="6" t="s">
        <v>94</v>
      </c>
      <c r="C76" s="6" t="s">
        <v>99</v>
      </c>
      <c r="D76" s="7" t="s">
        <v>10</v>
      </c>
      <c r="E76" s="7">
        <v>2014</v>
      </c>
      <c r="F76" s="7" t="s">
        <v>11</v>
      </c>
      <c r="G76" s="20">
        <v>1.1000000000000001E-2</v>
      </c>
      <c r="H76" s="34">
        <v>1.6239316239316237E-2</v>
      </c>
      <c r="I76" s="34">
        <v>8.1481481481481492E-3</v>
      </c>
      <c r="J76" s="34">
        <v>8.869179600886918E-3</v>
      </c>
      <c r="K76" s="34">
        <v>1.5915119363395226E-2</v>
      </c>
      <c r="L76" s="25">
        <v>2.0454545454545454E-2</v>
      </c>
      <c r="M76" s="34">
        <v>9.2879256965944269E-3</v>
      </c>
      <c r="N76" s="34">
        <v>3.6231884057971015E-3</v>
      </c>
    </row>
    <row r="77" spans="1:14" ht="30" customHeight="1" x14ac:dyDescent="0.25">
      <c r="A77" s="6" t="s">
        <v>7</v>
      </c>
      <c r="B77" s="6" t="s">
        <v>94</v>
      </c>
      <c r="C77" s="6" t="s">
        <v>59</v>
      </c>
      <c r="D77" s="7" t="s">
        <v>10</v>
      </c>
      <c r="E77" s="7">
        <v>2014</v>
      </c>
      <c r="F77" s="7" t="s">
        <v>11</v>
      </c>
      <c r="G77" s="20">
        <v>5.5999999999999994E-2</v>
      </c>
      <c r="H77" s="34">
        <v>6.2393162393162394E-2</v>
      </c>
      <c r="I77" s="34">
        <v>5.1111111111111114E-2</v>
      </c>
      <c r="J77" s="34">
        <v>0.17738359201773835</v>
      </c>
      <c r="K77" s="34">
        <v>2.5198938992042442E-2</v>
      </c>
      <c r="L77" s="25">
        <v>2.2727272727272728E-2</v>
      </c>
      <c r="M77" s="34">
        <v>4.0247678018575851E-2</v>
      </c>
      <c r="N77" s="34">
        <v>3.6231884057971016E-2</v>
      </c>
    </row>
    <row r="78" spans="1:14" ht="30" customHeight="1" x14ac:dyDescent="0.25">
      <c r="A78" s="6" t="s">
        <v>7</v>
      </c>
      <c r="B78" s="6" t="s">
        <v>94</v>
      </c>
      <c r="C78" s="6" t="s">
        <v>100</v>
      </c>
      <c r="D78" s="7" t="s">
        <v>10</v>
      </c>
      <c r="E78" s="7">
        <v>2014</v>
      </c>
      <c r="F78" s="7" t="s">
        <v>11</v>
      </c>
      <c r="G78" s="20">
        <v>0.21199999999999999</v>
      </c>
      <c r="H78" s="34">
        <v>0.19914529914529916</v>
      </c>
      <c r="I78" s="34">
        <v>0.22518518518518518</v>
      </c>
      <c r="J78" s="34">
        <v>0.17294900221729489</v>
      </c>
      <c r="K78" s="34">
        <v>0.20557029177718833</v>
      </c>
      <c r="L78" s="25">
        <v>0.2340909090909091</v>
      </c>
      <c r="M78" s="34">
        <v>0.22910216718266255</v>
      </c>
      <c r="N78" s="34">
        <v>0.23007246376811594</v>
      </c>
    </row>
    <row r="79" spans="1:14" ht="30" customHeight="1" x14ac:dyDescent="0.25">
      <c r="A79" s="6" t="s">
        <v>7</v>
      </c>
      <c r="B79" s="6" t="s">
        <v>94</v>
      </c>
      <c r="C79" s="6" t="s">
        <v>95</v>
      </c>
      <c r="D79" s="7" t="s">
        <v>10</v>
      </c>
      <c r="E79" s="7">
        <v>2012</v>
      </c>
      <c r="F79" s="7" t="s">
        <v>11</v>
      </c>
      <c r="G79" s="20">
        <v>0.16800000000000001</v>
      </c>
      <c r="H79" s="34">
        <v>0.14042553191489363</v>
      </c>
      <c r="I79" s="34">
        <v>0.19107806691449813</v>
      </c>
      <c r="J79" s="34">
        <v>9.8434004474272932E-2</v>
      </c>
      <c r="K79" s="34">
        <v>0.11213720316622691</v>
      </c>
      <c r="L79" s="25">
        <v>0.10697674418604652</v>
      </c>
      <c r="M79" s="34">
        <v>0.15238095238095239</v>
      </c>
      <c r="N79" s="34">
        <v>0.34912280701754389</v>
      </c>
    </row>
    <row r="80" spans="1:14" ht="30" customHeight="1" x14ac:dyDescent="0.25">
      <c r="A80" s="6" t="s">
        <v>7</v>
      </c>
      <c r="B80" s="6" t="s">
        <v>94</v>
      </c>
      <c r="C80" s="6" t="s">
        <v>96</v>
      </c>
      <c r="D80" s="7" t="s">
        <v>10</v>
      </c>
      <c r="E80" s="7">
        <v>2012</v>
      </c>
      <c r="F80" s="7" t="s">
        <v>11</v>
      </c>
      <c r="G80" s="20">
        <v>0.188</v>
      </c>
      <c r="H80" s="34">
        <v>0.19914893617021273</v>
      </c>
      <c r="I80" s="34">
        <v>0.17620817843866171</v>
      </c>
      <c r="J80" s="34">
        <v>0.1476510067114094</v>
      </c>
      <c r="K80" s="34">
        <v>0.18733509234828497</v>
      </c>
      <c r="L80" s="25">
        <v>0.2</v>
      </c>
      <c r="M80" s="34">
        <v>0.18412698412698414</v>
      </c>
      <c r="N80" s="34">
        <v>0.20877192982456141</v>
      </c>
    </row>
    <row r="81" spans="1:14" ht="30" customHeight="1" x14ac:dyDescent="0.25">
      <c r="A81" s="6" t="s">
        <v>7</v>
      </c>
      <c r="B81" s="6" t="s">
        <v>94</v>
      </c>
      <c r="C81" s="6" t="s">
        <v>97</v>
      </c>
      <c r="D81" s="7" t="s">
        <v>10</v>
      </c>
      <c r="E81" s="7">
        <v>2012</v>
      </c>
      <c r="F81" s="7" t="s">
        <v>11</v>
      </c>
      <c r="G81" s="20">
        <v>0.182</v>
      </c>
      <c r="H81" s="34">
        <v>0.2</v>
      </c>
      <c r="I81" s="34">
        <v>0.17100371747211895</v>
      </c>
      <c r="J81" s="34">
        <v>0.18344519015659955</v>
      </c>
      <c r="K81" s="34">
        <v>0.22295514511873352</v>
      </c>
      <c r="L81" s="25">
        <v>0.20930232558139536</v>
      </c>
      <c r="M81" s="34">
        <v>0.21904761904761902</v>
      </c>
      <c r="N81" s="34">
        <v>9.6491228070175433E-2</v>
      </c>
    </row>
    <row r="82" spans="1:14" ht="30" customHeight="1" x14ac:dyDescent="0.25">
      <c r="A82" s="6" t="s">
        <v>7</v>
      </c>
      <c r="B82" s="6" t="s">
        <v>94</v>
      </c>
      <c r="C82" s="6" t="s">
        <v>98</v>
      </c>
      <c r="D82" s="7" t="s">
        <v>10</v>
      </c>
      <c r="E82" s="7">
        <v>2012</v>
      </c>
      <c r="F82" s="7" t="s">
        <v>11</v>
      </c>
      <c r="G82" s="20">
        <v>9.8000000000000004E-2</v>
      </c>
      <c r="H82" s="34">
        <v>0.11234042553191489</v>
      </c>
      <c r="I82" s="34">
        <v>8.9962825278810415E-2</v>
      </c>
      <c r="J82" s="34">
        <v>0.11633109619686802</v>
      </c>
      <c r="K82" s="34">
        <v>0.13588390501319261</v>
      </c>
      <c r="L82" s="25">
        <v>0.13488372093023257</v>
      </c>
      <c r="M82" s="34">
        <v>9.2063492063492069E-2</v>
      </c>
      <c r="N82" s="34">
        <v>1.9298245614035085E-2</v>
      </c>
    </row>
    <row r="83" spans="1:14" ht="30" customHeight="1" x14ac:dyDescent="0.25">
      <c r="A83" s="6" t="s">
        <v>7</v>
      </c>
      <c r="B83" s="6" t="s">
        <v>94</v>
      </c>
      <c r="C83" s="6" t="s">
        <v>99</v>
      </c>
      <c r="D83" s="7" t="s">
        <v>10</v>
      </c>
      <c r="E83" s="7">
        <v>2012</v>
      </c>
      <c r="F83" s="7" t="s">
        <v>11</v>
      </c>
      <c r="G83" s="20">
        <v>0.01</v>
      </c>
      <c r="H83" s="34">
        <v>1.2765957446808512E-2</v>
      </c>
      <c r="I83" s="34">
        <v>8.1784386617100371E-3</v>
      </c>
      <c r="J83" s="34">
        <v>8.948545861297539E-3</v>
      </c>
      <c r="K83" s="34">
        <v>1.4511873350923483E-2</v>
      </c>
      <c r="L83" s="25">
        <v>1.627906976744186E-2</v>
      </c>
      <c r="M83" s="34">
        <v>6.3492063492063492E-3</v>
      </c>
      <c r="N83" s="34">
        <v>3.508771929824561E-3</v>
      </c>
    </row>
    <row r="84" spans="1:14" ht="30" customHeight="1" x14ac:dyDescent="0.25">
      <c r="A84" s="6" t="s">
        <v>7</v>
      </c>
      <c r="B84" s="6" t="s">
        <v>94</v>
      </c>
      <c r="C84" s="6" t="s">
        <v>59</v>
      </c>
      <c r="D84" s="7" t="s">
        <v>10</v>
      </c>
      <c r="E84" s="7">
        <v>2012</v>
      </c>
      <c r="F84" s="7" t="s">
        <v>11</v>
      </c>
      <c r="G84" s="20">
        <v>7.400000000000001E-2</v>
      </c>
      <c r="H84" s="34">
        <v>7.7446808510638301E-2</v>
      </c>
      <c r="I84" s="34">
        <v>7.0631970260223054E-2</v>
      </c>
      <c r="J84" s="34">
        <v>0.18120805369127516</v>
      </c>
      <c r="K84" s="34">
        <v>6.3324538258575203E-2</v>
      </c>
      <c r="L84" s="25">
        <v>4.1860465116279076E-2</v>
      </c>
      <c r="M84" s="34">
        <v>4.1269841269841262E-2</v>
      </c>
      <c r="N84" s="34">
        <v>4.5614035087719301E-2</v>
      </c>
    </row>
    <row r="85" spans="1:14" ht="30" customHeight="1" x14ac:dyDescent="0.25">
      <c r="A85" s="6" t="s">
        <v>7</v>
      </c>
      <c r="B85" s="6" t="s">
        <v>94</v>
      </c>
      <c r="C85" s="6" t="s">
        <v>100</v>
      </c>
      <c r="D85" s="7" t="s">
        <v>10</v>
      </c>
      <c r="E85" s="7">
        <v>2012</v>
      </c>
      <c r="F85" s="7" t="s">
        <v>11</v>
      </c>
      <c r="G85" s="20">
        <v>0.28000000000000003</v>
      </c>
      <c r="H85" s="34">
        <v>0.25787234042553192</v>
      </c>
      <c r="I85" s="34">
        <v>0.29293680297397767</v>
      </c>
      <c r="J85" s="34">
        <v>0.26398210290827739</v>
      </c>
      <c r="K85" s="34">
        <v>0.26385224274406333</v>
      </c>
      <c r="L85" s="25">
        <v>0.29069767441860467</v>
      </c>
      <c r="M85" s="34">
        <v>0.30476190476190479</v>
      </c>
      <c r="N85" s="34">
        <v>0.27719298245614032</v>
      </c>
    </row>
  </sheetData>
  <autoFilter ref="A1:N1" xr:uid="{1EDF4555-B4E3-4E6D-96B2-F8D9B65EB54D}"/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3170-FC8C-4252-A19E-0659B6996355}">
  <dimension ref="A1:G1849"/>
  <sheetViews>
    <sheetView zoomScale="85" zoomScaleNormal="85" workbookViewId="0">
      <pane ySplit="1" topLeftCell="A2" activePane="bottomLeft" state="frozen"/>
      <selection pane="bottomLeft" activeCell="F11" sqref="F11"/>
    </sheetView>
  </sheetViews>
  <sheetFormatPr baseColWidth="10" defaultColWidth="11.42578125" defaultRowHeight="15" x14ac:dyDescent="0.25"/>
  <cols>
    <col min="1" max="1" width="21.42578125" customWidth="1"/>
    <col min="2" max="2" width="39.42578125" bestFit="1" customWidth="1"/>
    <col min="3" max="3" width="20.28515625" customWidth="1"/>
    <col min="4" max="4" width="15.42578125" bestFit="1" customWidth="1"/>
    <col min="5" max="5" width="7.28515625" style="15" customWidth="1"/>
    <col min="6" max="6" width="15.42578125" style="14" customWidth="1"/>
    <col min="7" max="7" width="7.140625" style="45" customWidth="1"/>
  </cols>
  <sheetData>
    <row r="1" spans="1:7" ht="39.950000000000003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1" t="s">
        <v>61</v>
      </c>
    </row>
    <row r="2" spans="1:7" ht="29.45" customHeight="1" x14ac:dyDescent="0.25">
      <c r="A2" s="6" t="s">
        <v>7</v>
      </c>
      <c r="B2" s="6" t="s">
        <v>94</v>
      </c>
      <c r="C2" s="6" t="s">
        <v>95</v>
      </c>
      <c r="D2" s="11" t="s">
        <v>10</v>
      </c>
      <c r="E2" s="9">
        <v>2025</v>
      </c>
      <c r="F2" s="9" t="s">
        <v>11</v>
      </c>
      <c r="G2" s="43" t="s">
        <v>51</v>
      </c>
    </row>
    <row r="3" spans="1:7" ht="29.45" customHeight="1" x14ac:dyDescent="0.25">
      <c r="A3" s="6" t="s">
        <v>7</v>
      </c>
      <c r="B3" s="6" t="s">
        <v>94</v>
      </c>
      <c r="C3" s="6" t="s">
        <v>95</v>
      </c>
      <c r="D3" s="6" t="s">
        <v>15</v>
      </c>
      <c r="E3" s="7">
        <v>2025</v>
      </c>
      <c r="F3" s="7" t="s">
        <v>11</v>
      </c>
      <c r="G3" s="44" t="s">
        <v>51</v>
      </c>
    </row>
    <row r="4" spans="1:7" ht="29.45" customHeight="1" x14ac:dyDescent="0.25">
      <c r="A4" s="6" t="s">
        <v>7</v>
      </c>
      <c r="B4" s="6" t="s">
        <v>94</v>
      </c>
      <c r="C4" s="6" t="s">
        <v>95</v>
      </c>
      <c r="D4" s="6" t="s">
        <v>16</v>
      </c>
      <c r="E4" s="7">
        <v>2025</v>
      </c>
      <c r="F4" s="7" t="s">
        <v>11</v>
      </c>
      <c r="G4" s="44" t="s">
        <v>51</v>
      </c>
    </row>
    <row r="5" spans="1:7" ht="29.45" customHeight="1" x14ac:dyDescent="0.25">
      <c r="A5" s="6" t="s">
        <v>7</v>
      </c>
      <c r="B5" s="6" t="s">
        <v>94</v>
      </c>
      <c r="C5" s="6" t="s">
        <v>95</v>
      </c>
      <c r="D5" s="6" t="s">
        <v>17</v>
      </c>
      <c r="E5" s="7">
        <v>2025</v>
      </c>
      <c r="F5" s="7" t="s">
        <v>11</v>
      </c>
      <c r="G5" s="44" t="s">
        <v>51</v>
      </c>
    </row>
    <row r="6" spans="1:7" ht="29.45" customHeight="1" x14ac:dyDescent="0.25">
      <c r="A6" s="6" t="s">
        <v>7</v>
      </c>
      <c r="B6" s="6" t="s">
        <v>94</v>
      </c>
      <c r="C6" s="6" t="s">
        <v>95</v>
      </c>
      <c r="D6" s="6" t="s">
        <v>18</v>
      </c>
      <c r="E6" s="7">
        <v>2025</v>
      </c>
      <c r="F6" s="7" t="s">
        <v>11</v>
      </c>
      <c r="G6" s="44" t="s">
        <v>51</v>
      </c>
    </row>
    <row r="7" spans="1:7" ht="29.45" customHeight="1" x14ac:dyDescent="0.25">
      <c r="A7" s="6" t="s">
        <v>7</v>
      </c>
      <c r="B7" s="6" t="s">
        <v>94</v>
      </c>
      <c r="C7" s="6" t="s">
        <v>95</v>
      </c>
      <c r="D7" s="6" t="s">
        <v>19</v>
      </c>
      <c r="E7" s="7">
        <v>2025</v>
      </c>
      <c r="F7" s="7" t="s">
        <v>11</v>
      </c>
      <c r="G7" s="44" t="s">
        <v>51</v>
      </c>
    </row>
    <row r="8" spans="1:7" ht="29.45" customHeight="1" x14ac:dyDescent="0.25">
      <c r="A8" s="6" t="s">
        <v>7</v>
      </c>
      <c r="B8" s="6" t="s">
        <v>94</v>
      </c>
      <c r="C8" s="6" t="s">
        <v>95</v>
      </c>
      <c r="D8" s="6" t="s">
        <v>20</v>
      </c>
      <c r="E8" s="7">
        <v>2025</v>
      </c>
      <c r="F8" s="7" t="s">
        <v>11</v>
      </c>
      <c r="G8" s="44" t="s">
        <v>51</v>
      </c>
    </row>
    <row r="9" spans="1:7" ht="29.45" customHeight="1" x14ac:dyDescent="0.25">
      <c r="A9" s="6" t="s">
        <v>7</v>
      </c>
      <c r="B9" s="6" t="s">
        <v>94</v>
      </c>
      <c r="C9" s="6" t="s">
        <v>95</v>
      </c>
      <c r="D9" s="6" t="s">
        <v>21</v>
      </c>
      <c r="E9" s="7">
        <v>2025</v>
      </c>
      <c r="F9" s="7" t="s">
        <v>11</v>
      </c>
      <c r="G9" s="44" t="s">
        <v>51</v>
      </c>
    </row>
    <row r="10" spans="1:7" ht="29.45" customHeight="1" x14ac:dyDescent="0.25">
      <c r="A10" s="6" t="s">
        <v>7</v>
      </c>
      <c r="B10" s="6" t="s">
        <v>94</v>
      </c>
      <c r="C10" s="6" t="s">
        <v>95</v>
      </c>
      <c r="D10" s="6" t="s">
        <v>22</v>
      </c>
      <c r="E10" s="7">
        <v>2025</v>
      </c>
      <c r="F10" s="7" t="s">
        <v>11</v>
      </c>
      <c r="G10" s="44" t="s">
        <v>51</v>
      </c>
    </row>
    <row r="11" spans="1:7" ht="29.45" customHeight="1" x14ac:dyDescent="0.25">
      <c r="A11" s="6" t="s">
        <v>7</v>
      </c>
      <c r="B11" s="6" t="s">
        <v>94</v>
      </c>
      <c r="C11" s="6" t="s">
        <v>95</v>
      </c>
      <c r="D11" s="6" t="s">
        <v>23</v>
      </c>
      <c r="E11" s="7">
        <v>2025</v>
      </c>
      <c r="F11" s="7" t="s">
        <v>11</v>
      </c>
      <c r="G11" s="44" t="s">
        <v>51</v>
      </c>
    </row>
    <row r="12" spans="1:7" ht="29.45" customHeight="1" x14ac:dyDescent="0.25">
      <c r="A12" s="6" t="s">
        <v>7</v>
      </c>
      <c r="B12" s="6" t="s">
        <v>94</v>
      </c>
      <c r="C12" s="6" t="s">
        <v>95</v>
      </c>
      <c r="D12" s="6" t="s">
        <v>24</v>
      </c>
      <c r="E12" s="7">
        <v>2025</v>
      </c>
      <c r="F12" s="7" t="s">
        <v>11</v>
      </c>
      <c r="G12" s="44" t="s">
        <v>51</v>
      </c>
    </row>
    <row r="13" spans="1:7" ht="29.45" customHeight="1" x14ac:dyDescent="0.25">
      <c r="A13" s="6" t="s">
        <v>7</v>
      </c>
      <c r="B13" s="6" t="s">
        <v>94</v>
      </c>
      <c r="C13" s="6" t="s">
        <v>95</v>
      </c>
      <c r="D13" s="6" t="s">
        <v>25</v>
      </c>
      <c r="E13" s="7">
        <v>2025</v>
      </c>
      <c r="F13" s="7" t="s">
        <v>11</v>
      </c>
      <c r="G13" s="44" t="s">
        <v>51</v>
      </c>
    </row>
    <row r="14" spans="1:7" ht="29.45" customHeight="1" x14ac:dyDescent="0.25">
      <c r="A14" s="6" t="s">
        <v>7</v>
      </c>
      <c r="B14" s="6" t="s">
        <v>94</v>
      </c>
      <c r="C14" s="6" t="s">
        <v>95</v>
      </c>
      <c r="D14" s="6" t="s">
        <v>26</v>
      </c>
      <c r="E14" s="7">
        <v>2025</v>
      </c>
      <c r="F14" s="7" t="s">
        <v>11</v>
      </c>
      <c r="G14" s="44" t="s">
        <v>51</v>
      </c>
    </row>
    <row r="15" spans="1:7" ht="29.45" customHeight="1" x14ac:dyDescent="0.25">
      <c r="A15" s="6" t="s">
        <v>7</v>
      </c>
      <c r="B15" s="6" t="s">
        <v>94</v>
      </c>
      <c r="C15" s="6" t="s">
        <v>95</v>
      </c>
      <c r="D15" s="6" t="s">
        <v>27</v>
      </c>
      <c r="E15" s="7">
        <v>2025</v>
      </c>
      <c r="F15" s="7" t="s">
        <v>11</v>
      </c>
      <c r="G15" s="44" t="s">
        <v>51</v>
      </c>
    </row>
    <row r="16" spans="1:7" ht="29.45" customHeight="1" x14ac:dyDescent="0.25">
      <c r="A16" s="6" t="s">
        <v>7</v>
      </c>
      <c r="B16" s="6" t="s">
        <v>94</v>
      </c>
      <c r="C16" s="6" t="s">
        <v>95</v>
      </c>
      <c r="D16" s="6" t="s">
        <v>28</v>
      </c>
      <c r="E16" s="7">
        <v>2025</v>
      </c>
      <c r="F16" s="7" t="s">
        <v>11</v>
      </c>
      <c r="G16" s="44" t="s">
        <v>51</v>
      </c>
    </row>
    <row r="17" spans="1:7" ht="29.45" customHeight="1" x14ac:dyDescent="0.25">
      <c r="A17" s="6" t="s">
        <v>7</v>
      </c>
      <c r="B17" s="6" t="s">
        <v>94</v>
      </c>
      <c r="C17" s="6" t="s">
        <v>95</v>
      </c>
      <c r="D17" s="6" t="s">
        <v>29</v>
      </c>
      <c r="E17" s="7">
        <v>2025</v>
      </c>
      <c r="F17" s="7" t="s">
        <v>11</v>
      </c>
      <c r="G17" s="44" t="s">
        <v>51</v>
      </c>
    </row>
    <row r="18" spans="1:7" ht="29.45" customHeight="1" x14ac:dyDescent="0.25">
      <c r="A18" s="6" t="s">
        <v>7</v>
      </c>
      <c r="B18" s="6" t="s">
        <v>94</v>
      </c>
      <c r="C18" s="6" t="s">
        <v>95</v>
      </c>
      <c r="D18" s="6" t="s">
        <v>30</v>
      </c>
      <c r="E18" s="7">
        <v>2025</v>
      </c>
      <c r="F18" s="7" t="s">
        <v>11</v>
      </c>
      <c r="G18" s="44" t="s">
        <v>51</v>
      </c>
    </row>
    <row r="19" spans="1:7" ht="29.45" customHeight="1" x14ac:dyDescent="0.25">
      <c r="A19" s="6" t="s">
        <v>7</v>
      </c>
      <c r="B19" s="6" t="s">
        <v>94</v>
      </c>
      <c r="C19" s="6" t="s">
        <v>95</v>
      </c>
      <c r="D19" s="6" t="s">
        <v>31</v>
      </c>
      <c r="E19" s="7">
        <v>2025</v>
      </c>
      <c r="F19" s="7" t="s">
        <v>11</v>
      </c>
      <c r="G19" s="44" t="s">
        <v>51</v>
      </c>
    </row>
    <row r="20" spans="1:7" ht="29.45" customHeight="1" x14ac:dyDescent="0.25">
      <c r="A20" s="6" t="s">
        <v>7</v>
      </c>
      <c r="B20" s="6" t="s">
        <v>94</v>
      </c>
      <c r="C20" s="6" t="s">
        <v>95</v>
      </c>
      <c r="D20" s="6" t="s">
        <v>32</v>
      </c>
      <c r="E20" s="7">
        <v>2025</v>
      </c>
      <c r="F20" s="7" t="s">
        <v>11</v>
      </c>
      <c r="G20" s="44" t="s">
        <v>51</v>
      </c>
    </row>
    <row r="21" spans="1:7" ht="29.45" customHeight="1" x14ac:dyDescent="0.25">
      <c r="A21" s="6" t="s">
        <v>7</v>
      </c>
      <c r="B21" s="6" t="s">
        <v>94</v>
      </c>
      <c r="C21" s="6" t="s">
        <v>95</v>
      </c>
      <c r="D21" s="6" t="s">
        <v>33</v>
      </c>
      <c r="E21" s="7">
        <v>2025</v>
      </c>
      <c r="F21" s="7" t="s">
        <v>11</v>
      </c>
      <c r="G21" s="44" t="s">
        <v>51</v>
      </c>
    </row>
    <row r="22" spans="1:7" ht="29.45" customHeight="1" x14ac:dyDescent="0.25">
      <c r="A22" s="6" t="s">
        <v>7</v>
      </c>
      <c r="B22" s="6" t="s">
        <v>94</v>
      </c>
      <c r="C22" s="6" t="s">
        <v>95</v>
      </c>
      <c r="D22" s="6" t="s">
        <v>34</v>
      </c>
      <c r="E22" s="7">
        <v>2025</v>
      </c>
      <c r="F22" s="7" t="s">
        <v>11</v>
      </c>
      <c r="G22" s="44" t="s">
        <v>51</v>
      </c>
    </row>
    <row r="23" spans="1:7" ht="29.45" customHeight="1" x14ac:dyDescent="0.25">
      <c r="A23" s="6" t="s">
        <v>7</v>
      </c>
      <c r="B23" s="6" t="s">
        <v>94</v>
      </c>
      <c r="C23" s="6" t="s">
        <v>95</v>
      </c>
      <c r="D23" s="6" t="s">
        <v>35</v>
      </c>
      <c r="E23" s="7">
        <v>2025</v>
      </c>
      <c r="F23" s="7" t="s">
        <v>11</v>
      </c>
      <c r="G23" s="44" t="s">
        <v>51</v>
      </c>
    </row>
    <row r="24" spans="1:7" ht="29.45" customHeight="1" x14ac:dyDescent="0.25">
      <c r="A24" s="6" t="s">
        <v>7</v>
      </c>
      <c r="B24" s="6" t="s">
        <v>94</v>
      </c>
      <c r="C24" s="6" t="s">
        <v>96</v>
      </c>
      <c r="D24" s="11" t="s">
        <v>10</v>
      </c>
      <c r="E24" s="9">
        <v>2025</v>
      </c>
      <c r="F24" s="9" t="s">
        <v>11</v>
      </c>
      <c r="G24" s="43" t="s">
        <v>51</v>
      </c>
    </row>
    <row r="25" spans="1:7" ht="29.45" customHeight="1" x14ac:dyDescent="0.25">
      <c r="A25" s="6" t="s">
        <v>7</v>
      </c>
      <c r="B25" s="6" t="s">
        <v>94</v>
      </c>
      <c r="C25" s="6" t="s">
        <v>96</v>
      </c>
      <c r="D25" s="6" t="s">
        <v>15</v>
      </c>
      <c r="E25" s="7">
        <v>2025</v>
      </c>
      <c r="F25" s="7" t="s">
        <v>11</v>
      </c>
      <c r="G25" s="44" t="s">
        <v>51</v>
      </c>
    </row>
    <row r="26" spans="1:7" ht="29.45" customHeight="1" x14ac:dyDescent="0.25">
      <c r="A26" s="6" t="s">
        <v>7</v>
      </c>
      <c r="B26" s="6" t="s">
        <v>94</v>
      </c>
      <c r="C26" s="6" t="s">
        <v>96</v>
      </c>
      <c r="D26" s="6" t="s">
        <v>16</v>
      </c>
      <c r="E26" s="7">
        <v>2025</v>
      </c>
      <c r="F26" s="7" t="s">
        <v>11</v>
      </c>
      <c r="G26" s="44" t="s">
        <v>51</v>
      </c>
    </row>
    <row r="27" spans="1:7" ht="29.45" customHeight="1" x14ac:dyDescent="0.25">
      <c r="A27" s="6" t="s">
        <v>7</v>
      </c>
      <c r="B27" s="6" t="s">
        <v>94</v>
      </c>
      <c r="C27" s="6" t="s">
        <v>96</v>
      </c>
      <c r="D27" s="6" t="s">
        <v>17</v>
      </c>
      <c r="E27" s="7">
        <v>2025</v>
      </c>
      <c r="F27" s="7" t="s">
        <v>11</v>
      </c>
      <c r="G27" s="44" t="s">
        <v>51</v>
      </c>
    </row>
    <row r="28" spans="1:7" ht="29.45" customHeight="1" x14ac:dyDescent="0.25">
      <c r="A28" s="6" t="s">
        <v>7</v>
      </c>
      <c r="B28" s="6" t="s">
        <v>94</v>
      </c>
      <c r="C28" s="6" t="s">
        <v>96</v>
      </c>
      <c r="D28" s="6" t="s">
        <v>18</v>
      </c>
      <c r="E28" s="7">
        <v>2025</v>
      </c>
      <c r="F28" s="7" t="s">
        <v>11</v>
      </c>
      <c r="G28" s="44" t="s">
        <v>51</v>
      </c>
    </row>
    <row r="29" spans="1:7" ht="29.45" customHeight="1" x14ac:dyDescent="0.25">
      <c r="A29" s="6" t="s">
        <v>7</v>
      </c>
      <c r="B29" s="6" t="s">
        <v>94</v>
      </c>
      <c r="C29" s="6" t="s">
        <v>96</v>
      </c>
      <c r="D29" s="6" t="s">
        <v>19</v>
      </c>
      <c r="E29" s="7">
        <v>2025</v>
      </c>
      <c r="F29" s="7" t="s">
        <v>11</v>
      </c>
      <c r="G29" s="44" t="s">
        <v>51</v>
      </c>
    </row>
    <row r="30" spans="1:7" ht="29.45" customHeight="1" x14ac:dyDescent="0.25">
      <c r="A30" s="6" t="s">
        <v>7</v>
      </c>
      <c r="B30" s="6" t="s">
        <v>94</v>
      </c>
      <c r="C30" s="6" t="s">
        <v>96</v>
      </c>
      <c r="D30" s="6" t="s">
        <v>20</v>
      </c>
      <c r="E30" s="7">
        <v>2025</v>
      </c>
      <c r="F30" s="7" t="s">
        <v>11</v>
      </c>
      <c r="G30" s="44" t="s">
        <v>51</v>
      </c>
    </row>
    <row r="31" spans="1:7" ht="29.45" customHeight="1" x14ac:dyDescent="0.25">
      <c r="A31" s="6" t="s">
        <v>7</v>
      </c>
      <c r="B31" s="6" t="s">
        <v>94</v>
      </c>
      <c r="C31" s="6" t="s">
        <v>96</v>
      </c>
      <c r="D31" s="6" t="s">
        <v>21</v>
      </c>
      <c r="E31" s="7">
        <v>2025</v>
      </c>
      <c r="F31" s="7" t="s">
        <v>11</v>
      </c>
      <c r="G31" s="44" t="s">
        <v>51</v>
      </c>
    </row>
    <row r="32" spans="1:7" ht="29.45" customHeight="1" x14ac:dyDescent="0.25">
      <c r="A32" s="6" t="s">
        <v>7</v>
      </c>
      <c r="B32" s="6" t="s">
        <v>94</v>
      </c>
      <c r="C32" s="6" t="s">
        <v>96</v>
      </c>
      <c r="D32" s="6" t="s">
        <v>22</v>
      </c>
      <c r="E32" s="7">
        <v>2025</v>
      </c>
      <c r="F32" s="7" t="s">
        <v>11</v>
      </c>
      <c r="G32" s="44" t="s">
        <v>51</v>
      </c>
    </row>
    <row r="33" spans="1:7" ht="29.45" customHeight="1" x14ac:dyDescent="0.25">
      <c r="A33" s="6" t="s">
        <v>7</v>
      </c>
      <c r="B33" s="6" t="s">
        <v>94</v>
      </c>
      <c r="C33" s="6" t="s">
        <v>96</v>
      </c>
      <c r="D33" s="6" t="s">
        <v>23</v>
      </c>
      <c r="E33" s="7">
        <v>2025</v>
      </c>
      <c r="F33" s="7" t="s">
        <v>11</v>
      </c>
      <c r="G33" s="44" t="s">
        <v>51</v>
      </c>
    </row>
    <row r="34" spans="1:7" ht="29.45" customHeight="1" x14ac:dyDescent="0.25">
      <c r="A34" s="6" t="s">
        <v>7</v>
      </c>
      <c r="B34" s="6" t="s">
        <v>94</v>
      </c>
      <c r="C34" s="6" t="s">
        <v>96</v>
      </c>
      <c r="D34" s="6" t="s">
        <v>24</v>
      </c>
      <c r="E34" s="7">
        <v>2025</v>
      </c>
      <c r="F34" s="7" t="s">
        <v>11</v>
      </c>
      <c r="G34" s="44" t="s">
        <v>51</v>
      </c>
    </row>
    <row r="35" spans="1:7" ht="29.45" customHeight="1" x14ac:dyDescent="0.25">
      <c r="A35" s="6" t="s">
        <v>7</v>
      </c>
      <c r="B35" s="6" t="s">
        <v>94</v>
      </c>
      <c r="C35" s="6" t="s">
        <v>96</v>
      </c>
      <c r="D35" s="6" t="s">
        <v>25</v>
      </c>
      <c r="E35" s="7">
        <v>2025</v>
      </c>
      <c r="F35" s="7" t="s">
        <v>11</v>
      </c>
      <c r="G35" s="44" t="s">
        <v>51</v>
      </c>
    </row>
    <row r="36" spans="1:7" ht="29.45" customHeight="1" x14ac:dyDescent="0.25">
      <c r="A36" s="6" t="s">
        <v>7</v>
      </c>
      <c r="B36" s="6" t="s">
        <v>94</v>
      </c>
      <c r="C36" s="6" t="s">
        <v>96</v>
      </c>
      <c r="D36" s="6" t="s">
        <v>26</v>
      </c>
      <c r="E36" s="7">
        <v>2025</v>
      </c>
      <c r="F36" s="7" t="s">
        <v>11</v>
      </c>
      <c r="G36" s="44" t="s">
        <v>51</v>
      </c>
    </row>
    <row r="37" spans="1:7" ht="29.45" customHeight="1" x14ac:dyDescent="0.25">
      <c r="A37" s="6" t="s">
        <v>7</v>
      </c>
      <c r="B37" s="6" t="s">
        <v>94</v>
      </c>
      <c r="C37" s="6" t="s">
        <v>96</v>
      </c>
      <c r="D37" s="6" t="s">
        <v>27</v>
      </c>
      <c r="E37" s="7">
        <v>2025</v>
      </c>
      <c r="F37" s="7" t="s">
        <v>11</v>
      </c>
      <c r="G37" s="44" t="s">
        <v>51</v>
      </c>
    </row>
    <row r="38" spans="1:7" ht="29.45" customHeight="1" x14ac:dyDescent="0.25">
      <c r="A38" s="6" t="s">
        <v>7</v>
      </c>
      <c r="B38" s="6" t="s">
        <v>94</v>
      </c>
      <c r="C38" s="6" t="s">
        <v>96</v>
      </c>
      <c r="D38" s="6" t="s">
        <v>28</v>
      </c>
      <c r="E38" s="7">
        <v>2025</v>
      </c>
      <c r="F38" s="7" t="s">
        <v>11</v>
      </c>
      <c r="G38" s="44" t="s">
        <v>51</v>
      </c>
    </row>
    <row r="39" spans="1:7" ht="29.45" customHeight="1" x14ac:dyDescent="0.25">
      <c r="A39" s="6" t="s">
        <v>7</v>
      </c>
      <c r="B39" s="6" t="s">
        <v>94</v>
      </c>
      <c r="C39" s="6" t="s">
        <v>96</v>
      </c>
      <c r="D39" s="6" t="s">
        <v>29</v>
      </c>
      <c r="E39" s="7">
        <v>2025</v>
      </c>
      <c r="F39" s="7" t="s">
        <v>11</v>
      </c>
      <c r="G39" s="44" t="s">
        <v>51</v>
      </c>
    </row>
    <row r="40" spans="1:7" ht="29.45" customHeight="1" x14ac:dyDescent="0.25">
      <c r="A40" s="6" t="s">
        <v>7</v>
      </c>
      <c r="B40" s="6" t="s">
        <v>94</v>
      </c>
      <c r="C40" s="6" t="s">
        <v>96</v>
      </c>
      <c r="D40" s="6" t="s">
        <v>30</v>
      </c>
      <c r="E40" s="7">
        <v>2025</v>
      </c>
      <c r="F40" s="7" t="s">
        <v>11</v>
      </c>
      <c r="G40" s="44" t="s">
        <v>51</v>
      </c>
    </row>
    <row r="41" spans="1:7" ht="29.45" customHeight="1" x14ac:dyDescent="0.25">
      <c r="A41" s="6" t="s">
        <v>7</v>
      </c>
      <c r="B41" s="6" t="s">
        <v>94</v>
      </c>
      <c r="C41" s="6" t="s">
        <v>96</v>
      </c>
      <c r="D41" s="6" t="s">
        <v>31</v>
      </c>
      <c r="E41" s="7">
        <v>2025</v>
      </c>
      <c r="F41" s="7" t="s">
        <v>11</v>
      </c>
      <c r="G41" s="44" t="s">
        <v>51</v>
      </c>
    </row>
    <row r="42" spans="1:7" ht="29.45" customHeight="1" x14ac:dyDescent="0.25">
      <c r="A42" s="6" t="s">
        <v>7</v>
      </c>
      <c r="B42" s="6" t="s">
        <v>94</v>
      </c>
      <c r="C42" s="6" t="s">
        <v>96</v>
      </c>
      <c r="D42" s="6" t="s">
        <v>32</v>
      </c>
      <c r="E42" s="7">
        <v>2025</v>
      </c>
      <c r="F42" s="7" t="s">
        <v>11</v>
      </c>
      <c r="G42" s="44" t="s">
        <v>51</v>
      </c>
    </row>
    <row r="43" spans="1:7" ht="29.45" customHeight="1" x14ac:dyDescent="0.25">
      <c r="A43" s="6" t="s">
        <v>7</v>
      </c>
      <c r="B43" s="6" t="s">
        <v>94</v>
      </c>
      <c r="C43" s="6" t="s">
        <v>96</v>
      </c>
      <c r="D43" s="6" t="s">
        <v>33</v>
      </c>
      <c r="E43" s="7">
        <v>2025</v>
      </c>
      <c r="F43" s="7" t="s">
        <v>11</v>
      </c>
      <c r="G43" s="44" t="s">
        <v>51</v>
      </c>
    </row>
    <row r="44" spans="1:7" ht="29.45" customHeight="1" x14ac:dyDescent="0.25">
      <c r="A44" s="6" t="s">
        <v>7</v>
      </c>
      <c r="B44" s="6" t="s">
        <v>94</v>
      </c>
      <c r="C44" s="6" t="s">
        <v>96</v>
      </c>
      <c r="D44" s="6" t="s">
        <v>34</v>
      </c>
      <c r="E44" s="7">
        <v>2025</v>
      </c>
      <c r="F44" s="7" t="s">
        <v>11</v>
      </c>
      <c r="G44" s="44" t="s">
        <v>51</v>
      </c>
    </row>
    <row r="45" spans="1:7" ht="29.45" customHeight="1" x14ac:dyDescent="0.25">
      <c r="A45" s="6" t="s">
        <v>7</v>
      </c>
      <c r="B45" s="6" t="s">
        <v>94</v>
      </c>
      <c r="C45" s="6" t="s">
        <v>96</v>
      </c>
      <c r="D45" s="6" t="s">
        <v>35</v>
      </c>
      <c r="E45" s="7">
        <v>2025</v>
      </c>
      <c r="F45" s="7" t="s">
        <v>11</v>
      </c>
      <c r="G45" s="44" t="s">
        <v>51</v>
      </c>
    </row>
    <row r="46" spans="1:7" ht="29.45" customHeight="1" x14ac:dyDescent="0.25">
      <c r="A46" s="6" t="s">
        <v>7</v>
      </c>
      <c r="B46" s="6" t="s">
        <v>94</v>
      </c>
      <c r="C46" s="6" t="s">
        <v>97</v>
      </c>
      <c r="D46" s="11" t="s">
        <v>10</v>
      </c>
      <c r="E46" s="9">
        <v>2025</v>
      </c>
      <c r="F46" s="9" t="s">
        <v>11</v>
      </c>
      <c r="G46" s="43" t="s">
        <v>51</v>
      </c>
    </row>
    <row r="47" spans="1:7" ht="29.45" customHeight="1" x14ac:dyDescent="0.25">
      <c r="A47" s="6" t="s">
        <v>7</v>
      </c>
      <c r="B47" s="6" t="s">
        <v>94</v>
      </c>
      <c r="C47" s="6" t="s">
        <v>97</v>
      </c>
      <c r="D47" s="6" t="s">
        <v>15</v>
      </c>
      <c r="E47" s="7">
        <v>2025</v>
      </c>
      <c r="F47" s="7" t="s">
        <v>11</v>
      </c>
      <c r="G47" s="44" t="s">
        <v>51</v>
      </c>
    </row>
    <row r="48" spans="1:7" ht="29.45" customHeight="1" x14ac:dyDescent="0.25">
      <c r="A48" s="6" t="s">
        <v>7</v>
      </c>
      <c r="B48" s="6" t="s">
        <v>94</v>
      </c>
      <c r="C48" s="6" t="s">
        <v>97</v>
      </c>
      <c r="D48" s="6" t="s">
        <v>16</v>
      </c>
      <c r="E48" s="7">
        <v>2025</v>
      </c>
      <c r="F48" s="7" t="s">
        <v>11</v>
      </c>
      <c r="G48" s="44" t="s">
        <v>51</v>
      </c>
    </row>
    <row r="49" spans="1:7" ht="29.45" customHeight="1" x14ac:dyDescent="0.25">
      <c r="A49" s="6" t="s">
        <v>7</v>
      </c>
      <c r="B49" s="6" t="s">
        <v>94</v>
      </c>
      <c r="C49" s="6" t="s">
        <v>97</v>
      </c>
      <c r="D49" s="6" t="s">
        <v>17</v>
      </c>
      <c r="E49" s="7">
        <v>2025</v>
      </c>
      <c r="F49" s="7" t="s">
        <v>11</v>
      </c>
      <c r="G49" s="44" t="s">
        <v>51</v>
      </c>
    </row>
    <row r="50" spans="1:7" ht="29.45" customHeight="1" x14ac:dyDescent="0.25">
      <c r="A50" s="6" t="s">
        <v>7</v>
      </c>
      <c r="B50" s="6" t="s">
        <v>94</v>
      </c>
      <c r="C50" s="6" t="s">
        <v>97</v>
      </c>
      <c r="D50" s="6" t="s">
        <v>18</v>
      </c>
      <c r="E50" s="7">
        <v>2025</v>
      </c>
      <c r="F50" s="7" t="s">
        <v>11</v>
      </c>
      <c r="G50" s="44" t="s">
        <v>51</v>
      </c>
    </row>
    <row r="51" spans="1:7" ht="29.45" customHeight="1" x14ac:dyDescent="0.25">
      <c r="A51" s="6" t="s">
        <v>7</v>
      </c>
      <c r="B51" s="6" t="s">
        <v>94</v>
      </c>
      <c r="C51" s="6" t="s">
        <v>97</v>
      </c>
      <c r="D51" s="6" t="s">
        <v>19</v>
      </c>
      <c r="E51" s="7">
        <v>2025</v>
      </c>
      <c r="F51" s="7" t="s">
        <v>11</v>
      </c>
      <c r="G51" s="44" t="s">
        <v>51</v>
      </c>
    </row>
    <row r="52" spans="1:7" ht="29.45" customHeight="1" x14ac:dyDescent="0.25">
      <c r="A52" s="6" t="s">
        <v>7</v>
      </c>
      <c r="B52" s="6" t="s">
        <v>94</v>
      </c>
      <c r="C52" s="6" t="s">
        <v>97</v>
      </c>
      <c r="D52" s="6" t="s">
        <v>20</v>
      </c>
      <c r="E52" s="7">
        <v>2025</v>
      </c>
      <c r="F52" s="7" t="s">
        <v>11</v>
      </c>
      <c r="G52" s="44" t="s">
        <v>51</v>
      </c>
    </row>
    <row r="53" spans="1:7" ht="29.45" customHeight="1" x14ac:dyDescent="0.25">
      <c r="A53" s="6" t="s">
        <v>7</v>
      </c>
      <c r="B53" s="6" t="s">
        <v>94</v>
      </c>
      <c r="C53" s="6" t="s">
        <v>97</v>
      </c>
      <c r="D53" s="6" t="s">
        <v>21</v>
      </c>
      <c r="E53" s="7">
        <v>2025</v>
      </c>
      <c r="F53" s="7" t="s">
        <v>11</v>
      </c>
      <c r="G53" s="44" t="s">
        <v>51</v>
      </c>
    </row>
    <row r="54" spans="1:7" ht="29.45" customHeight="1" x14ac:dyDescent="0.25">
      <c r="A54" s="6" t="s">
        <v>7</v>
      </c>
      <c r="B54" s="6" t="s">
        <v>94</v>
      </c>
      <c r="C54" s="6" t="s">
        <v>97</v>
      </c>
      <c r="D54" s="6" t="s">
        <v>22</v>
      </c>
      <c r="E54" s="7">
        <v>2025</v>
      </c>
      <c r="F54" s="7" t="s">
        <v>11</v>
      </c>
      <c r="G54" s="44" t="s">
        <v>51</v>
      </c>
    </row>
    <row r="55" spans="1:7" ht="29.45" customHeight="1" x14ac:dyDescent="0.25">
      <c r="A55" s="6" t="s">
        <v>7</v>
      </c>
      <c r="B55" s="6" t="s">
        <v>94</v>
      </c>
      <c r="C55" s="6" t="s">
        <v>97</v>
      </c>
      <c r="D55" s="6" t="s">
        <v>23</v>
      </c>
      <c r="E55" s="7">
        <v>2025</v>
      </c>
      <c r="F55" s="7" t="s">
        <v>11</v>
      </c>
      <c r="G55" s="44" t="s">
        <v>51</v>
      </c>
    </row>
    <row r="56" spans="1:7" ht="29.45" customHeight="1" x14ac:dyDescent="0.25">
      <c r="A56" s="6" t="s">
        <v>7</v>
      </c>
      <c r="B56" s="6" t="s">
        <v>94</v>
      </c>
      <c r="C56" s="6" t="s">
        <v>97</v>
      </c>
      <c r="D56" s="6" t="s">
        <v>24</v>
      </c>
      <c r="E56" s="7">
        <v>2025</v>
      </c>
      <c r="F56" s="7" t="s">
        <v>11</v>
      </c>
      <c r="G56" s="44" t="s">
        <v>51</v>
      </c>
    </row>
    <row r="57" spans="1:7" ht="29.45" customHeight="1" x14ac:dyDescent="0.25">
      <c r="A57" s="6" t="s">
        <v>7</v>
      </c>
      <c r="B57" s="6" t="s">
        <v>94</v>
      </c>
      <c r="C57" s="6" t="s">
        <v>97</v>
      </c>
      <c r="D57" s="6" t="s">
        <v>25</v>
      </c>
      <c r="E57" s="7">
        <v>2025</v>
      </c>
      <c r="F57" s="7" t="s">
        <v>11</v>
      </c>
      <c r="G57" s="44" t="s">
        <v>51</v>
      </c>
    </row>
    <row r="58" spans="1:7" ht="29.45" customHeight="1" x14ac:dyDescent="0.25">
      <c r="A58" s="6" t="s">
        <v>7</v>
      </c>
      <c r="B58" s="6" t="s">
        <v>94</v>
      </c>
      <c r="C58" s="6" t="s">
        <v>97</v>
      </c>
      <c r="D58" s="6" t="s">
        <v>26</v>
      </c>
      <c r="E58" s="7">
        <v>2025</v>
      </c>
      <c r="F58" s="7" t="s">
        <v>11</v>
      </c>
      <c r="G58" s="44" t="s">
        <v>51</v>
      </c>
    </row>
    <row r="59" spans="1:7" ht="29.45" customHeight="1" x14ac:dyDescent="0.25">
      <c r="A59" s="6" t="s">
        <v>7</v>
      </c>
      <c r="B59" s="6" t="s">
        <v>94</v>
      </c>
      <c r="C59" s="6" t="s">
        <v>97</v>
      </c>
      <c r="D59" s="6" t="s">
        <v>27</v>
      </c>
      <c r="E59" s="7">
        <v>2025</v>
      </c>
      <c r="F59" s="7" t="s">
        <v>11</v>
      </c>
      <c r="G59" s="44" t="s">
        <v>51</v>
      </c>
    </row>
    <row r="60" spans="1:7" ht="29.45" customHeight="1" x14ac:dyDescent="0.25">
      <c r="A60" s="6" t="s">
        <v>7</v>
      </c>
      <c r="B60" s="6" t="s">
        <v>94</v>
      </c>
      <c r="C60" s="6" t="s">
        <v>97</v>
      </c>
      <c r="D60" s="6" t="s">
        <v>28</v>
      </c>
      <c r="E60" s="7">
        <v>2025</v>
      </c>
      <c r="F60" s="7" t="s">
        <v>11</v>
      </c>
      <c r="G60" s="44" t="s">
        <v>51</v>
      </c>
    </row>
    <row r="61" spans="1:7" ht="29.45" customHeight="1" x14ac:dyDescent="0.25">
      <c r="A61" s="6" t="s">
        <v>7</v>
      </c>
      <c r="B61" s="6" t="s">
        <v>94</v>
      </c>
      <c r="C61" s="6" t="s">
        <v>97</v>
      </c>
      <c r="D61" s="6" t="s">
        <v>29</v>
      </c>
      <c r="E61" s="7">
        <v>2025</v>
      </c>
      <c r="F61" s="7" t="s">
        <v>11</v>
      </c>
      <c r="G61" s="44" t="s">
        <v>51</v>
      </c>
    </row>
    <row r="62" spans="1:7" ht="29.45" customHeight="1" x14ac:dyDescent="0.25">
      <c r="A62" s="6" t="s">
        <v>7</v>
      </c>
      <c r="B62" s="6" t="s">
        <v>94</v>
      </c>
      <c r="C62" s="6" t="s">
        <v>97</v>
      </c>
      <c r="D62" s="6" t="s">
        <v>30</v>
      </c>
      <c r="E62" s="7">
        <v>2025</v>
      </c>
      <c r="F62" s="7" t="s">
        <v>11</v>
      </c>
      <c r="G62" s="44" t="s">
        <v>51</v>
      </c>
    </row>
    <row r="63" spans="1:7" ht="29.45" customHeight="1" x14ac:dyDescent="0.25">
      <c r="A63" s="6" t="s">
        <v>7</v>
      </c>
      <c r="B63" s="6" t="s">
        <v>94</v>
      </c>
      <c r="C63" s="6" t="s">
        <v>97</v>
      </c>
      <c r="D63" s="6" t="s">
        <v>31</v>
      </c>
      <c r="E63" s="7">
        <v>2025</v>
      </c>
      <c r="F63" s="7" t="s">
        <v>11</v>
      </c>
      <c r="G63" s="44" t="s">
        <v>51</v>
      </c>
    </row>
    <row r="64" spans="1:7" ht="29.45" customHeight="1" x14ac:dyDescent="0.25">
      <c r="A64" s="6" t="s">
        <v>7</v>
      </c>
      <c r="B64" s="6" t="s">
        <v>94</v>
      </c>
      <c r="C64" s="6" t="s">
        <v>97</v>
      </c>
      <c r="D64" s="6" t="s">
        <v>32</v>
      </c>
      <c r="E64" s="7">
        <v>2025</v>
      </c>
      <c r="F64" s="7" t="s">
        <v>11</v>
      </c>
      <c r="G64" s="44" t="s">
        <v>51</v>
      </c>
    </row>
    <row r="65" spans="1:7" ht="29.45" customHeight="1" x14ac:dyDescent="0.25">
      <c r="A65" s="6" t="s">
        <v>7</v>
      </c>
      <c r="B65" s="6" t="s">
        <v>94</v>
      </c>
      <c r="C65" s="6" t="s">
        <v>97</v>
      </c>
      <c r="D65" s="6" t="s">
        <v>33</v>
      </c>
      <c r="E65" s="7">
        <v>2025</v>
      </c>
      <c r="F65" s="7" t="s">
        <v>11</v>
      </c>
      <c r="G65" s="44" t="s">
        <v>51</v>
      </c>
    </row>
    <row r="66" spans="1:7" ht="29.45" customHeight="1" x14ac:dyDescent="0.25">
      <c r="A66" s="6" t="s">
        <v>7</v>
      </c>
      <c r="B66" s="6" t="s">
        <v>94</v>
      </c>
      <c r="C66" s="6" t="s">
        <v>97</v>
      </c>
      <c r="D66" s="6" t="s">
        <v>34</v>
      </c>
      <c r="E66" s="7">
        <v>2025</v>
      </c>
      <c r="F66" s="7" t="s">
        <v>11</v>
      </c>
      <c r="G66" s="44" t="s">
        <v>51</v>
      </c>
    </row>
    <row r="67" spans="1:7" ht="29.45" customHeight="1" x14ac:dyDescent="0.25">
      <c r="A67" s="6" t="s">
        <v>7</v>
      </c>
      <c r="B67" s="6" t="s">
        <v>94</v>
      </c>
      <c r="C67" s="6" t="s">
        <v>97</v>
      </c>
      <c r="D67" s="6" t="s">
        <v>35</v>
      </c>
      <c r="E67" s="7">
        <v>2025</v>
      </c>
      <c r="F67" s="7" t="s">
        <v>11</v>
      </c>
      <c r="G67" s="44" t="s">
        <v>51</v>
      </c>
    </row>
    <row r="68" spans="1:7" ht="29.45" customHeight="1" x14ac:dyDescent="0.25">
      <c r="A68" s="6" t="s">
        <v>7</v>
      </c>
      <c r="B68" s="6" t="s">
        <v>94</v>
      </c>
      <c r="C68" s="6" t="s">
        <v>98</v>
      </c>
      <c r="D68" s="11" t="s">
        <v>10</v>
      </c>
      <c r="E68" s="9">
        <v>2025</v>
      </c>
      <c r="F68" s="9" t="s">
        <v>11</v>
      </c>
      <c r="G68" s="43" t="s">
        <v>51</v>
      </c>
    </row>
    <row r="69" spans="1:7" ht="29.45" customHeight="1" x14ac:dyDescent="0.25">
      <c r="A69" s="6" t="s">
        <v>7</v>
      </c>
      <c r="B69" s="6" t="s">
        <v>94</v>
      </c>
      <c r="C69" s="6" t="s">
        <v>98</v>
      </c>
      <c r="D69" s="6" t="s">
        <v>15</v>
      </c>
      <c r="E69" s="7">
        <v>2025</v>
      </c>
      <c r="F69" s="7" t="s">
        <v>11</v>
      </c>
      <c r="G69" s="44" t="s">
        <v>51</v>
      </c>
    </row>
    <row r="70" spans="1:7" ht="29.45" customHeight="1" x14ac:dyDescent="0.25">
      <c r="A70" s="6" t="s">
        <v>7</v>
      </c>
      <c r="B70" s="6" t="s">
        <v>94</v>
      </c>
      <c r="C70" s="6" t="s">
        <v>98</v>
      </c>
      <c r="D70" s="6" t="s">
        <v>16</v>
      </c>
      <c r="E70" s="7">
        <v>2025</v>
      </c>
      <c r="F70" s="7" t="s">
        <v>11</v>
      </c>
      <c r="G70" s="44" t="s">
        <v>51</v>
      </c>
    </row>
    <row r="71" spans="1:7" ht="29.45" customHeight="1" x14ac:dyDescent="0.25">
      <c r="A71" s="6" t="s">
        <v>7</v>
      </c>
      <c r="B71" s="6" t="s">
        <v>94</v>
      </c>
      <c r="C71" s="6" t="s">
        <v>98</v>
      </c>
      <c r="D71" s="6" t="s">
        <v>17</v>
      </c>
      <c r="E71" s="7">
        <v>2025</v>
      </c>
      <c r="F71" s="7" t="s">
        <v>11</v>
      </c>
      <c r="G71" s="44" t="s">
        <v>51</v>
      </c>
    </row>
    <row r="72" spans="1:7" ht="29.45" customHeight="1" x14ac:dyDescent="0.25">
      <c r="A72" s="6" t="s">
        <v>7</v>
      </c>
      <c r="B72" s="6" t="s">
        <v>94</v>
      </c>
      <c r="C72" s="6" t="s">
        <v>98</v>
      </c>
      <c r="D72" s="6" t="s">
        <v>18</v>
      </c>
      <c r="E72" s="7">
        <v>2025</v>
      </c>
      <c r="F72" s="7" t="s">
        <v>11</v>
      </c>
      <c r="G72" s="44" t="s">
        <v>51</v>
      </c>
    </row>
    <row r="73" spans="1:7" ht="29.45" customHeight="1" x14ac:dyDescent="0.25">
      <c r="A73" s="6" t="s">
        <v>7</v>
      </c>
      <c r="B73" s="6" t="s">
        <v>94</v>
      </c>
      <c r="C73" s="6" t="s">
        <v>98</v>
      </c>
      <c r="D73" s="6" t="s">
        <v>19</v>
      </c>
      <c r="E73" s="7">
        <v>2025</v>
      </c>
      <c r="F73" s="7" t="s">
        <v>11</v>
      </c>
      <c r="G73" s="44" t="s">
        <v>51</v>
      </c>
    </row>
    <row r="74" spans="1:7" ht="29.45" customHeight="1" x14ac:dyDescent="0.25">
      <c r="A74" s="6" t="s">
        <v>7</v>
      </c>
      <c r="B74" s="6" t="s">
        <v>94</v>
      </c>
      <c r="C74" s="6" t="s">
        <v>98</v>
      </c>
      <c r="D74" s="6" t="s">
        <v>20</v>
      </c>
      <c r="E74" s="7">
        <v>2025</v>
      </c>
      <c r="F74" s="7" t="s">
        <v>11</v>
      </c>
      <c r="G74" s="44" t="s">
        <v>51</v>
      </c>
    </row>
    <row r="75" spans="1:7" ht="29.45" customHeight="1" x14ac:dyDescent="0.25">
      <c r="A75" s="6" t="s">
        <v>7</v>
      </c>
      <c r="B75" s="6" t="s">
        <v>94</v>
      </c>
      <c r="C75" s="6" t="s">
        <v>98</v>
      </c>
      <c r="D75" s="6" t="s">
        <v>21</v>
      </c>
      <c r="E75" s="7">
        <v>2025</v>
      </c>
      <c r="F75" s="7" t="s">
        <v>11</v>
      </c>
      <c r="G75" s="44" t="s">
        <v>51</v>
      </c>
    </row>
    <row r="76" spans="1:7" ht="29.45" customHeight="1" x14ac:dyDescent="0.25">
      <c r="A76" s="6" t="s">
        <v>7</v>
      </c>
      <c r="B76" s="6" t="s">
        <v>94</v>
      </c>
      <c r="C76" s="6" t="s">
        <v>98</v>
      </c>
      <c r="D76" s="6" t="s">
        <v>22</v>
      </c>
      <c r="E76" s="7">
        <v>2025</v>
      </c>
      <c r="F76" s="7" t="s">
        <v>11</v>
      </c>
      <c r="G76" s="44" t="s">
        <v>51</v>
      </c>
    </row>
    <row r="77" spans="1:7" ht="29.45" customHeight="1" x14ac:dyDescent="0.25">
      <c r="A77" s="6" t="s">
        <v>7</v>
      </c>
      <c r="B77" s="6" t="s">
        <v>94</v>
      </c>
      <c r="C77" s="6" t="s">
        <v>98</v>
      </c>
      <c r="D77" s="6" t="s">
        <v>23</v>
      </c>
      <c r="E77" s="7">
        <v>2025</v>
      </c>
      <c r="F77" s="7" t="s">
        <v>11</v>
      </c>
      <c r="G77" s="44" t="s">
        <v>51</v>
      </c>
    </row>
    <row r="78" spans="1:7" ht="29.45" customHeight="1" x14ac:dyDescent="0.25">
      <c r="A78" s="6" t="s">
        <v>7</v>
      </c>
      <c r="B78" s="6" t="s">
        <v>94</v>
      </c>
      <c r="C78" s="6" t="s">
        <v>98</v>
      </c>
      <c r="D78" s="6" t="s">
        <v>24</v>
      </c>
      <c r="E78" s="7">
        <v>2025</v>
      </c>
      <c r="F78" s="7" t="s">
        <v>11</v>
      </c>
      <c r="G78" s="44" t="s">
        <v>51</v>
      </c>
    </row>
    <row r="79" spans="1:7" ht="29.45" customHeight="1" x14ac:dyDescent="0.25">
      <c r="A79" s="6" t="s">
        <v>7</v>
      </c>
      <c r="B79" s="6" t="s">
        <v>94</v>
      </c>
      <c r="C79" s="6" t="s">
        <v>98</v>
      </c>
      <c r="D79" s="6" t="s">
        <v>25</v>
      </c>
      <c r="E79" s="7">
        <v>2025</v>
      </c>
      <c r="F79" s="7" t="s">
        <v>11</v>
      </c>
      <c r="G79" s="44" t="s">
        <v>51</v>
      </c>
    </row>
    <row r="80" spans="1:7" ht="29.45" customHeight="1" x14ac:dyDescent="0.25">
      <c r="A80" s="6" t="s">
        <v>7</v>
      </c>
      <c r="B80" s="6" t="s">
        <v>94</v>
      </c>
      <c r="C80" s="6" t="s">
        <v>98</v>
      </c>
      <c r="D80" s="6" t="s">
        <v>26</v>
      </c>
      <c r="E80" s="7">
        <v>2025</v>
      </c>
      <c r="F80" s="7" t="s">
        <v>11</v>
      </c>
      <c r="G80" s="44" t="s">
        <v>51</v>
      </c>
    </row>
    <row r="81" spans="1:7" ht="29.45" customHeight="1" x14ac:dyDescent="0.25">
      <c r="A81" s="6" t="s">
        <v>7</v>
      </c>
      <c r="B81" s="6" t="s">
        <v>94</v>
      </c>
      <c r="C81" s="6" t="s">
        <v>98</v>
      </c>
      <c r="D81" s="6" t="s">
        <v>27</v>
      </c>
      <c r="E81" s="7">
        <v>2025</v>
      </c>
      <c r="F81" s="7" t="s">
        <v>11</v>
      </c>
      <c r="G81" s="44" t="s">
        <v>51</v>
      </c>
    </row>
    <row r="82" spans="1:7" ht="29.45" customHeight="1" x14ac:dyDescent="0.25">
      <c r="A82" s="6" t="s">
        <v>7</v>
      </c>
      <c r="B82" s="6" t="s">
        <v>94</v>
      </c>
      <c r="C82" s="6" t="s">
        <v>98</v>
      </c>
      <c r="D82" s="6" t="s">
        <v>28</v>
      </c>
      <c r="E82" s="7">
        <v>2025</v>
      </c>
      <c r="F82" s="7" t="s">
        <v>11</v>
      </c>
      <c r="G82" s="44" t="s">
        <v>51</v>
      </c>
    </row>
    <row r="83" spans="1:7" ht="29.45" customHeight="1" x14ac:dyDescent="0.25">
      <c r="A83" s="6" t="s">
        <v>7</v>
      </c>
      <c r="B83" s="6" t="s">
        <v>94</v>
      </c>
      <c r="C83" s="6" t="s">
        <v>98</v>
      </c>
      <c r="D83" s="6" t="s">
        <v>29</v>
      </c>
      <c r="E83" s="7">
        <v>2025</v>
      </c>
      <c r="F83" s="7" t="s">
        <v>11</v>
      </c>
      <c r="G83" s="44" t="s">
        <v>51</v>
      </c>
    </row>
    <row r="84" spans="1:7" ht="29.45" customHeight="1" x14ac:dyDescent="0.25">
      <c r="A84" s="6" t="s">
        <v>7</v>
      </c>
      <c r="B84" s="6" t="s">
        <v>94</v>
      </c>
      <c r="C84" s="6" t="s">
        <v>98</v>
      </c>
      <c r="D84" s="6" t="s">
        <v>30</v>
      </c>
      <c r="E84" s="7">
        <v>2025</v>
      </c>
      <c r="F84" s="7" t="s">
        <v>11</v>
      </c>
      <c r="G84" s="44" t="s">
        <v>51</v>
      </c>
    </row>
    <row r="85" spans="1:7" ht="29.45" customHeight="1" x14ac:dyDescent="0.25">
      <c r="A85" s="6" t="s">
        <v>7</v>
      </c>
      <c r="B85" s="6" t="s">
        <v>94</v>
      </c>
      <c r="C85" s="6" t="s">
        <v>98</v>
      </c>
      <c r="D85" s="6" t="s">
        <v>31</v>
      </c>
      <c r="E85" s="7">
        <v>2025</v>
      </c>
      <c r="F85" s="7" t="s">
        <v>11</v>
      </c>
      <c r="G85" s="44" t="s">
        <v>51</v>
      </c>
    </row>
    <row r="86" spans="1:7" ht="29.45" customHeight="1" x14ac:dyDescent="0.25">
      <c r="A86" s="6" t="s">
        <v>7</v>
      </c>
      <c r="B86" s="6" t="s">
        <v>94</v>
      </c>
      <c r="C86" s="6" t="s">
        <v>98</v>
      </c>
      <c r="D86" s="6" t="s">
        <v>32</v>
      </c>
      <c r="E86" s="7">
        <v>2025</v>
      </c>
      <c r="F86" s="7" t="s">
        <v>11</v>
      </c>
      <c r="G86" s="44" t="s">
        <v>51</v>
      </c>
    </row>
    <row r="87" spans="1:7" ht="29.45" customHeight="1" x14ac:dyDescent="0.25">
      <c r="A87" s="6" t="s">
        <v>7</v>
      </c>
      <c r="B87" s="6" t="s">
        <v>94</v>
      </c>
      <c r="C87" s="6" t="s">
        <v>98</v>
      </c>
      <c r="D87" s="6" t="s">
        <v>33</v>
      </c>
      <c r="E87" s="7">
        <v>2025</v>
      </c>
      <c r="F87" s="7" t="s">
        <v>11</v>
      </c>
      <c r="G87" s="44" t="s">
        <v>51</v>
      </c>
    </row>
    <row r="88" spans="1:7" ht="29.45" customHeight="1" x14ac:dyDescent="0.25">
      <c r="A88" s="6" t="s">
        <v>7</v>
      </c>
      <c r="B88" s="6" t="s">
        <v>94</v>
      </c>
      <c r="C88" s="6" t="s">
        <v>98</v>
      </c>
      <c r="D88" s="6" t="s">
        <v>34</v>
      </c>
      <c r="E88" s="7">
        <v>2025</v>
      </c>
      <c r="F88" s="7" t="s">
        <v>11</v>
      </c>
      <c r="G88" s="44" t="s">
        <v>51</v>
      </c>
    </row>
    <row r="89" spans="1:7" ht="29.45" customHeight="1" x14ac:dyDescent="0.25">
      <c r="A89" s="6" t="s">
        <v>7</v>
      </c>
      <c r="B89" s="6" t="s">
        <v>94</v>
      </c>
      <c r="C89" s="6" t="s">
        <v>98</v>
      </c>
      <c r="D89" s="6" t="s">
        <v>35</v>
      </c>
      <c r="E89" s="7">
        <v>2025</v>
      </c>
      <c r="F89" s="7" t="s">
        <v>11</v>
      </c>
      <c r="G89" s="44" t="s">
        <v>51</v>
      </c>
    </row>
    <row r="90" spans="1:7" ht="29.45" customHeight="1" x14ac:dyDescent="0.25">
      <c r="A90" s="6" t="s">
        <v>7</v>
      </c>
      <c r="B90" s="6" t="s">
        <v>94</v>
      </c>
      <c r="C90" s="6" t="s">
        <v>99</v>
      </c>
      <c r="D90" s="11" t="s">
        <v>10</v>
      </c>
      <c r="E90" s="9">
        <v>2025</v>
      </c>
      <c r="F90" s="9" t="s">
        <v>11</v>
      </c>
      <c r="G90" s="43" t="s">
        <v>51</v>
      </c>
    </row>
    <row r="91" spans="1:7" ht="29.45" customHeight="1" x14ac:dyDescent="0.25">
      <c r="A91" s="6" t="s">
        <v>7</v>
      </c>
      <c r="B91" s="6" t="s">
        <v>94</v>
      </c>
      <c r="C91" s="6" t="s">
        <v>99</v>
      </c>
      <c r="D91" s="6" t="s">
        <v>15</v>
      </c>
      <c r="E91" s="7">
        <v>2025</v>
      </c>
      <c r="F91" s="7" t="s">
        <v>11</v>
      </c>
      <c r="G91" s="44" t="s">
        <v>51</v>
      </c>
    </row>
    <row r="92" spans="1:7" ht="29.45" customHeight="1" x14ac:dyDescent="0.25">
      <c r="A92" s="6" t="s">
        <v>7</v>
      </c>
      <c r="B92" s="6" t="s">
        <v>94</v>
      </c>
      <c r="C92" s="6" t="s">
        <v>99</v>
      </c>
      <c r="D92" s="6" t="s">
        <v>16</v>
      </c>
      <c r="E92" s="7">
        <v>2025</v>
      </c>
      <c r="F92" s="7" t="s">
        <v>11</v>
      </c>
      <c r="G92" s="44" t="s">
        <v>51</v>
      </c>
    </row>
    <row r="93" spans="1:7" ht="29.45" customHeight="1" x14ac:dyDescent="0.25">
      <c r="A93" s="6" t="s">
        <v>7</v>
      </c>
      <c r="B93" s="6" t="s">
        <v>94</v>
      </c>
      <c r="C93" s="6" t="s">
        <v>99</v>
      </c>
      <c r="D93" s="6" t="s">
        <v>17</v>
      </c>
      <c r="E93" s="7">
        <v>2025</v>
      </c>
      <c r="F93" s="7" t="s">
        <v>11</v>
      </c>
      <c r="G93" s="44" t="s">
        <v>51</v>
      </c>
    </row>
    <row r="94" spans="1:7" ht="29.45" customHeight="1" x14ac:dyDescent="0.25">
      <c r="A94" s="6" t="s">
        <v>7</v>
      </c>
      <c r="B94" s="6" t="s">
        <v>94</v>
      </c>
      <c r="C94" s="6" t="s">
        <v>99</v>
      </c>
      <c r="D94" s="6" t="s">
        <v>18</v>
      </c>
      <c r="E94" s="7">
        <v>2025</v>
      </c>
      <c r="F94" s="7" t="s">
        <v>11</v>
      </c>
      <c r="G94" s="44" t="s">
        <v>51</v>
      </c>
    </row>
    <row r="95" spans="1:7" ht="29.45" customHeight="1" x14ac:dyDescent="0.25">
      <c r="A95" s="6" t="s">
        <v>7</v>
      </c>
      <c r="B95" s="6" t="s">
        <v>94</v>
      </c>
      <c r="C95" s="6" t="s">
        <v>99</v>
      </c>
      <c r="D95" s="6" t="s">
        <v>19</v>
      </c>
      <c r="E95" s="7">
        <v>2025</v>
      </c>
      <c r="F95" s="7" t="s">
        <v>11</v>
      </c>
      <c r="G95" s="44" t="s">
        <v>51</v>
      </c>
    </row>
    <row r="96" spans="1:7" ht="29.45" customHeight="1" x14ac:dyDescent="0.25">
      <c r="A96" s="6" t="s">
        <v>7</v>
      </c>
      <c r="B96" s="6" t="s">
        <v>94</v>
      </c>
      <c r="C96" s="6" t="s">
        <v>99</v>
      </c>
      <c r="D96" s="6" t="s">
        <v>20</v>
      </c>
      <c r="E96" s="7">
        <v>2025</v>
      </c>
      <c r="F96" s="7" t="s">
        <v>11</v>
      </c>
      <c r="G96" s="44" t="s">
        <v>51</v>
      </c>
    </row>
    <row r="97" spans="1:7" ht="29.45" customHeight="1" x14ac:dyDescent="0.25">
      <c r="A97" s="6" t="s">
        <v>7</v>
      </c>
      <c r="B97" s="6" t="s">
        <v>94</v>
      </c>
      <c r="C97" s="6" t="s">
        <v>99</v>
      </c>
      <c r="D97" s="6" t="s">
        <v>21</v>
      </c>
      <c r="E97" s="7">
        <v>2025</v>
      </c>
      <c r="F97" s="7" t="s">
        <v>11</v>
      </c>
      <c r="G97" s="44" t="s">
        <v>51</v>
      </c>
    </row>
    <row r="98" spans="1:7" ht="29.45" customHeight="1" x14ac:dyDescent="0.25">
      <c r="A98" s="6" t="s">
        <v>7</v>
      </c>
      <c r="B98" s="6" t="s">
        <v>94</v>
      </c>
      <c r="C98" s="6" t="s">
        <v>99</v>
      </c>
      <c r="D98" s="6" t="s">
        <v>22</v>
      </c>
      <c r="E98" s="7">
        <v>2025</v>
      </c>
      <c r="F98" s="7" t="s">
        <v>11</v>
      </c>
      <c r="G98" s="44" t="s">
        <v>51</v>
      </c>
    </row>
    <row r="99" spans="1:7" ht="29.45" customHeight="1" x14ac:dyDescent="0.25">
      <c r="A99" s="6" t="s">
        <v>7</v>
      </c>
      <c r="B99" s="6" t="s">
        <v>94</v>
      </c>
      <c r="C99" s="6" t="s">
        <v>99</v>
      </c>
      <c r="D99" s="6" t="s">
        <v>23</v>
      </c>
      <c r="E99" s="7">
        <v>2025</v>
      </c>
      <c r="F99" s="7" t="s">
        <v>11</v>
      </c>
      <c r="G99" s="44" t="s">
        <v>51</v>
      </c>
    </row>
    <row r="100" spans="1:7" ht="29.45" customHeight="1" x14ac:dyDescent="0.25">
      <c r="A100" s="6" t="s">
        <v>7</v>
      </c>
      <c r="B100" s="6" t="s">
        <v>94</v>
      </c>
      <c r="C100" s="6" t="s">
        <v>99</v>
      </c>
      <c r="D100" s="6" t="s">
        <v>24</v>
      </c>
      <c r="E100" s="7">
        <v>2025</v>
      </c>
      <c r="F100" s="7" t="s">
        <v>11</v>
      </c>
      <c r="G100" s="44" t="s">
        <v>51</v>
      </c>
    </row>
    <row r="101" spans="1:7" ht="29.45" customHeight="1" x14ac:dyDescent="0.25">
      <c r="A101" s="6" t="s">
        <v>7</v>
      </c>
      <c r="B101" s="6" t="s">
        <v>94</v>
      </c>
      <c r="C101" s="6" t="s">
        <v>99</v>
      </c>
      <c r="D101" s="6" t="s">
        <v>25</v>
      </c>
      <c r="E101" s="7">
        <v>2025</v>
      </c>
      <c r="F101" s="7" t="s">
        <v>11</v>
      </c>
      <c r="G101" s="44" t="s">
        <v>51</v>
      </c>
    </row>
    <row r="102" spans="1:7" ht="29.45" customHeight="1" x14ac:dyDescent="0.25">
      <c r="A102" s="6" t="s">
        <v>7</v>
      </c>
      <c r="B102" s="6" t="s">
        <v>94</v>
      </c>
      <c r="C102" s="6" t="s">
        <v>99</v>
      </c>
      <c r="D102" s="6" t="s">
        <v>26</v>
      </c>
      <c r="E102" s="7">
        <v>2025</v>
      </c>
      <c r="F102" s="7" t="s">
        <v>11</v>
      </c>
      <c r="G102" s="44" t="s">
        <v>51</v>
      </c>
    </row>
    <row r="103" spans="1:7" ht="29.45" customHeight="1" x14ac:dyDescent="0.25">
      <c r="A103" s="6" t="s">
        <v>7</v>
      </c>
      <c r="B103" s="6" t="s">
        <v>94</v>
      </c>
      <c r="C103" s="6" t="s">
        <v>99</v>
      </c>
      <c r="D103" s="6" t="s">
        <v>27</v>
      </c>
      <c r="E103" s="7">
        <v>2025</v>
      </c>
      <c r="F103" s="7" t="s">
        <v>11</v>
      </c>
      <c r="G103" s="44" t="s">
        <v>51</v>
      </c>
    </row>
    <row r="104" spans="1:7" ht="29.45" customHeight="1" x14ac:dyDescent="0.25">
      <c r="A104" s="6" t="s">
        <v>7</v>
      </c>
      <c r="B104" s="6" t="s">
        <v>94</v>
      </c>
      <c r="C104" s="6" t="s">
        <v>99</v>
      </c>
      <c r="D104" s="6" t="s">
        <v>28</v>
      </c>
      <c r="E104" s="7">
        <v>2025</v>
      </c>
      <c r="F104" s="7" t="s">
        <v>11</v>
      </c>
      <c r="G104" s="44" t="s">
        <v>51</v>
      </c>
    </row>
    <row r="105" spans="1:7" ht="29.45" customHeight="1" x14ac:dyDescent="0.25">
      <c r="A105" s="6" t="s">
        <v>7</v>
      </c>
      <c r="B105" s="6" t="s">
        <v>94</v>
      </c>
      <c r="C105" s="6" t="s">
        <v>99</v>
      </c>
      <c r="D105" s="6" t="s">
        <v>29</v>
      </c>
      <c r="E105" s="7">
        <v>2025</v>
      </c>
      <c r="F105" s="7" t="s">
        <v>11</v>
      </c>
      <c r="G105" s="44" t="s">
        <v>51</v>
      </c>
    </row>
    <row r="106" spans="1:7" ht="29.45" customHeight="1" x14ac:dyDescent="0.25">
      <c r="A106" s="6" t="s">
        <v>7</v>
      </c>
      <c r="B106" s="6" t="s">
        <v>94</v>
      </c>
      <c r="C106" s="6" t="s">
        <v>99</v>
      </c>
      <c r="D106" s="6" t="s">
        <v>30</v>
      </c>
      <c r="E106" s="7">
        <v>2025</v>
      </c>
      <c r="F106" s="7" t="s">
        <v>11</v>
      </c>
      <c r="G106" s="44" t="s">
        <v>51</v>
      </c>
    </row>
    <row r="107" spans="1:7" ht="29.45" customHeight="1" x14ac:dyDescent="0.25">
      <c r="A107" s="6" t="s">
        <v>7</v>
      </c>
      <c r="B107" s="6" t="s">
        <v>94</v>
      </c>
      <c r="C107" s="6" t="s">
        <v>99</v>
      </c>
      <c r="D107" s="6" t="s">
        <v>31</v>
      </c>
      <c r="E107" s="7">
        <v>2025</v>
      </c>
      <c r="F107" s="7" t="s">
        <v>11</v>
      </c>
      <c r="G107" s="44" t="s">
        <v>51</v>
      </c>
    </row>
    <row r="108" spans="1:7" ht="29.45" customHeight="1" x14ac:dyDescent="0.25">
      <c r="A108" s="6" t="s">
        <v>7</v>
      </c>
      <c r="B108" s="6" t="s">
        <v>94</v>
      </c>
      <c r="C108" s="6" t="s">
        <v>99</v>
      </c>
      <c r="D108" s="6" t="s">
        <v>32</v>
      </c>
      <c r="E108" s="7">
        <v>2025</v>
      </c>
      <c r="F108" s="7" t="s">
        <v>11</v>
      </c>
      <c r="G108" s="44" t="s">
        <v>51</v>
      </c>
    </row>
    <row r="109" spans="1:7" ht="29.45" customHeight="1" x14ac:dyDescent="0.25">
      <c r="A109" s="6" t="s">
        <v>7</v>
      </c>
      <c r="B109" s="6" t="s">
        <v>94</v>
      </c>
      <c r="C109" s="6" t="s">
        <v>99</v>
      </c>
      <c r="D109" s="6" t="s">
        <v>33</v>
      </c>
      <c r="E109" s="7">
        <v>2025</v>
      </c>
      <c r="F109" s="7" t="s">
        <v>11</v>
      </c>
      <c r="G109" s="44" t="s">
        <v>51</v>
      </c>
    </row>
    <row r="110" spans="1:7" ht="29.45" customHeight="1" x14ac:dyDescent="0.25">
      <c r="A110" s="6" t="s">
        <v>7</v>
      </c>
      <c r="B110" s="6" t="s">
        <v>94</v>
      </c>
      <c r="C110" s="6" t="s">
        <v>99</v>
      </c>
      <c r="D110" s="6" t="s">
        <v>34</v>
      </c>
      <c r="E110" s="7">
        <v>2025</v>
      </c>
      <c r="F110" s="7" t="s">
        <v>11</v>
      </c>
      <c r="G110" s="44" t="s">
        <v>51</v>
      </c>
    </row>
    <row r="111" spans="1:7" ht="29.45" customHeight="1" x14ac:dyDescent="0.25">
      <c r="A111" s="6" t="s">
        <v>7</v>
      </c>
      <c r="B111" s="6" t="s">
        <v>94</v>
      </c>
      <c r="C111" s="6" t="s">
        <v>99</v>
      </c>
      <c r="D111" s="6" t="s">
        <v>35</v>
      </c>
      <c r="E111" s="7">
        <v>2025</v>
      </c>
      <c r="F111" s="7" t="s">
        <v>11</v>
      </c>
      <c r="G111" s="44" t="s">
        <v>51</v>
      </c>
    </row>
    <row r="112" spans="1:7" ht="29.45" customHeight="1" x14ac:dyDescent="0.25">
      <c r="A112" s="6" t="s">
        <v>7</v>
      </c>
      <c r="B112" s="6" t="s">
        <v>94</v>
      </c>
      <c r="C112" s="6" t="s">
        <v>59</v>
      </c>
      <c r="D112" s="11" t="s">
        <v>10</v>
      </c>
      <c r="E112" s="9">
        <v>2025</v>
      </c>
      <c r="F112" s="9" t="s">
        <v>11</v>
      </c>
      <c r="G112" s="43" t="s">
        <v>51</v>
      </c>
    </row>
    <row r="113" spans="1:7" ht="29.45" customHeight="1" x14ac:dyDescent="0.25">
      <c r="A113" s="6" t="s">
        <v>7</v>
      </c>
      <c r="B113" s="6" t="s">
        <v>94</v>
      </c>
      <c r="C113" s="6" t="s">
        <v>59</v>
      </c>
      <c r="D113" s="6" t="s">
        <v>15</v>
      </c>
      <c r="E113" s="7">
        <v>2025</v>
      </c>
      <c r="F113" s="7" t="s">
        <v>11</v>
      </c>
      <c r="G113" s="44" t="s">
        <v>51</v>
      </c>
    </row>
    <row r="114" spans="1:7" ht="29.45" customHeight="1" x14ac:dyDescent="0.25">
      <c r="A114" s="6" t="s">
        <v>7</v>
      </c>
      <c r="B114" s="6" t="s">
        <v>94</v>
      </c>
      <c r="C114" s="6" t="s">
        <v>59</v>
      </c>
      <c r="D114" s="6" t="s">
        <v>16</v>
      </c>
      <c r="E114" s="7">
        <v>2025</v>
      </c>
      <c r="F114" s="7" t="s">
        <v>11</v>
      </c>
      <c r="G114" s="44" t="s">
        <v>51</v>
      </c>
    </row>
    <row r="115" spans="1:7" ht="29.45" customHeight="1" x14ac:dyDescent="0.25">
      <c r="A115" s="6" t="s">
        <v>7</v>
      </c>
      <c r="B115" s="6" t="s">
        <v>94</v>
      </c>
      <c r="C115" s="6" t="s">
        <v>59</v>
      </c>
      <c r="D115" s="6" t="s">
        <v>17</v>
      </c>
      <c r="E115" s="7">
        <v>2025</v>
      </c>
      <c r="F115" s="7" t="s">
        <v>11</v>
      </c>
      <c r="G115" s="44" t="s">
        <v>51</v>
      </c>
    </row>
    <row r="116" spans="1:7" ht="29.45" customHeight="1" x14ac:dyDescent="0.25">
      <c r="A116" s="6" t="s">
        <v>7</v>
      </c>
      <c r="B116" s="6" t="s">
        <v>94</v>
      </c>
      <c r="C116" s="6" t="s">
        <v>59</v>
      </c>
      <c r="D116" s="6" t="s">
        <v>18</v>
      </c>
      <c r="E116" s="7">
        <v>2025</v>
      </c>
      <c r="F116" s="7" t="s">
        <v>11</v>
      </c>
      <c r="G116" s="44" t="s">
        <v>51</v>
      </c>
    </row>
    <row r="117" spans="1:7" ht="29.45" customHeight="1" x14ac:dyDescent="0.25">
      <c r="A117" s="6" t="s">
        <v>7</v>
      </c>
      <c r="B117" s="6" t="s">
        <v>94</v>
      </c>
      <c r="C117" s="6" t="s">
        <v>59</v>
      </c>
      <c r="D117" s="6" t="s">
        <v>19</v>
      </c>
      <c r="E117" s="7">
        <v>2025</v>
      </c>
      <c r="F117" s="7" t="s">
        <v>11</v>
      </c>
      <c r="G117" s="44" t="s">
        <v>51</v>
      </c>
    </row>
    <row r="118" spans="1:7" ht="29.45" customHeight="1" x14ac:dyDescent="0.25">
      <c r="A118" s="6" t="s">
        <v>7</v>
      </c>
      <c r="B118" s="6" t="s">
        <v>94</v>
      </c>
      <c r="C118" s="6" t="s">
        <v>59</v>
      </c>
      <c r="D118" s="6" t="s">
        <v>20</v>
      </c>
      <c r="E118" s="7">
        <v>2025</v>
      </c>
      <c r="F118" s="7" t="s">
        <v>11</v>
      </c>
      <c r="G118" s="44" t="s">
        <v>51</v>
      </c>
    </row>
    <row r="119" spans="1:7" ht="29.45" customHeight="1" x14ac:dyDescent="0.25">
      <c r="A119" s="6" t="s">
        <v>7</v>
      </c>
      <c r="B119" s="6" t="s">
        <v>94</v>
      </c>
      <c r="C119" s="6" t="s">
        <v>59</v>
      </c>
      <c r="D119" s="6" t="s">
        <v>21</v>
      </c>
      <c r="E119" s="7">
        <v>2025</v>
      </c>
      <c r="F119" s="7" t="s">
        <v>11</v>
      </c>
      <c r="G119" s="44" t="s">
        <v>51</v>
      </c>
    </row>
    <row r="120" spans="1:7" ht="29.45" customHeight="1" x14ac:dyDescent="0.25">
      <c r="A120" s="6" t="s">
        <v>7</v>
      </c>
      <c r="B120" s="6" t="s">
        <v>94</v>
      </c>
      <c r="C120" s="6" t="s">
        <v>59</v>
      </c>
      <c r="D120" s="6" t="s">
        <v>22</v>
      </c>
      <c r="E120" s="7">
        <v>2025</v>
      </c>
      <c r="F120" s="7" t="s">
        <v>11</v>
      </c>
      <c r="G120" s="44" t="s">
        <v>51</v>
      </c>
    </row>
    <row r="121" spans="1:7" ht="29.45" customHeight="1" x14ac:dyDescent="0.25">
      <c r="A121" s="6" t="s">
        <v>7</v>
      </c>
      <c r="B121" s="6" t="s">
        <v>94</v>
      </c>
      <c r="C121" s="6" t="s">
        <v>59</v>
      </c>
      <c r="D121" s="6" t="s">
        <v>23</v>
      </c>
      <c r="E121" s="7">
        <v>2025</v>
      </c>
      <c r="F121" s="7" t="s">
        <v>11</v>
      </c>
      <c r="G121" s="44" t="s">
        <v>51</v>
      </c>
    </row>
    <row r="122" spans="1:7" ht="29.45" customHeight="1" x14ac:dyDescent="0.25">
      <c r="A122" s="6" t="s">
        <v>7</v>
      </c>
      <c r="B122" s="6" t="s">
        <v>94</v>
      </c>
      <c r="C122" s="6" t="s">
        <v>59</v>
      </c>
      <c r="D122" s="6" t="s">
        <v>24</v>
      </c>
      <c r="E122" s="7">
        <v>2025</v>
      </c>
      <c r="F122" s="7" t="s">
        <v>11</v>
      </c>
      <c r="G122" s="44" t="s">
        <v>51</v>
      </c>
    </row>
    <row r="123" spans="1:7" ht="29.45" customHeight="1" x14ac:dyDescent="0.25">
      <c r="A123" s="6" t="s">
        <v>7</v>
      </c>
      <c r="B123" s="6" t="s">
        <v>94</v>
      </c>
      <c r="C123" s="6" t="s">
        <v>59</v>
      </c>
      <c r="D123" s="6" t="s">
        <v>25</v>
      </c>
      <c r="E123" s="7">
        <v>2025</v>
      </c>
      <c r="F123" s="7" t="s">
        <v>11</v>
      </c>
      <c r="G123" s="44" t="s">
        <v>51</v>
      </c>
    </row>
    <row r="124" spans="1:7" ht="29.45" customHeight="1" x14ac:dyDescent="0.25">
      <c r="A124" s="6" t="s">
        <v>7</v>
      </c>
      <c r="B124" s="6" t="s">
        <v>94</v>
      </c>
      <c r="C124" s="6" t="s">
        <v>59</v>
      </c>
      <c r="D124" s="6" t="s">
        <v>26</v>
      </c>
      <c r="E124" s="7">
        <v>2025</v>
      </c>
      <c r="F124" s="7" t="s">
        <v>11</v>
      </c>
      <c r="G124" s="44" t="s">
        <v>51</v>
      </c>
    </row>
    <row r="125" spans="1:7" ht="29.45" customHeight="1" x14ac:dyDescent="0.25">
      <c r="A125" s="6" t="s">
        <v>7</v>
      </c>
      <c r="B125" s="6" t="s">
        <v>94</v>
      </c>
      <c r="C125" s="6" t="s">
        <v>59</v>
      </c>
      <c r="D125" s="6" t="s">
        <v>27</v>
      </c>
      <c r="E125" s="7">
        <v>2025</v>
      </c>
      <c r="F125" s="7" t="s">
        <v>11</v>
      </c>
      <c r="G125" s="44" t="s">
        <v>51</v>
      </c>
    </row>
    <row r="126" spans="1:7" ht="29.45" customHeight="1" x14ac:dyDescent="0.25">
      <c r="A126" s="6" t="s">
        <v>7</v>
      </c>
      <c r="B126" s="6" t="s">
        <v>94</v>
      </c>
      <c r="C126" s="6" t="s">
        <v>59</v>
      </c>
      <c r="D126" s="6" t="s">
        <v>28</v>
      </c>
      <c r="E126" s="7">
        <v>2025</v>
      </c>
      <c r="F126" s="7" t="s">
        <v>11</v>
      </c>
      <c r="G126" s="44" t="s">
        <v>51</v>
      </c>
    </row>
    <row r="127" spans="1:7" ht="29.45" customHeight="1" x14ac:dyDescent="0.25">
      <c r="A127" s="6" t="s">
        <v>7</v>
      </c>
      <c r="B127" s="6" t="s">
        <v>94</v>
      </c>
      <c r="C127" s="6" t="s">
        <v>59</v>
      </c>
      <c r="D127" s="6" t="s">
        <v>29</v>
      </c>
      <c r="E127" s="7">
        <v>2025</v>
      </c>
      <c r="F127" s="7" t="s">
        <v>11</v>
      </c>
      <c r="G127" s="44" t="s">
        <v>51</v>
      </c>
    </row>
    <row r="128" spans="1:7" ht="29.45" customHeight="1" x14ac:dyDescent="0.25">
      <c r="A128" s="6" t="s">
        <v>7</v>
      </c>
      <c r="B128" s="6" t="s">
        <v>94</v>
      </c>
      <c r="C128" s="6" t="s">
        <v>59</v>
      </c>
      <c r="D128" s="6" t="s">
        <v>30</v>
      </c>
      <c r="E128" s="7">
        <v>2025</v>
      </c>
      <c r="F128" s="7" t="s">
        <v>11</v>
      </c>
      <c r="G128" s="44" t="s">
        <v>51</v>
      </c>
    </row>
    <row r="129" spans="1:7" ht="29.45" customHeight="1" x14ac:dyDescent="0.25">
      <c r="A129" s="6" t="s">
        <v>7</v>
      </c>
      <c r="B129" s="6" t="s">
        <v>94</v>
      </c>
      <c r="C129" s="6" t="s">
        <v>59</v>
      </c>
      <c r="D129" s="6" t="s">
        <v>31</v>
      </c>
      <c r="E129" s="7">
        <v>2025</v>
      </c>
      <c r="F129" s="7" t="s">
        <v>11</v>
      </c>
      <c r="G129" s="44" t="s">
        <v>51</v>
      </c>
    </row>
    <row r="130" spans="1:7" ht="29.45" customHeight="1" x14ac:dyDescent="0.25">
      <c r="A130" s="6" t="s">
        <v>7</v>
      </c>
      <c r="B130" s="6" t="s">
        <v>94</v>
      </c>
      <c r="C130" s="6" t="s">
        <v>59</v>
      </c>
      <c r="D130" s="6" t="s">
        <v>32</v>
      </c>
      <c r="E130" s="7">
        <v>2025</v>
      </c>
      <c r="F130" s="7" t="s">
        <v>11</v>
      </c>
      <c r="G130" s="44" t="s">
        <v>51</v>
      </c>
    </row>
    <row r="131" spans="1:7" ht="29.45" customHeight="1" x14ac:dyDescent="0.25">
      <c r="A131" s="6" t="s">
        <v>7</v>
      </c>
      <c r="B131" s="6" t="s">
        <v>94</v>
      </c>
      <c r="C131" s="6" t="s">
        <v>59</v>
      </c>
      <c r="D131" s="6" t="s">
        <v>33</v>
      </c>
      <c r="E131" s="7">
        <v>2025</v>
      </c>
      <c r="F131" s="7" t="s">
        <v>11</v>
      </c>
      <c r="G131" s="44" t="s">
        <v>51</v>
      </c>
    </row>
    <row r="132" spans="1:7" ht="29.45" customHeight="1" x14ac:dyDescent="0.25">
      <c r="A132" s="6" t="s">
        <v>7</v>
      </c>
      <c r="B132" s="6" t="s">
        <v>94</v>
      </c>
      <c r="C132" s="6" t="s">
        <v>59</v>
      </c>
      <c r="D132" s="6" t="s">
        <v>34</v>
      </c>
      <c r="E132" s="7">
        <v>2025</v>
      </c>
      <c r="F132" s="7" t="s">
        <v>11</v>
      </c>
      <c r="G132" s="44" t="s">
        <v>51</v>
      </c>
    </row>
    <row r="133" spans="1:7" ht="29.45" customHeight="1" x14ac:dyDescent="0.25">
      <c r="A133" s="6" t="s">
        <v>7</v>
      </c>
      <c r="B133" s="6" t="s">
        <v>94</v>
      </c>
      <c r="C133" s="6" t="s">
        <v>59</v>
      </c>
      <c r="D133" s="6" t="s">
        <v>35</v>
      </c>
      <c r="E133" s="7">
        <v>2025</v>
      </c>
      <c r="F133" s="7" t="s">
        <v>11</v>
      </c>
      <c r="G133" s="44" t="s">
        <v>51</v>
      </c>
    </row>
    <row r="134" spans="1:7" ht="29.45" customHeight="1" x14ac:dyDescent="0.25">
      <c r="A134" s="6" t="s">
        <v>7</v>
      </c>
      <c r="B134" s="6" t="s">
        <v>94</v>
      </c>
      <c r="C134" s="6" t="s">
        <v>100</v>
      </c>
      <c r="D134" s="11" t="s">
        <v>10</v>
      </c>
      <c r="E134" s="9">
        <v>2025</v>
      </c>
      <c r="F134" s="9" t="s">
        <v>11</v>
      </c>
      <c r="G134" s="43" t="s">
        <v>51</v>
      </c>
    </row>
    <row r="135" spans="1:7" ht="29.45" customHeight="1" x14ac:dyDescent="0.25">
      <c r="A135" s="6" t="s">
        <v>7</v>
      </c>
      <c r="B135" s="6" t="s">
        <v>94</v>
      </c>
      <c r="C135" s="6" t="s">
        <v>100</v>
      </c>
      <c r="D135" s="6" t="s">
        <v>15</v>
      </c>
      <c r="E135" s="7">
        <v>2025</v>
      </c>
      <c r="F135" s="7" t="s">
        <v>11</v>
      </c>
      <c r="G135" s="44" t="s">
        <v>51</v>
      </c>
    </row>
    <row r="136" spans="1:7" ht="29.45" customHeight="1" x14ac:dyDescent="0.25">
      <c r="A136" s="6" t="s">
        <v>7</v>
      </c>
      <c r="B136" s="6" t="s">
        <v>94</v>
      </c>
      <c r="C136" s="6" t="s">
        <v>100</v>
      </c>
      <c r="D136" s="6" t="s">
        <v>16</v>
      </c>
      <c r="E136" s="7">
        <v>2025</v>
      </c>
      <c r="F136" s="7" t="s">
        <v>11</v>
      </c>
      <c r="G136" s="44" t="s">
        <v>51</v>
      </c>
    </row>
    <row r="137" spans="1:7" ht="29.45" customHeight="1" x14ac:dyDescent="0.25">
      <c r="A137" s="6" t="s">
        <v>7</v>
      </c>
      <c r="B137" s="6" t="s">
        <v>94</v>
      </c>
      <c r="C137" s="6" t="s">
        <v>100</v>
      </c>
      <c r="D137" s="6" t="s">
        <v>17</v>
      </c>
      <c r="E137" s="7">
        <v>2025</v>
      </c>
      <c r="F137" s="7" t="s">
        <v>11</v>
      </c>
      <c r="G137" s="44" t="s">
        <v>51</v>
      </c>
    </row>
    <row r="138" spans="1:7" ht="29.45" customHeight="1" x14ac:dyDescent="0.25">
      <c r="A138" s="6" t="s">
        <v>7</v>
      </c>
      <c r="B138" s="6" t="s">
        <v>94</v>
      </c>
      <c r="C138" s="6" t="s">
        <v>100</v>
      </c>
      <c r="D138" s="6" t="s">
        <v>18</v>
      </c>
      <c r="E138" s="7">
        <v>2025</v>
      </c>
      <c r="F138" s="7" t="s">
        <v>11</v>
      </c>
      <c r="G138" s="44" t="s">
        <v>51</v>
      </c>
    </row>
    <row r="139" spans="1:7" ht="29.45" customHeight="1" x14ac:dyDescent="0.25">
      <c r="A139" s="6" t="s">
        <v>7</v>
      </c>
      <c r="B139" s="6" t="s">
        <v>94</v>
      </c>
      <c r="C139" s="6" t="s">
        <v>100</v>
      </c>
      <c r="D139" s="6" t="s">
        <v>19</v>
      </c>
      <c r="E139" s="7">
        <v>2025</v>
      </c>
      <c r="F139" s="7" t="s">
        <v>11</v>
      </c>
      <c r="G139" s="44" t="s">
        <v>51</v>
      </c>
    </row>
    <row r="140" spans="1:7" ht="29.45" customHeight="1" x14ac:dyDescent="0.25">
      <c r="A140" s="6" t="s">
        <v>7</v>
      </c>
      <c r="B140" s="6" t="s">
        <v>94</v>
      </c>
      <c r="C140" s="6" t="s">
        <v>100</v>
      </c>
      <c r="D140" s="6" t="s">
        <v>20</v>
      </c>
      <c r="E140" s="7">
        <v>2025</v>
      </c>
      <c r="F140" s="7" t="s">
        <v>11</v>
      </c>
      <c r="G140" s="44" t="s">
        <v>51</v>
      </c>
    </row>
    <row r="141" spans="1:7" ht="29.45" customHeight="1" x14ac:dyDescent="0.25">
      <c r="A141" s="6" t="s">
        <v>7</v>
      </c>
      <c r="B141" s="6" t="s">
        <v>94</v>
      </c>
      <c r="C141" s="6" t="s">
        <v>100</v>
      </c>
      <c r="D141" s="6" t="s">
        <v>21</v>
      </c>
      <c r="E141" s="7">
        <v>2025</v>
      </c>
      <c r="F141" s="7" t="s">
        <v>11</v>
      </c>
      <c r="G141" s="44" t="s">
        <v>51</v>
      </c>
    </row>
    <row r="142" spans="1:7" ht="29.45" customHeight="1" x14ac:dyDescent="0.25">
      <c r="A142" s="6" t="s">
        <v>7</v>
      </c>
      <c r="B142" s="6" t="s">
        <v>94</v>
      </c>
      <c r="C142" s="6" t="s">
        <v>100</v>
      </c>
      <c r="D142" s="6" t="s">
        <v>22</v>
      </c>
      <c r="E142" s="7">
        <v>2025</v>
      </c>
      <c r="F142" s="7" t="s">
        <v>11</v>
      </c>
      <c r="G142" s="44" t="s">
        <v>51</v>
      </c>
    </row>
    <row r="143" spans="1:7" ht="29.45" customHeight="1" x14ac:dyDescent="0.25">
      <c r="A143" s="6" t="s">
        <v>7</v>
      </c>
      <c r="B143" s="6" t="s">
        <v>94</v>
      </c>
      <c r="C143" s="6" t="s">
        <v>100</v>
      </c>
      <c r="D143" s="6" t="s">
        <v>23</v>
      </c>
      <c r="E143" s="7">
        <v>2025</v>
      </c>
      <c r="F143" s="7" t="s">
        <v>11</v>
      </c>
      <c r="G143" s="44" t="s">
        <v>51</v>
      </c>
    </row>
    <row r="144" spans="1:7" ht="29.45" customHeight="1" x14ac:dyDescent="0.25">
      <c r="A144" s="6" t="s">
        <v>7</v>
      </c>
      <c r="B144" s="6" t="s">
        <v>94</v>
      </c>
      <c r="C144" s="6" t="s">
        <v>100</v>
      </c>
      <c r="D144" s="6" t="s">
        <v>24</v>
      </c>
      <c r="E144" s="7">
        <v>2025</v>
      </c>
      <c r="F144" s="7" t="s">
        <v>11</v>
      </c>
      <c r="G144" s="44" t="s">
        <v>51</v>
      </c>
    </row>
    <row r="145" spans="1:7" ht="29.45" customHeight="1" x14ac:dyDescent="0.25">
      <c r="A145" s="6" t="s">
        <v>7</v>
      </c>
      <c r="B145" s="6" t="s">
        <v>94</v>
      </c>
      <c r="C145" s="6" t="s">
        <v>100</v>
      </c>
      <c r="D145" s="6" t="s">
        <v>25</v>
      </c>
      <c r="E145" s="7">
        <v>2025</v>
      </c>
      <c r="F145" s="7" t="s">
        <v>11</v>
      </c>
      <c r="G145" s="44" t="s">
        <v>51</v>
      </c>
    </row>
    <row r="146" spans="1:7" ht="29.45" customHeight="1" x14ac:dyDescent="0.25">
      <c r="A146" s="6" t="s">
        <v>7</v>
      </c>
      <c r="B146" s="6" t="s">
        <v>94</v>
      </c>
      <c r="C146" s="6" t="s">
        <v>100</v>
      </c>
      <c r="D146" s="6" t="s">
        <v>26</v>
      </c>
      <c r="E146" s="7">
        <v>2025</v>
      </c>
      <c r="F146" s="7" t="s">
        <v>11</v>
      </c>
      <c r="G146" s="44" t="s">
        <v>51</v>
      </c>
    </row>
    <row r="147" spans="1:7" ht="29.45" customHeight="1" x14ac:dyDescent="0.25">
      <c r="A147" s="6" t="s">
        <v>7</v>
      </c>
      <c r="B147" s="6" t="s">
        <v>94</v>
      </c>
      <c r="C147" s="6" t="s">
        <v>100</v>
      </c>
      <c r="D147" s="6" t="s">
        <v>27</v>
      </c>
      <c r="E147" s="7">
        <v>2025</v>
      </c>
      <c r="F147" s="7" t="s">
        <v>11</v>
      </c>
      <c r="G147" s="44" t="s">
        <v>51</v>
      </c>
    </row>
    <row r="148" spans="1:7" ht="29.45" customHeight="1" x14ac:dyDescent="0.25">
      <c r="A148" s="6" t="s">
        <v>7</v>
      </c>
      <c r="B148" s="6" t="s">
        <v>94</v>
      </c>
      <c r="C148" s="6" t="s">
        <v>100</v>
      </c>
      <c r="D148" s="6" t="s">
        <v>28</v>
      </c>
      <c r="E148" s="7">
        <v>2025</v>
      </c>
      <c r="F148" s="7" t="s">
        <v>11</v>
      </c>
      <c r="G148" s="44" t="s">
        <v>51</v>
      </c>
    </row>
    <row r="149" spans="1:7" ht="29.45" customHeight="1" x14ac:dyDescent="0.25">
      <c r="A149" s="6" t="s">
        <v>7</v>
      </c>
      <c r="B149" s="6" t="s">
        <v>94</v>
      </c>
      <c r="C149" s="6" t="s">
        <v>100</v>
      </c>
      <c r="D149" s="6" t="s">
        <v>29</v>
      </c>
      <c r="E149" s="7">
        <v>2025</v>
      </c>
      <c r="F149" s="7" t="s">
        <v>11</v>
      </c>
      <c r="G149" s="44" t="s">
        <v>51</v>
      </c>
    </row>
    <row r="150" spans="1:7" ht="29.45" customHeight="1" x14ac:dyDescent="0.25">
      <c r="A150" s="6" t="s">
        <v>7</v>
      </c>
      <c r="B150" s="6" t="s">
        <v>94</v>
      </c>
      <c r="C150" s="6" t="s">
        <v>100</v>
      </c>
      <c r="D150" s="6" t="s">
        <v>30</v>
      </c>
      <c r="E150" s="7">
        <v>2025</v>
      </c>
      <c r="F150" s="7" t="s">
        <v>11</v>
      </c>
      <c r="G150" s="44" t="s">
        <v>51</v>
      </c>
    </row>
    <row r="151" spans="1:7" ht="29.45" customHeight="1" x14ac:dyDescent="0.25">
      <c r="A151" s="6" t="s">
        <v>7</v>
      </c>
      <c r="B151" s="6" t="s">
        <v>94</v>
      </c>
      <c r="C151" s="6" t="s">
        <v>100</v>
      </c>
      <c r="D151" s="6" t="s">
        <v>31</v>
      </c>
      <c r="E151" s="7">
        <v>2025</v>
      </c>
      <c r="F151" s="7" t="s">
        <v>11</v>
      </c>
      <c r="G151" s="44" t="s">
        <v>51</v>
      </c>
    </row>
    <row r="152" spans="1:7" ht="29.45" customHeight="1" x14ac:dyDescent="0.25">
      <c r="A152" s="6" t="s">
        <v>7</v>
      </c>
      <c r="B152" s="6" t="s">
        <v>94</v>
      </c>
      <c r="C152" s="6" t="s">
        <v>100</v>
      </c>
      <c r="D152" s="6" t="s">
        <v>32</v>
      </c>
      <c r="E152" s="7">
        <v>2025</v>
      </c>
      <c r="F152" s="7" t="s">
        <v>11</v>
      </c>
      <c r="G152" s="44" t="s">
        <v>51</v>
      </c>
    </row>
    <row r="153" spans="1:7" ht="29.45" customHeight="1" x14ac:dyDescent="0.25">
      <c r="A153" s="6" t="s">
        <v>7</v>
      </c>
      <c r="B153" s="6" t="s">
        <v>94</v>
      </c>
      <c r="C153" s="6" t="s">
        <v>100</v>
      </c>
      <c r="D153" s="6" t="s">
        <v>33</v>
      </c>
      <c r="E153" s="7">
        <v>2025</v>
      </c>
      <c r="F153" s="7" t="s">
        <v>11</v>
      </c>
      <c r="G153" s="44" t="s">
        <v>51</v>
      </c>
    </row>
    <row r="154" spans="1:7" ht="29.45" customHeight="1" x14ac:dyDescent="0.25">
      <c r="A154" s="6" t="s">
        <v>7</v>
      </c>
      <c r="B154" s="6" t="s">
        <v>94</v>
      </c>
      <c r="C154" s="6" t="s">
        <v>100</v>
      </c>
      <c r="D154" s="6" t="s">
        <v>34</v>
      </c>
      <c r="E154" s="7">
        <v>2025</v>
      </c>
      <c r="F154" s="7" t="s">
        <v>11</v>
      </c>
      <c r="G154" s="44" t="s">
        <v>51</v>
      </c>
    </row>
    <row r="155" spans="1:7" ht="29.45" customHeight="1" x14ac:dyDescent="0.25">
      <c r="A155" s="6" t="s">
        <v>7</v>
      </c>
      <c r="B155" s="6" t="s">
        <v>94</v>
      </c>
      <c r="C155" s="6" t="s">
        <v>100</v>
      </c>
      <c r="D155" s="6" t="s">
        <v>35</v>
      </c>
      <c r="E155" s="7">
        <v>2025</v>
      </c>
      <c r="F155" s="7" t="s">
        <v>11</v>
      </c>
      <c r="G155" s="44" t="s">
        <v>51</v>
      </c>
    </row>
    <row r="156" spans="1:7" ht="29.45" customHeight="1" x14ac:dyDescent="0.25">
      <c r="A156" s="6" t="s">
        <v>7</v>
      </c>
      <c r="B156" s="6" t="s">
        <v>94</v>
      </c>
      <c r="C156" s="6" t="s">
        <v>95</v>
      </c>
      <c r="D156" s="11" t="s">
        <v>10</v>
      </c>
      <c r="E156" s="9">
        <v>2024</v>
      </c>
      <c r="F156" s="9" t="s">
        <v>13</v>
      </c>
      <c r="G156" s="43" t="s">
        <v>51</v>
      </c>
    </row>
    <row r="157" spans="1:7" ht="29.45" customHeight="1" x14ac:dyDescent="0.25">
      <c r="A157" s="6" t="s">
        <v>7</v>
      </c>
      <c r="B157" s="6" t="s">
        <v>94</v>
      </c>
      <c r="C157" s="6" t="s">
        <v>95</v>
      </c>
      <c r="D157" s="6" t="s">
        <v>15</v>
      </c>
      <c r="E157" s="7">
        <v>2024</v>
      </c>
      <c r="F157" s="7" t="s">
        <v>13</v>
      </c>
      <c r="G157" s="44" t="s">
        <v>51</v>
      </c>
    </row>
    <row r="158" spans="1:7" ht="29.45" customHeight="1" x14ac:dyDescent="0.25">
      <c r="A158" s="6" t="s">
        <v>7</v>
      </c>
      <c r="B158" s="6" t="s">
        <v>94</v>
      </c>
      <c r="C158" s="6" t="s">
        <v>95</v>
      </c>
      <c r="D158" s="6" t="s">
        <v>16</v>
      </c>
      <c r="E158" s="7">
        <v>2024</v>
      </c>
      <c r="F158" s="7" t="s">
        <v>13</v>
      </c>
      <c r="G158" s="44" t="s">
        <v>51</v>
      </c>
    </row>
    <row r="159" spans="1:7" ht="29.45" customHeight="1" x14ac:dyDescent="0.25">
      <c r="A159" s="6" t="s">
        <v>7</v>
      </c>
      <c r="B159" s="6" t="s">
        <v>94</v>
      </c>
      <c r="C159" s="6" t="s">
        <v>95</v>
      </c>
      <c r="D159" s="6" t="s">
        <v>17</v>
      </c>
      <c r="E159" s="7">
        <v>2024</v>
      </c>
      <c r="F159" s="7" t="s">
        <v>13</v>
      </c>
      <c r="G159" s="44" t="s">
        <v>51</v>
      </c>
    </row>
    <row r="160" spans="1:7" ht="29.45" customHeight="1" x14ac:dyDescent="0.25">
      <c r="A160" s="6" t="s">
        <v>7</v>
      </c>
      <c r="B160" s="6" t="s">
        <v>94</v>
      </c>
      <c r="C160" s="6" t="s">
        <v>95</v>
      </c>
      <c r="D160" s="6" t="s">
        <v>18</v>
      </c>
      <c r="E160" s="7">
        <v>2024</v>
      </c>
      <c r="F160" s="7" t="s">
        <v>13</v>
      </c>
      <c r="G160" s="44" t="s">
        <v>51</v>
      </c>
    </row>
    <row r="161" spans="1:7" ht="29.45" customHeight="1" x14ac:dyDescent="0.25">
      <c r="A161" s="6" t="s">
        <v>7</v>
      </c>
      <c r="B161" s="6" t="s">
        <v>94</v>
      </c>
      <c r="C161" s="6" t="s">
        <v>95</v>
      </c>
      <c r="D161" s="6" t="s">
        <v>19</v>
      </c>
      <c r="E161" s="7">
        <v>2024</v>
      </c>
      <c r="F161" s="7" t="s">
        <v>13</v>
      </c>
      <c r="G161" s="44" t="s">
        <v>51</v>
      </c>
    </row>
    <row r="162" spans="1:7" ht="29.45" customHeight="1" x14ac:dyDescent="0.25">
      <c r="A162" s="6" t="s">
        <v>7</v>
      </c>
      <c r="B162" s="6" t="s">
        <v>94</v>
      </c>
      <c r="C162" s="6" t="s">
        <v>95</v>
      </c>
      <c r="D162" s="6" t="s">
        <v>20</v>
      </c>
      <c r="E162" s="7">
        <v>2024</v>
      </c>
      <c r="F162" s="7" t="s">
        <v>13</v>
      </c>
      <c r="G162" s="44" t="s">
        <v>51</v>
      </c>
    </row>
    <row r="163" spans="1:7" ht="29.45" customHeight="1" x14ac:dyDescent="0.25">
      <c r="A163" s="6" t="s">
        <v>7</v>
      </c>
      <c r="B163" s="6" t="s">
        <v>94</v>
      </c>
      <c r="C163" s="6" t="s">
        <v>95</v>
      </c>
      <c r="D163" s="6" t="s">
        <v>21</v>
      </c>
      <c r="E163" s="7">
        <v>2024</v>
      </c>
      <c r="F163" s="7" t="s">
        <v>13</v>
      </c>
      <c r="G163" s="44" t="s">
        <v>51</v>
      </c>
    </row>
    <row r="164" spans="1:7" ht="29.45" customHeight="1" x14ac:dyDescent="0.25">
      <c r="A164" s="6" t="s">
        <v>7</v>
      </c>
      <c r="B164" s="6" t="s">
        <v>94</v>
      </c>
      <c r="C164" s="6" t="s">
        <v>95</v>
      </c>
      <c r="D164" s="6" t="s">
        <v>22</v>
      </c>
      <c r="E164" s="7">
        <v>2024</v>
      </c>
      <c r="F164" s="7" t="s">
        <v>13</v>
      </c>
      <c r="G164" s="44" t="s">
        <v>51</v>
      </c>
    </row>
    <row r="165" spans="1:7" ht="29.45" customHeight="1" x14ac:dyDescent="0.25">
      <c r="A165" s="6" t="s">
        <v>7</v>
      </c>
      <c r="B165" s="6" t="s">
        <v>94</v>
      </c>
      <c r="C165" s="6" t="s">
        <v>95</v>
      </c>
      <c r="D165" s="6" t="s">
        <v>23</v>
      </c>
      <c r="E165" s="7">
        <v>2024</v>
      </c>
      <c r="F165" s="7" t="s">
        <v>13</v>
      </c>
      <c r="G165" s="44" t="s">
        <v>51</v>
      </c>
    </row>
    <row r="166" spans="1:7" ht="29.45" customHeight="1" x14ac:dyDescent="0.25">
      <c r="A166" s="6" t="s">
        <v>7</v>
      </c>
      <c r="B166" s="6" t="s">
        <v>94</v>
      </c>
      <c r="C166" s="6" t="s">
        <v>95</v>
      </c>
      <c r="D166" s="6" t="s">
        <v>24</v>
      </c>
      <c r="E166" s="7">
        <v>2024</v>
      </c>
      <c r="F166" s="7" t="s">
        <v>13</v>
      </c>
      <c r="G166" s="44" t="s">
        <v>51</v>
      </c>
    </row>
    <row r="167" spans="1:7" ht="29.45" customHeight="1" x14ac:dyDescent="0.25">
      <c r="A167" s="6" t="s">
        <v>7</v>
      </c>
      <c r="B167" s="6" t="s">
        <v>94</v>
      </c>
      <c r="C167" s="6" t="s">
        <v>95</v>
      </c>
      <c r="D167" s="6" t="s">
        <v>25</v>
      </c>
      <c r="E167" s="7">
        <v>2024</v>
      </c>
      <c r="F167" s="7" t="s">
        <v>13</v>
      </c>
      <c r="G167" s="44" t="s">
        <v>51</v>
      </c>
    </row>
    <row r="168" spans="1:7" ht="29.45" customHeight="1" x14ac:dyDescent="0.25">
      <c r="A168" s="6" t="s">
        <v>7</v>
      </c>
      <c r="B168" s="6" t="s">
        <v>94</v>
      </c>
      <c r="C168" s="6" t="s">
        <v>95</v>
      </c>
      <c r="D168" s="6" t="s">
        <v>26</v>
      </c>
      <c r="E168" s="7">
        <v>2024</v>
      </c>
      <c r="F168" s="7" t="s">
        <v>13</v>
      </c>
      <c r="G168" s="44" t="s">
        <v>51</v>
      </c>
    </row>
    <row r="169" spans="1:7" ht="29.45" customHeight="1" x14ac:dyDescent="0.25">
      <c r="A169" s="6" t="s">
        <v>7</v>
      </c>
      <c r="B169" s="6" t="s">
        <v>94</v>
      </c>
      <c r="C169" s="6" t="s">
        <v>95</v>
      </c>
      <c r="D169" s="6" t="s">
        <v>27</v>
      </c>
      <c r="E169" s="7">
        <v>2024</v>
      </c>
      <c r="F169" s="7" t="s">
        <v>13</v>
      </c>
      <c r="G169" s="44" t="s">
        <v>51</v>
      </c>
    </row>
    <row r="170" spans="1:7" ht="29.45" customHeight="1" x14ac:dyDescent="0.25">
      <c r="A170" s="6" t="s">
        <v>7</v>
      </c>
      <c r="B170" s="6" t="s">
        <v>94</v>
      </c>
      <c r="C170" s="6" t="s">
        <v>95</v>
      </c>
      <c r="D170" s="6" t="s">
        <v>28</v>
      </c>
      <c r="E170" s="7">
        <v>2024</v>
      </c>
      <c r="F170" s="7" t="s">
        <v>13</v>
      </c>
      <c r="G170" s="44" t="s">
        <v>51</v>
      </c>
    </row>
    <row r="171" spans="1:7" ht="29.45" customHeight="1" x14ac:dyDescent="0.25">
      <c r="A171" s="6" t="s">
        <v>7</v>
      </c>
      <c r="B171" s="6" t="s">
        <v>94</v>
      </c>
      <c r="C171" s="6" t="s">
        <v>95</v>
      </c>
      <c r="D171" s="6" t="s">
        <v>29</v>
      </c>
      <c r="E171" s="7">
        <v>2024</v>
      </c>
      <c r="F171" s="7" t="s">
        <v>13</v>
      </c>
      <c r="G171" s="44" t="s">
        <v>51</v>
      </c>
    </row>
    <row r="172" spans="1:7" ht="29.45" customHeight="1" x14ac:dyDescent="0.25">
      <c r="A172" s="6" t="s">
        <v>7</v>
      </c>
      <c r="B172" s="6" t="s">
        <v>94</v>
      </c>
      <c r="C172" s="6" t="s">
        <v>95</v>
      </c>
      <c r="D172" s="6" t="s">
        <v>30</v>
      </c>
      <c r="E172" s="7">
        <v>2024</v>
      </c>
      <c r="F172" s="7" t="s">
        <v>13</v>
      </c>
      <c r="G172" s="44" t="s">
        <v>51</v>
      </c>
    </row>
    <row r="173" spans="1:7" ht="29.45" customHeight="1" x14ac:dyDescent="0.25">
      <c r="A173" s="6" t="s">
        <v>7</v>
      </c>
      <c r="B173" s="6" t="s">
        <v>94</v>
      </c>
      <c r="C173" s="6" t="s">
        <v>95</v>
      </c>
      <c r="D173" s="6" t="s">
        <v>31</v>
      </c>
      <c r="E173" s="7">
        <v>2024</v>
      </c>
      <c r="F173" s="7" t="s">
        <v>13</v>
      </c>
      <c r="G173" s="44" t="s">
        <v>51</v>
      </c>
    </row>
    <row r="174" spans="1:7" ht="29.45" customHeight="1" x14ac:dyDescent="0.25">
      <c r="A174" s="6" t="s">
        <v>7</v>
      </c>
      <c r="B174" s="6" t="s">
        <v>94</v>
      </c>
      <c r="C174" s="6" t="s">
        <v>95</v>
      </c>
      <c r="D174" s="6" t="s">
        <v>32</v>
      </c>
      <c r="E174" s="7">
        <v>2024</v>
      </c>
      <c r="F174" s="7" t="s">
        <v>13</v>
      </c>
      <c r="G174" s="44" t="s">
        <v>51</v>
      </c>
    </row>
    <row r="175" spans="1:7" ht="29.45" customHeight="1" x14ac:dyDescent="0.25">
      <c r="A175" s="6" t="s">
        <v>7</v>
      </c>
      <c r="B175" s="6" t="s">
        <v>94</v>
      </c>
      <c r="C175" s="6" t="s">
        <v>95</v>
      </c>
      <c r="D175" s="6" t="s">
        <v>33</v>
      </c>
      <c r="E175" s="7">
        <v>2024</v>
      </c>
      <c r="F175" s="7" t="s">
        <v>13</v>
      </c>
      <c r="G175" s="44" t="s">
        <v>51</v>
      </c>
    </row>
    <row r="176" spans="1:7" ht="29.45" customHeight="1" x14ac:dyDescent="0.25">
      <c r="A176" s="6" t="s">
        <v>7</v>
      </c>
      <c r="B176" s="6" t="s">
        <v>94</v>
      </c>
      <c r="C176" s="6" t="s">
        <v>95</v>
      </c>
      <c r="D176" s="6" t="s">
        <v>34</v>
      </c>
      <c r="E176" s="7">
        <v>2024</v>
      </c>
      <c r="F176" s="7" t="s">
        <v>13</v>
      </c>
      <c r="G176" s="44" t="s">
        <v>51</v>
      </c>
    </row>
    <row r="177" spans="1:7" ht="29.45" customHeight="1" x14ac:dyDescent="0.25">
      <c r="A177" s="6" t="s">
        <v>7</v>
      </c>
      <c r="B177" s="6" t="s">
        <v>94</v>
      </c>
      <c r="C177" s="6" t="s">
        <v>95</v>
      </c>
      <c r="D177" s="6" t="s">
        <v>35</v>
      </c>
      <c r="E177" s="7">
        <v>2024</v>
      </c>
      <c r="F177" s="7" t="s">
        <v>13</v>
      </c>
      <c r="G177" s="44" t="s">
        <v>51</v>
      </c>
    </row>
    <row r="178" spans="1:7" ht="29.45" customHeight="1" x14ac:dyDescent="0.25">
      <c r="A178" s="6" t="s">
        <v>7</v>
      </c>
      <c r="B178" s="6" t="s">
        <v>94</v>
      </c>
      <c r="C178" s="6" t="s">
        <v>96</v>
      </c>
      <c r="D178" s="11" t="s">
        <v>10</v>
      </c>
      <c r="E178" s="9">
        <v>2024</v>
      </c>
      <c r="F178" s="9" t="s">
        <v>13</v>
      </c>
      <c r="G178" s="43" t="s">
        <v>51</v>
      </c>
    </row>
    <row r="179" spans="1:7" ht="29.45" customHeight="1" x14ac:dyDescent="0.25">
      <c r="A179" s="6" t="s">
        <v>7</v>
      </c>
      <c r="B179" s="6" t="s">
        <v>94</v>
      </c>
      <c r="C179" s="6" t="s">
        <v>96</v>
      </c>
      <c r="D179" s="6" t="s">
        <v>15</v>
      </c>
      <c r="E179" s="7">
        <v>2024</v>
      </c>
      <c r="F179" s="7" t="s">
        <v>13</v>
      </c>
      <c r="G179" s="44" t="s">
        <v>51</v>
      </c>
    </row>
    <row r="180" spans="1:7" ht="29.45" customHeight="1" x14ac:dyDescent="0.25">
      <c r="A180" s="6" t="s">
        <v>7</v>
      </c>
      <c r="B180" s="6" t="s">
        <v>94</v>
      </c>
      <c r="C180" s="6" t="s">
        <v>96</v>
      </c>
      <c r="D180" s="6" t="s">
        <v>16</v>
      </c>
      <c r="E180" s="7">
        <v>2024</v>
      </c>
      <c r="F180" s="7" t="s">
        <v>13</v>
      </c>
      <c r="G180" s="44" t="s">
        <v>51</v>
      </c>
    </row>
    <row r="181" spans="1:7" ht="29.45" customHeight="1" x14ac:dyDescent="0.25">
      <c r="A181" s="6" t="s">
        <v>7</v>
      </c>
      <c r="B181" s="6" t="s">
        <v>94</v>
      </c>
      <c r="C181" s="6" t="s">
        <v>96</v>
      </c>
      <c r="D181" s="6" t="s">
        <v>17</v>
      </c>
      <c r="E181" s="7">
        <v>2024</v>
      </c>
      <c r="F181" s="7" t="s">
        <v>13</v>
      </c>
      <c r="G181" s="44" t="s">
        <v>51</v>
      </c>
    </row>
    <row r="182" spans="1:7" ht="29.45" customHeight="1" x14ac:dyDescent="0.25">
      <c r="A182" s="6" t="s">
        <v>7</v>
      </c>
      <c r="B182" s="6" t="s">
        <v>94</v>
      </c>
      <c r="C182" s="6" t="s">
        <v>96</v>
      </c>
      <c r="D182" s="6" t="s">
        <v>18</v>
      </c>
      <c r="E182" s="7">
        <v>2024</v>
      </c>
      <c r="F182" s="7" t="s">
        <v>13</v>
      </c>
      <c r="G182" s="44" t="s">
        <v>51</v>
      </c>
    </row>
    <row r="183" spans="1:7" ht="29.45" customHeight="1" x14ac:dyDescent="0.25">
      <c r="A183" s="6" t="s">
        <v>7</v>
      </c>
      <c r="B183" s="6" t="s">
        <v>94</v>
      </c>
      <c r="C183" s="6" t="s">
        <v>96</v>
      </c>
      <c r="D183" s="6" t="s">
        <v>19</v>
      </c>
      <c r="E183" s="7">
        <v>2024</v>
      </c>
      <c r="F183" s="7" t="s">
        <v>13</v>
      </c>
      <c r="G183" s="44" t="s">
        <v>51</v>
      </c>
    </row>
    <row r="184" spans="1:7" ht="29.45" customHeight="1" x14ac:dyDescent="0.25">
      <c r="A184" s="6" t="s">
        <v>7</v>
      </c>
      <c r="B184" s="6" t="s">
        <v>94</v>
      </c>
      <c r="C184" s="6" t="s">
        <v>96</v>
      </c>
      <c r="D184" s="6" t="s">
        <v>20</v>
      </c>
      <c r="E184" s="7">
        <v>2024</v>
      </c>
      <c r="F184" s="7" t="s">
        <v>13</v>
      </c>
      <c r="G184" s="44" t="s">
        <v>51</v>
      </c>
    </row>
    <row r="185" spans="1:7" ht="29.45" customHeight="1" x14ac:dyDescent="0.25">
      <c r="A185" s="6" t="s">
        <v>7</v>
      </c>
      <c r="B185" s="6" t="s">
        <v>94</v>
      </c>
      <c r="C185" s="6" t="s">
        <v>96</v>
      </c>
      <c r="D185" s="6" t="s">
        <v>21</v>
      </c>
      <c r="E185" s="7">
        <v>2024</v>
      </c>
      <c r="F185" s="7" t="s">
        <v>13</v>
      </c>
      <c r="G185" s="44" t="s">
        <v>51</v>
      </c>
    </row>
    <row r="186" spans="1:7" ht="29.45" customHeight="1" x14ac:dyDescent="0.25">
      <c r="A186" s="6" t="s">
        <v>7</v>
      </c>
      <c r="B186" s="6" t="s">
        <v>94</v>
      </c>
      <c r="C186" s="6" t="s">
        <v>96</v>
      </c>
      <c r="D186" s="6" t="s">
        <v>22</v>
      </c>
      <c r="E186" s="7">
        <v>2024</v>
      </c>
      <c r="F186" s="7" t="s">
        <v>13</v>
      </c>
      <c r="G186" s="44" t="s">
        <v>51</v>
      </c>
    </row>
    <row r="187" spans="1:7" ht="29.45" customHeight="1" x14ac:dyDescent="0.25">
      <c r="A187" s="6" t="s">
        <v>7</v>
      </c>
      <c r="B187" s="6" t="s">
        <v>94</v>
      </c>
      <c r="C187" s="6" t="s">
        <v>96</v>
      </c>
      <c r="D187" s="6" t="s">
        <v>23</v>
      </c>
      <c r="E187" s="7">
        <v>2024</v>
      </c>
      <c r="F187" s="7" t="s">
        <v>13</v>
      </c>
      <c r="G187" s="44" t="s">
        <v>51</v>
      </c>
    </row>
    <row r="188" spans="1:7" ht="29.45" customHeight="1" x14ac:dyDescent="0.25">
      <c r="A188" s="6" t="s">
        <v>7</v>
      </c>
      <c r="B188" s="6" t="s">
        <v>94</v>
      </c>
      <c r="C188" s="6" t="s">
        <v>96</v>
      </c>
      <c r="D188" s="6" t="s">
        <v>24</v>
      </c>
      <c r="E188" s="7">
        <v>2024</v>
      </c>
      <c r="F188" s="7" t="s">
        <v>13</v>
      </c>
      <c r="G188" s="44" t="s">
        <v>51</v>
      </c>
    </row>
    <row r="189" spans="1:7" ht="29.45" customHeight="1" x14ac:dyDescent="0.25">
      <c r="A189" s="6" t="s">
        <v>7</v>
      </c>
      <c r="B189" s="6" t="s">
        <v>94</v>
      </c>
      <c r="C189" s="6" t="s">
        <v>96</v>
      </c>
      <c r="D189" s="6" t="s">
        <v>25</v>
      </c>
      <c r="E189" s="7">
        <v>2024</v>
      </c>
      <c r="F189" s="7" t="s">
        <v>13</v>
      </c>
      <c r="G189" s="44" t="s">
        <v>51</v>
      </c>
    </row>
    <row r="190" spans="1:7" ht="29.45" customHeight="1" x14ac:dyDescent="0.25">
      <c r="A190" s="6" t="s">
        <v>7</v>
      </c>
      <c r="B190" s="6" t="s">
        <v>94</v>
      </c>
      <c r="C190" s="6" t="s">
        <v>96</v>
      </c>
      <c r="D190" s="6" t="s">
        <v>26</v>
      </c>
      <c r="E190" s="7">
        <v>2024</v>
      </c>
      <c r="F190" s="7" t="s">
        <v>13</v>
      </c>
      <c r="G190" s="44" t="s">
        <v>51</v>
      </c>
    </row>
    <row r="191" spans="1:7" ht="29.45" customHeight="1" x14ac:dyDescent="0.25">
      <c r="A191" s="6" t="s">
        <v>7</v>
      </c>
      <c r="B191" s="6" t="s">
        <v>94</v>
      </c>
      <c r="C191" s="6" t="s">
        <v>96</v>
      </c>
      <c r="D191" s="6" t="s">
        <v>27</v>
      </c>
      <c r="E191" s="7">
        <v>2024</v>
      </c>
      <c r="F191" s="7" t="s">
        <v>13</v>
      </c>
      <c r="G191" s="44" t="s">
        <v>51</v>
      </c>
    </row>
    <row r="192" spans="1:7" ht="29.45" customHeight="1" x14ac:dyDescent="0.25">
      <c r="A192" s="6" t="s">
        <v>7</v>
      </c>
      <c r="B192" s="6" t="s">
        <v>94</v>
      </c>
      <c r="C192" s="6" t="s">
        <v>96</v>
      </c>
      <c r="D192" s="6" t="s">
        <v>28</v>
      </c>
      <c r="E192" s="7">
        <v>2024</v>
      </c>
      <c r="F192" s="7" t="s">
        <v>13</v>
      </c>
      <c r="G192" s="44" t="s">
        <v>51</v>
      </c>
    </row>
    <row r="193" spans="1:7" ht="29.45" customHeight="1" x14ac:dyDescent="0.25">
      <c r="A193" s="6" t="s">
        <v>7</v>
      </c>
      <c r="B193" s="6" t="s">
        <v>94</v>
      </c>
      <c r="C193" s="6" t="s">
        <v>96</v>
      </c>
      <c r="D193" s="6" t="s">
        <v>29</v>
      </c>
      <c r="E193" s="7">
        <v>2024</v>
      </c>
      <c r="F193" s="7" t="s">
        <v>13</v>
      </c>
      <c r="G193" s="44" t="s">
        <v>51</v>
      </c>
    </row>
    <row r="194" spans="1:7" ht="29.45" customHeight="1" x14ac:dyDescent="0.25">
      <c r="A194" s="6" t="s">
        <v>7</v>
      </c>
      <c r="B194" s="6" t="s">
        <v>94</v>
      </c>
      <c r="C194" s="6" t="s">
        <v>96</v>
      </c>
      <c r="D194" s="6" t="s">
        <v>30</v>
      </c>
      <c r="E194" s="7">
        <v>2024</v>
      </c>
      <c r="F194" s="7" t="s">
        <v>13</v>
      </c>
      <c r="G194" s="44" t="s">
        <v>51</v>
      </c>
    </row>
    <row r="195" spans="1:7" ht="29.45" customHeight="1" x14ac:dyDescent="0.25">
      <c r="A195" s="6" t="s">
        <v>7</v>
      </c>
      <c r="B195" s="6" t="s">
        <v>94</v>
      </c>
      <c r="C195" s="6" t="s">
        <v>96</v>
      </c>
      <c r="D195" s="6" t="s">
        <v>31</v>
      </c>
      <c r="E195" s="7">
        <v>2024</v>
      </c>
      <c r="F195" s="7" t="s">
        <v>13</v>
      </c>
      <c r="G195" s="44" t="s">
        <v>51</v>
      </c>
    </row>
    <row r="196" spans="1:7" ht="29.45" customHeight="1" x14ac:dyDescent="0.25">
      <c r="A196" s="6" t="s">
        <v>7</v>
      </c>
      <c r="B196" s="6" t="s">
        <v>94</v>
      </c>
      <c r="C196" s="6" t="s">
        <v>96</v>
      </c>
      <c r="D196" s="6" t="s">
        <v>32</v>
      </c>
      <c r="E196" s="7">
        <v>2024</v>
      </c>
      <c r="F196" s="7" t="s">
        <v>13</v>
      </c>
      <c r="G196" s="44" t="s">
        <v>51</v>
      </c>
    </row>
    <row r="197" spans="1:7" ht="29.45" customHeight="1" x14ac:dyDescent="0.25">
      <c r="A197" s="6" t="s">
        <v>7</v>
      </c>
      <c r="B197" s="6" t="s">
        <v>94</v>
      </c>
      <c r="C197" s="6" t="s">
        <v>96</v>
      </c>
      <c r="D197" s="6" t="s">
        <v>33</v>
      </c>
      <c r="E197" s="7">
        <v>2024</v>
      </c>
      <c r="F197" s="7" t="s">
        <v>13</v>
      </c>
      <c r="G197" s="44" t="s">
        <v>51</v>
      </c>
    </row>
    <row r="198" spans="1:7" ht="29.45" customHeight="1" x14ac:dyDescent="0.25">
      <c r="A198" s="6" t="s">
        <v>7</v>
      </c>
      <c r="B198" s="6" t="s">
        <v>94</v>
      </c>
      <c r="C198" s="6" t="s">
        <v>96</v>
      </c>
      <c r="D198" s="6" t="s">
        <v>34</v>
      </c>
      <c r="E198" s="7">
        <v>2024</v>
      </c>
      <c r="F198" s="7" t="s">
        <v>13</v>
      </c>
      <c r="G198" s="44" t="s">
        <v>51</v>
      </c>
    </row>
    <row r="199" spans="1:7" ht="29.45" customHeight="1" x14ac:dyDescent="0.25">
      <c r="A199" s="6" t="s">
        <v>7</v>
      </c>
      <c r="B199" s="6" t="s">
        <v>94</v>
      </c>
      <c r="C199" s="6" t="s">
        <v>96</v>
      </c>
      <c r="D199" s="6" t="s">
        <v>35</v>
      </c>
      <c r="E199" s="7">
        <v>2024</v>
      </c>
      <c r="F199" s="7" t="s">
        <v>13</v>
      </c>
      <c r="G199" s="44" t="s">
        <v>51</v>
      </c>
    </row>
    <row r="200" spans="1:7" ht="29.45" customHeight="1" x14ac:dyDescent="0.25">
      <c r="A200" s="6" t="s">
        <v>7</v>
      </c>
      <c r="B200" s="6" t="s">
        <v>94</v>
      </c>
      <c r="C200" s="6" t="s">
        <v>97</v>
      </c>
      <c r="D200" s="11" t="s">
        <v>10</v>
      </c>
      <c r="E200" s="9">
        <v>2024</v>
      </c>
      <c r="F200" s="9" t="s">
        <v>13</v>
      </c>
      <c r="G200" s="43" t="s">
        <v>51</v>
      </c>
    </row>
    <row r="201" spans="1:7" ht="29.45" customHeight="1" x14ac:dyDescent="0.25">
      <c r="A201" s="6" t="s">
        <v>7</v>
      </c>
      <c r="B201" s="6" t="s">
        <v>94</v>
      </c>
      <c r="C201" s="6" t="s">
        <v>97</v>
      </c>
      <c r="D201" s="6" t="s">
        <v>15</v>
      </c>
      <c r="E201" s="7">
        <v>2024</v>
      </c>
      <c r="F201" s="7" t="s">
        <v>13</v>
      </c>
      <c r="G201" s="44" t="s">
        <v>51</v>
      </c>
    </row>
    <row r="202" spans="1:7" ht="29.45" customHeight="1" x14ac:dyDescent="0.25">
      <c r="A202" s="6" t="s">
        <v>7</v>
      </c>
      <c r="B202" s="6" t="s">
        <v>94</v>
      </c>
      <c r="C202" s="6" t="s">
        <v>97</v>
      </c>
      <c r="D202" s="6" t="s">
        <v>16</v>
      </c>
      <c r="E202" s="7">
        <v>2024</v>
      </c>
      <c r="F202" s="7" t="s">
        <v>13</v>
      </c>
      <c r="G202" s="44" t="s">
        <v>51</v>
      </c>
    </row>
    <row r="203" spans="1:7" ht="29.45" customHeight="1" x14ac:dyDescent="0.25">
      <c r="A203" s="6" t="s">
        <v>7</v>
      </c>
      <c r="B203" s="6" t="s">
        <v>94</v>
      </c>
      <c r="C203" s="6" t="s">
        <v>97</v>
      </c>
      <c r="D203" s="6" t="s">
        <v>17</v>
      </c>
      <c r="E203" s="7">
        <v>2024</v>
      </c>
      <c r="F203" s="7" t="s">
        <v>13</v>
      </c>
      <c r="G203" s="44" t="s">
        <v>51</v>
      </c>
    </row>
    <row r="204" spans="1:7" ht="29.45" customHeight="1" x14ac:dyDescent="0.25">
      <c r="A204" s="6" t="s">
        <v>7</v>
      </c>
      <c r="B204" s="6" t="s">
        <v>94</v>
      </c>
      <c r="C204" s="6" t="s">
        <v>97</v>
      </c>
      <c r="D204" s="6" t="s">
        <v>18</v>
      </c>
      <c r="E204" s="7">
        <v>2024</v>
      </c>
      <c r="F204" s="7" t="s">
        <v>13</v>
      </c>
      <c r="G204" s="44" t="s">
        <v>51</v>
      </c>
    </row>
    <row r="205" spans="1:7" ht="29.45" customHeight="1" x14ac:dyDescent="0.25">
      <c r="A205" s="6" t="s">
        <v>7</v>
      </c>
      <c r="B205" s="6" t="s">
        <v>94</v>
      </c>
      <c r="C205" s="6" t="s">
        <v>97</v>
      </c>
      <c r="D205" s="6" t="s">
        <v>19</v>
      </c>
      <c r="E205" s="7">
        <v>2024</v>
      </c>
      <c r="F205" s="7" t="s">
        <v>13</v>
      </c>
      <c r="G205" s="44" t="s">
        <v>51</v>
      </c>
    </row>
    <row r="206" spans="1:7" ht="29.45" customHeight="1" x14ac:dyDescent="0.25">
      <c r="A206" s="6" t="s">
        <v>7</v>
      </c>
      <c r="B206" s="6" t="s">
        <v>94</v>
      </c>
      <c r="C206" s="6" t="s">
        <v>97</v>
      </c>
      <c r="D206" s="6" t="s">
        <v>20</v>
      </c>
      <c r="E206" s="7">
        <v>2024</v>
      </c>
      <c r="F206" s="7" t="s">
        <v>13</v>
      </c>
      <c r="G206" s="44" t="s">
        <v>51</v>
      </c>
    </row>
    <row r="207" spans="1:7" ht="29.45" customHeight="1" x14ac:dyDescent="0.25">
      <c r="A207" s="6" t="s">
        <v>7</v>
      </c>
      <c r="B207" s="6" t="s">
        <v>94</v>
      </c>
      <c r="C207" s="6" t="s">
        <v>97</v>
      </c>
      <c r="D207" s="6" t="s">
        <v>21</v>
      </c>
      <c r="E207" s="7">
        <v>2024</v>
      </c>
      <c r="F207" s="7" t="s">
        <v>13</v>
      </c>
      <c r="G207" s="44" t="s">
        <v>51</v>
      </c>
    </row>
    <row r="208" spans="1:7" ht="29.45" customHeight="1" x14ac:dyDescent="0.25">
      <c r="A208" s="6" t="s">
        <v>7</v>
      </c>
      <c r="B208" s="6" t="s">
        <v>94</v>
      </c>
      <c r="C208" s="6" t="s">
        <v>97</v>
      </c>
      <c r="D208" s="6" t="s">
        <v>22</v>
      </c>
      <c r="E208" s="7">
        <v>2024</v>
      </c>
      <c r="F208" s="7" t="s">
        <v>13</v>
      </c>
      <c r="G208" s="44" t="s">
        <v>51</v>
      </c>
    </row>
    <row r="209" spans="1:7" ht="29.45" customHeight="1" x14ac:dyDescent="0.25">
      <c r="A209" s="6" t="s">
        <v>7</v>
      </c>
      <c r="B209" s="6" t="s">
        <v>94</v>
      </c>
      <c r="C209" s="6" t="s">
        <v>97</v>
      </c>
      <c r="D209" s="6" t="s">
        <v>23</v>
      </c>
      <c r="E209" s="7">
        <v>2024</v>
      </c>
      <c r="F209" s="7" t="s">
        <v>13</v>
      </c>
      <c r="G209" s="44" t="s">
        <v>51</v>
      </c>
    </row>
    <row r="210" spans="1:7" ht="29.45" customHeight="1" x14ac:dyDescent="0.25">
      <c r="A210" s="6" t="s">
        <v>7</v>
      </c>
      <c r="B210" s="6" t="s">
        <v>94</v>
      </c>
      <c r="C210" s="6" t="s">
        <v>97</v>
      </c>
      <c r="D210" s="6" t="s">
        <v>24</v>
      </c>
      <c r="E210" s="7">
        <v>2024</v>
      </c>
      <c r="F210" s="7" t="s">
        <v>13</v>
      </c>
      <c r="G210" s="44" t="s">
        <v>51</v>
      </c>
    </row>
    <row r="211" spans="1:7" ht="29.45" customHeight="1" x14ac:dyDescent="0.25">
      <c r="A211" s="6" t="s">
        <v>7</v>
      </c>
      <c r="B211" s="6" t="s">
        <v>94</v>
      </c>
      <c r="C211" s="6" t="s">
        <v>97</v>
      </c>
      <c r="D211" s="6" t="s">
        <v>25</v>
      </c>
      <c r="E211" s="7">
        <v>2024</v>
      </c>
      <c r="F211" s="7" t="s">
        <v>13</v>
      </c>
      <c r="G211" s="44" t="s">
        <v>51</v>
      </c>
    </row>
    <row r="212" spans="1:7" ht="29.45" customHeight="1" x14ac:dyDescent="0.25">
      <c r="A212" s="6" t="s">
        <v>7</v>
      </c>
      <c r="B212" s="6" t="s">
        <v>94</v>
      </c>
      <c r="C212" s="6" t="s">
        <v>97</v>
      </c>
      <c r="D212" s="6" t="s">
        <v>26</v>
      </c>
      <c r="E212" s="7">
        <v>2024</v>
      </c>
      <c r="F212" s="7" t="s">
        <v>13</v>
      </c>
      <c r="G212" s="44" t="s">
        <v>51</v>
      </c>
    </row>
    <row r="213" spans="1:7" ht="29.45" customHeight="1" x14ac:dyDescent="0.25">
      <c r="A213" s="6" t="s">
        <v>7</v>
      </c>
      <c r="B213" s="6" t="s">
        <v>94</v>
      </c>
      <c r="C213" s="6" t="s">
        <v>97</v>
      </c>
      <c r="D213" s="6" t="s">
        <v>27</v>
      </c>
      <c r="E213" s="7">
        <v>2024</v>
      </c>
      <c r="F213" s="7" t="s">
        <v>13</v>
      </c>
      <c r="G213" s="44" t="s">
        <v>51</v>
      </c>
    </row>
    <row r="214" spans="1:7" ht="29.45" customHeight="1" x14ac:dyDescent="0.25">
      <c r="A214" s="6" t="s">
        <v>7</v>
      </c>
      <c r="B214" s="6" t="s">
        <v>94</v>
      </c>
      <c r="C214" s="6" t="s">
        <v>97</v>
      </c>
      <c r="D214" s="6" t="s">
        <v>28</v>
      </c>
      <c r="E214" s="7">
        <v>2024</v>
      </c>
      <c r="F214" s="7" t="s">
        <v>13</v>
      </c>
      <c r="G214" s="44" t="s">
        <v>51</v>
      </c>
    </row>
    <row r="215" spans="1:7" ht="29.45" customHeight="1" x14ac:dyDescent="0.25">
      <c r="A215" s="6" t="s">
        <v>7</v>
      </c>
      <c r="B215" s="6" t="s">
        <v>94</v>
      </c>
      <c r="C215" s="6" t="s">
        <v>97</v>
      </c>
      <c r="D215" s="6" t="s">
        <v>29</v>
      </c>
      <c r="E215" s="7">
        <v>2024</v>
      </c>
      <c r="F215" s="7" t="s">
        <v>13</v>
      </c>
      <c r="G215" s="44" t="s">
        <v>51</v>
      </c>
    </row>
    <row r="216" spans="1:7" ht="29.45" customHeight="1" x14ac:dyDescent="0.25">
      <c r="A216" s="6" t="s">
        <v>7</v>
      </c>
      <c r="B216" s="6" t="s">
        <v>94</v>
      </c>
      <c r="C216" s="6" t="s">
        <v>97</v>
      </c>
      <c r="D216" s="6" t="s">
        <v>30</v>
      </c>
      <c r="E216" s="7">
        <v>2024</v>
      </c>
      <c r="F216" s="7" t="s">
        <v>13</v>
      </c>
      <c r="G216" s="44" t="s">
        <v>51</v>
      </c>
    </row>
    <row r="217" spans="1:7" ht="29.45" customHeight="1" x14ac:dyDescent="0.25">
      <c r="A217" s="6" t="s">
        <v>7</v>
      </c>
      <c r="B217" s="6" t="s">
        <v>94</v>
      </c>
      <c r="C217" s="6" t="s">
        <v>97</v>
      </c>
      <c r="D217" s="6" t="s">
        <v>31</v>
      </c>
      <c r="E217" s="7">
        <v>2024</v>
      </c>
      <c r="F217" s="7" t="s">
        <v>13</v>
      </c>
      <c r="G217" s="44" t="s">
        <v>51</v>
      </c>
    </row>
    <row r="218" spans="1:7" ht="29.45" customHeight="1" x14ac:dyDescent="0.25">
      <c r="A218" s="6" t="s">
        <v>7</v>
      </c>
      <c r="B218" s="6" t="s">
        <v>94</v>
      </c>
      <c r="C218" s="6" t="s">
        <v>97</v>
      </c>
      <c r="D218" s="6" t="s">
        <v>32</v>
      </c>
      <c r="E218" s="7">
        <v>2024</v>
      </c>
      <c r="F218" s="7" t="s">
        <v>13</v>
      </c>
      <c r="G218" s="44" t="s">
        <v>51</v>
      </c>
    </row>
    <row r="219" spans="1:7" ht="29.45" customHeight="1" x14ac:dyDescent="0.25">
      <c r="A219" s="6" t="s">
        <v>7</v>
      </c>
      <c r="B219" s="6" t="s">
        <v>94</v>
      </c>
      <c r="C219" s="6" t="s">
        <v>97</v>
      </c>
      <c r="D219" s="6" t="s">
        <v>33</v>
      </c>
      <c r="E219" s="7">
        <v>2024</v>
      </c>
      <c r="F219" s="7" t="s">
        <v>13</v>
      </c>
      <c r="G219" s="44" t="s">
        <v>51</v>
      </c>
    </row>
    <row r="220" spans="1:7" ht="29.45" customHeight="1" x14ac:dyDescent="0.25">
      <c r="A220" s="6" t="s">
        <v>7</v>
      </c>
      <c r="B220" s="6" t="s">
        <v>94</v>
      </c>
      <c r="C220" s="6" t="s">
        <v>97</v>
      </c>
      <c r="D220" s="6" t="s">
        <v>34</v>
      </c>
      <c r="E220" s="7">
        <v>2024</v>
      </c>
      <c r="F220" s="7" t="s">
        <v>13</v>
      </c>
      <c r="G220" s="44" t="s">
        <v>51</v>
      </c>
    </row>
    <row r="221" spans="1:7" ht="29.45" customHeight="1" x14ac:dyDescent="0.25">
      <c r="A221" s="6" t="s">
        <v>7</v>
      </c>
      <c r="B221" s="6" t="s">
        <v>94</v>
      </c>
      <c r="C221" s="6" t="s">
        <v>97</v>
      </c>
      <c r="D221" s="6" t="s">
        <v>35</v>
      </c>
      <c r="E221" s="7">
        <v>2024</v>
      </c>
      <c r="F221" s="7" t="s">
        <v>13</v>
      </c>
      <c r="G221" s="44" t="s">
        <v>51</v>
      </c>
    </row>
    <row r="222" spans="1:7" ht="29.45" customHeight="1" x14ac:dyDescent="0.25">
      <c r="A222" s="6" t="s">
        <v>7</v>
      </c>
      <c r="B222" s="6" t="s">
        <v>94</v>
      </c>
      <c r="C222" s="6" t="s">
        <v>98</v>
      </c>
      <c r="D222" s="11" t="s">
        <v>10</v>
      </c>
      <c r="E222" s="9">
        <v>2024</v>
      </c>
      <c r="F222" s="9" t="s">
        <v>13</v>
      </c>
      <c r="G222" s="43" t="s">
        <v>51</v>
      </c>
    </row>
    <row r="223" spans="1:7" ht="29.45" customHeight="1" x14ac:dyDescent="0.25">
      <c r="A223" s="6" t="s">
        <v>7</v>
      </c>
      <c r="B223" s="6" t="s">
        <v>94</v>
      </c>
      <c r="C223" s="6" t="s">
        <v>98</v>
      </c>
      <c r="D223" s="6" t="s">
        <v>15</v>
      </c>
      <c r="E223" s="7">
        <v>2024</v>
      </c>
      <c r="F223" s="7" t="s">
        <v>13</v>
      </c>
      <c r="G223" s="44" t="s">
        <v>51</v>
      </c>
    </row>
    <row r="224" spans="1:7" ht="29.45" customHeight="1" x14ac:dyDescent="0.25">
      <c r="A224" s="6" t="s">
        <v>7</v>
      </c>
      <c r="B224" s="6" t="s">
        <v>94</v>
      </c>
      <c r="C224" s="6" t="s">
        <v>98</v>
      </c>
      <c r="D224" s="6" t="s">
        <v>16</v>
      </c>
      <c r="E224" s="7">
        <v>2024</v>
      </c>
      <c r="F224" s="7" t="s">
        <v>13</v>
      </c>
      <c r="G224" s="44" t="s">
        <v>51</v>
      </c>
    </row>
    <row r="225" spans="1:7" ht="29.45" customHeight="1" x14ac:dyDescent="0.25">
      <c r="A225" s="6" t="s">
        <v>7</v>
      </c>
      <c r="B225" s="6" t="s">
        <v>94</v>
      </c>
      <c r="C225" s="6" t="s">
        <v>98</v>
      </c>
      <c r="D225" s="6" t="s">
        <v>17</v>
      </c>
      <c r="E225" s="7">
        <v>2024</v>
      </c>
      <c r="F225" s="7" t="s">
        <v>13</v>
      </c>
      <c r="G225" s="44" t="s">
        <v>51</v>
      </c>
    </row>
    <row r="226" spans="1:7" ht="29.45" customHeight="1" x14ac:dyDescent="0.25">
      <c r="A226" s="6" t="s">
        <v>7</v>
      </c>
      <c r="B226" s="6" t="s">
        <v>94</v>
      </c>
      <c r="C226" s="6" t="s">
        <v>98</v>
      </c>
      <c r="D226" s="6" t="s">
        <v>18</v>
      </c>
      <c r="E226" s="7">
        <v>2024</v>
      </c>
      <c r="F226" s="7" t="s">
        <v>13</v>
      </c>
      <c r="G226" s="44" t="s">
        <v>51</v>
      </c>
    </row>
    <row r="227" spans="1:7" ht="29.45" customHeight="1" x14ac:dyDescent="0.25">
      <c r="A227" s="6" t="s">
        <v>7</v>
      </c>
      <c r="B227" s="6" t="s">
        <v>94</v>
      </c>
      <c r="C227" s="6" t="s">
        <v>98</v>
      </c>
      <c r="D227" s="6" t="s">
        <v>19</v>
      </c>
      <c r="E227" s="7">
        <v>2024</v>
      </c>
      <c r="F227" s="7" t="s">
        <v>13</v>
      </c>
      <c r="G227" s="44" t="s">
        <v>51</v>
      </c>
    </row>
    <row r="228" spans="1:7" ht="29.45" customHeight="1" x14ac:dyDescent="0.25">
      <c r="A228" s="6" t="s">
        <v>7</v>
      </c>
      <c r="B228" s="6" t="s">
        <v>94</v>
      </c>
      <c r="C228" s="6" t="s">
        <v>98</v>
      </c>
      <c r="D228" s="6" t="s">
        <v>20</v>
      </c>
      <c r="E228" s="7">
        <v>2024</v>
      </c>
      <c r="F228" s="7" t="s">
        <v>13</v>
      </c>
      <c r="G228" s="44" t="s">
        <v>51</v>
      </c>
    </row>
    <row r="229" spans="1:7" ht="29.45" customHeight="1" x14ac:dyDescent="0.25">
      <c r="A229" s="6" t="s">
        <v>7</v>
      </c>
      <c r="B229" s="6" t="s">
        <v>94</v>
      </c>
      <c r="C229" s="6" t="s">
        <v>98</v>
      </c>
      <c r="D229" s="6" t="s">
        <v>21</v>
      </c>
      <c r="E229" s="7">
        <v>2024</v>
      </c>
      <c r="F229" s="7" t="s">
        <v>13</v>
      </c>
      <c r="G229" s="44" t="s">
        <v>51</v>
      </c>
    </row>
    <row r="230" spans="1:7" ht="29.45" customHeight="1" x14ac:dyDescent="0.25">
      <c r="A230" s="6" t="s">
        <v>7</v>
      </c>
      <c r="B230" s="6" t="s">
        <v>94</v>
      </c>
      <c r="C230" s="6" t="s">
        <v>98</v>
      </c>
      <c r="D230" s="6" t="s">
        <v>22</v>
      </c>
      <c r="E230" s="7">
        <v>2024</v>
      </c>
      <c r="F230" s="7" t="s">
        <v>13</v>
      </c>
      <c r="G230" s="44" t="s">
        <v>51</v>
      </c>
    </row>
    <row r="231" spans="1:7" ht="29.45" customHeight="1" x14ac:dyDescent="0.25">
      <c r="A231" s="6" t="s">
        <v>7</v>
      </c>
      <c r="B231" s="6" t="s">
        <v>94</v>
      </c>
      <c r="C231" s="6" t="s">
        <v>98</v>
      </c>
      <c r="D231" s="6" t="s">
        <v>23</v>
      </c>
      <c r="E231" s="7">
        <v>2024</v>
      </c>
      <c r="F231" s="7" t="s">
        <v>13</v>
      </c>
      <c r="G231" s="44" t="s">
        <v>51</v>
      </c>
    </row>
    <row r="232" spans="1:7" ht="29.45" customHeight="1" x14ac:dyDescent="0.25">
      <c r="A232" s="6" t="s">
        <v>7</v>
      </c>
      <c r="B232" s="6" t="s">
        <v>94</v>
      </c>
      <c r="C232" s="6" t="s">
        <v>98</v>
      </c>
      <c r="D232" s="6" t="s">
        <v>24</v>
      </c>
      <c r="E232" s="7">
        <v>2024</v>
      </c>
      <c r="F232" s="7" t="s">
        <v>13</v>
      </c>
      <c r="G232" s="44" t="s">
        <v>51</v>
      </c>
    </row>
    <row r="233" spans="1:7" ht="29.45" customHeight="1" x14ac:dyDescent="0.25">
      <c r="A233" s="6" t="s">
        <v>7</v>
      </c>
      <c r="B233" s="6" t="s">
        <v>94</v>
      </c>
      <c r="C233" s="6" t="s">
        <v>98</v>
      </c>
      <c r="D233" s="6" t="s">
        <v>25</v>
      </c>
      <c r="E233" s="7">
        <v>2024</v>
      </c>
      <c r="F233" s="7" t="s">
        <v>13</v>
      </c>
      <c r="G233" s="44" t="s">
        <v>51</v>
      </c>
    </row>
    <row r="234" spans="1:7" ht="29.45" customHeight="1" x14ac:dyDescent="0.25">
      <c r="A234" s="6" t="s">
        <v>7</v>
      </c>
      <c r="B234" s="6" t="s">
        <v>94</v>
      </c>
      <c r="C234" s="6" t="s">
        <v>98</v>
      </c>
      <c r="D234" s="6" t="s">
        <v>26</v>
      </c>
      <c r="E234" s="7">
        <v>2024</v>
      </c>
      <c r="F234" s="7" t="s">
        <v>13</v>
      </c>
      <c r="G234" s="44" t="s">
        <v>51</v>
      </c>
    </row>
    <row r="235" spans="1:7" ht="29.45" customHeight="1" x14ac:dyDescent="0.25">
      <c r="A235" s="6" t="s">
        <v>7</v>
      </c>
      <c r="B235" s="6" t="s">
        <v>94</v>
      </c>
      <c r="C235" s="6" t="s">
        <v>98</v>
      </c>
      <c r="D235" s="6" t="s">
        <v>27</v>
      </c>
      <c r="E235" s="7">
        <v>2024</v>
      </c>
      <c r="F235" s="7" t="s">
        <v>13</v>
      </c>
      <c r="G235" s="44" t="s">
        <v>51</v>
      </c>
    </row>
    <row r="236" spans="1:7" ht="29.45" customHeight="1" x14ac:dyDescent="0.25">
      <c r="A236" s="6" t="s">
        <v>7</v>
      </c>
      <c r="B236" s="6" t="s">
        <v>94</v>
      </c>
      <c r="C236" s="6" t="s">
        <v>98</v>
      </c>
      <c r="D236" s="6" t="s">
        <v>28</v>
      </c>
      <c r="E236" s="7">
        <v>2024</v>
      </c>
      <c r="F236" s="7" t="s">
        <v>13</v>
      </c>
      <c r="G236" s="44" t="s">
        <v>51</v>
      </c>
    </row>
    <row r="237" spans="1:7" ht="29.45" customHeight="1" x14ac:dyDescent="0.25">
      <c r="A237" s="6" t="s">
        <v>7</v>
      </c>
      <c r="B237" s="6" t="s">
        <v>94</v>
      </c>
      <c r="C237" s="6" t="s">
        <v>98</v>
      </c>
      <c r="D237" s="6" t="s">
        <v>29</v>
      </c>
      <c r="E237" s="7">
        <v>2024</v>
      </c>
      <c r="F237" s="7" t="s">
        <v>13</v>
      </c>
      <c r="G237" s="44" t="s">
        <v>51</v>
      </c>
    </row>
    <row r="238" spans="1:7" ht="29.45" customHeight="1" x14ac:dyDescent="0.25">
      <c r="A238" s="6" t="s">
        <v>7</v>
      </c>
      <c r="B238" s="6" t="s">
        <v>94</v>
      </c>
      <c r="C238" s="6" t="s">
        <v>98</v>
      </c>
      <c r="D238" s="6" t="s">
        <v>30</v>
      </c>
      <c r="E238" s="7">
        <v>2024</v>
      </c>
      <c r="F238" s="7" t="s">
        <v>13</v>
      </c>
      <c r="G238" s="44" t="s">
        <v>51</v>
      </c>
    </row>
    <row r="239" spans="1:7" ht="29.45" customHeight="1" x14ac:dyDescent="0.25">
      <c r="A239" s="6" t="s">
        <v>7</v>
      </c>
      <c r="B239" s="6" t="s">
        <v>94</v>
      </c>
      <c r="C239" s="6" t="s">
        <v>98</v>
      </c>
      <c r="D239" s="6" t="s">
        <v>31</v>
      </c>
      <c r="E239" s="7">
        <v>2024</v>
      </c>
      <c r="F239" s="7" t="s">
        <v>13</v>
      </c>
      <c r="G239" s="44" t="s">
        <v>51</v>
      </c>
    </row>
    <row r="240" spans="1:7" ht="29.45" customHeight="1" x14ac:dyDescent="0.25">
      <c r="A240" s="6" t="s">
        <v>7</v>
      </c>
      <c r="B240" s="6" t="s">
        <v>94</v>
      </c>
      <c r="C240" s="6" t="s">
        <v>98</v>
      </c>
      <c r="D240" s="6" t="s">
        <v>32</v>
      </c>
      <c r="E240" s="7">
        <v>2024</v>
      </c>
      <c r="F240" s="7" t="s">
        <v>13</v>
      </c>
      <c r="G240" s="44" t="s">
        <v>51</v>
      </c>
    </row>
    <row r="241" spans="1:7" ht="29.45" customHeight="1" x14ac:dyDescent="0.25">
      <c r="A241" s="6" t="s">
        <v>7</v>
      </c>
      <c r="B241" s="6" t="s">
        <v>94</v>
      </c>
      <c r="C241" s="6" t="s">
        <v>98</v>
      </c>
      <c r="D241" s="6" t="s">
        <v>33</v>
      </c>
      <c r="E241" s="7">
        <v>2024</v>
      </c>
      <c r="F241" s="7" t="s">
        <v>13</v>
      </c>
      <c r="G241" s="44" t="s">
        <v>51</v>
      </c>
    </row>
    <row r="242" spans="1:7" ht="29.45" customHeight="1" x14ac:dyDescent="0.25">
      <c r="A242" s="6" t="s">
        <v>7</v>
      </c>
      <c r="B242" s="6" t="s">
        <v>94</v>
      </c>
      <c r="C242" s="6" t="s">
        <v>98</v>
      </c>
      <c r="D242" s="6" t="s">
        <v>34</v>
      </c>
      <c r="E242" s="7">
        <v>2024</v>
      </c>
      <c r="F242" s="7" t="s">
        <v>13</v>
      </c>
      <c r="G242" s="44" t="s">
        <v>51</v>
      </c>
    </row>
    <row r="243" spans="1:7" ht="29.45" customHeight="1" x14ac:dyDescent="0.25">
      <c r="A243" s="6" t="s">
        <v>7</v>
      </c>
      <c r="B243" s="6" t="s">
        <v>94</v>
      </c>
      <c r="C243" s="6" t="s">
        <v>98</v>
      </c>
      <c r="D243" s="6" t="s">
        <v>35</v>
      </c>
      <c r="E243" s="7">
        <v>2024</v>
      </c>
      <c r="F243" s="7" t="s">
        <v>13</v>
      </c>
      <c r="G243" s="44" t="s">
        <v>51</v>
      </c>
    </row>
    <row r="244" spans="1:7" ht="29.45" customHeight="1" x14ac:dyDescent="0.25">
      <c r="A244" s="6" t="s">
        <v>7</v>
      </c>
      <c r="B244" s="6" t="s">
        <v>94</v>
      </c>
      <c r="C244" s="6" t="s">
        <v>99</v>
      </c>
      <c r="D244" s="11" t="s">
        <v>10</v>
      </c>
      <c r="E244" s="9">
        <v>2024</v>
      </c>
      <c r="F244" s="9" t="s">
        <v>13</v>
      </c>
      <c r="G244" s="43" t="s">
        <v>51</v>
      </c>
    </row>
    <row r="245" spans="1:7" ht="29.45" customHeight="1" x14ac:dyDescent="0.25">
      <c r="A245" s="6" t="s">
        <v>7</v>
      </c>
      <c r="B245" s="6" t="s">
        <v>94</v>
      </c>
      <c r="C245" s="6" t="s">
        <v>99</v>
      </c>
      <c r="D245" s="6" t="s">
        <v>15</v>
      </c>
      <c r="E245" s="7">
        <v>2024</v>
      </c>
      <c r="F245" s="7" t="s">
        <v>13</v>
      </c>
      <c r="G245" s="44" t="s">
        <v>51</v>
      </c>
    </row>
    <row r="246" spans="1:7" ht="29.45" customHeight="1" x14ac:dyDescent="0.25">
      <c r="A246" s="6" t="s">
        <v>7</v>
      </c>
      <c r="B246" s="6" t="s">
        <v>94</v>
      </c>
      <c r="C246" s="6" t="s">
        <v>99</v>
      </c>
      <c r="D246" s="6" t="s">
        <v>16</v>
      </c>
      <c r="E246" s="7">
        <v>2024</v>
      </c>
      <c r="F246" s="7" t="s">
        <v>13</v>
      </c>
      <c r="G246" s="44" t="s">
        <v>51</v>
      </c>
    </row>
    <row r="247" spans="1:7" ht="29.45" customHeight="1" x14ac:dyDescent="0.25">
      <c r="A247" s="6" t="s">
        <v>7</v>
      </c>
      <c r="B247" s="6" t="s">
        <v>94</v>
      </c>
      <c r="C247" s="6" t="s">
        <v>99</v>
      </c>
      <c r="D247" s="6" t="s">
        <v>17</v>
      </c>
      <c r="E247" s="7">
        <v>2024</v>
      </c>
      <c r="F247" s="7" t="s">
        <v>13</v>
      </c>
      <c r="G247" s="44" t="s">
        <v>51</v>
      </c>
    </row>
    <row r="248" spans="1:7" ht="29.45" customHeight="1" x14ac:dyDescent="0.25">
      <c r="A248" s="6" t="s">
        <v>7</v>
      </c>
      <c r="B248" s="6" t="s">
        <v>94</v>
      </c>
      <c r="C248" s="6" t="s">
        <v>99</v>
      </c>
      <c r="D248" s="6" t="s">
        <v>18</v>
      </c>
      <c r="E248" s="7">
        <v>2024</v>
      </c>
      <c r="F248" s="7" t="s">
        <v>13</v>
      </c>
      <c r="G248" s="44" t="s">
        <v>51</v>
      </c>
    </row>
    <row r="249" spans="1:7" ht="29.45" customHeight="1" x14ac:dyDescent="0.25">
      <c r="A249" s="6" t="s">
        <v>7</v>
      </c>
      <c r="B249" s="6" t="s">
        <v>94</v>
      </c>
      <c r="C249" s="6" t="s">
        <v>99</v>
      </c>
      <c r="D249" s="6" t="s">
        <v>19</v>
      </c>
      <c r="E249" s="7">
        <v>2024</v>
      </c>
      <c r="F249" s="7" t="s">
        <v>13</v>
      </c>
      <c r="G249" s="44" t="s">
        <v>51</v>
      </c>
    </row>
    <row r="250" spans="1:7" ht="29.45" customHeight="1" x14ac:dyDescent="0.25">
      <c r="A250" s="6" t="s">
        <v>7</v>
      </c>
      <c r="B250" s="6" t="s">
        <v>94</v>
      </c>
      <c r="C250" s="6" t="s">
        <v>99</v>
      </c>
      <c r="D250" s="6" t="s">
        <v>20</v>
      </c>
      <c r="E250" s="7">
        <v>2024</v>
      </c>
      <c r="F250" s="7" t="s">
        <v>13</v>
      </c>
      <c r="G250" s="44" t="s">
        <v>51</v>
      </c>
    </row>
    <row r="251" spans="1:7" ht="29.45" customHeight="1" x14ac:dyDescent="0.25">
      <c r="A251" s="6" t="s">
        <v>7</v>
      </c>
      <c r="B251" s="6" t="s">
        <v>94</v>
      </c>
      <c r="C251" s="6" t="s">
        <v>99</v>
      </c>
      <c r="D251" s="6" t="s">
        <v>21</v>
      </c>
      <c r="E251" s="7">
        <v>2024</v>
      </c>
      <c r="F251" s="7" t="s">
        <v>13</v>
      </c>
      <c r="G251" s="44" t="s">
        <v>51</v>
      </c>
    </row>
    <row r="252" spans="1:7" ht="29.45" customHeight="1" x14ac:dyDescent="0.25">
      <c r="A252" s="6" t="s">
        <v>7</v>
      </c>
      <c r="B252" s="6" t="s">
        <v>94</v>
      </c>
      <c r="C252" s="6" t="s">
        <v>99</v>
      </c>
      <c r="D252" s="6" t="s">
        <v>22</v>
      </c>
      <c r="E252" s="7">
        <v>2024</v>
      </c>
      <c r="F252" s="7" t="s">
        <v>13</v>
      </c>
      <c r="G252" s="44" t="s">
        <v>51</v>
      </c>
    </row>
    <row r="253" spans="1:7" ht="29.45" customHeight="1" x14ac:dyDescent="0.25">
      <c r="A253" s="6" t="s">
        <v>7</v>
      </c>
      <c r="B253" s="6" t="s">
        <v>94</v>
      </c>
      <c r="C253" s="6" t="s">
        <v>99</v>
      </c>
      <c r="D253" s="6" t="s">
        <v>23</v>
      </c>
      <c r="E253" s="7">
        <v>2024</v>
      </c>
      <c r="F253" s="7" t="s">
        <v>13</v>
      </c>
      <c r="G253" s="44" t="s">
        <v>51</v>
      </c>
    </row>
    <row r="254" spans="1:7" ht="29.45" customHeight="1" x14ac:dyDescent="0.25">
      <c r="A254" s="6" t="s">
        <v>7</v>
      </c>
      <c r="B254" s="6" t="s">
        <v>94</v>
      </c>
      <c r="C254" s="6" t="s">
        <v>99</v>
      </c>
      <c r="D254" s="6" t="s">
        <v>24</v>
      </c>
      <c r="E254" s="7">
        <v>2024</v>
      </c>
      <c r="F254" s="7" t="s">
        <v>13</v>
      </c>
      <c r="G254" s="44" t="s">
        <v>51</v>
      </c>
    </row>
    <row r="255" spans="1:7" ht="29.45" customHeight="1" x14ac:dyDescent="0.25">
      <c r="A255" s="6" t="s">
        <v>7</v>
      </c>
      <c r="B255" s="6" t="s">
        <v>94</v>
      </c>
      <c r="C255" s="6" t="s">
        <v>99</v>
      </c>
      <c r="D255" s="6" t="s">
        <v>25</v>
      </c>
      <c r="E255" s="7">
        <v>2024</v>
      </c>
      <c r="F255" s="7" t="s">
        <v>13</v>
      </c>
      <c r="G255" s="44" t="s">
        <v>51</v>
      </c>
    </row>
    <row r="256" spans="1:7" ht="29.45" customHeight="1" x14ac:dyDescent="0.25">
      <c r="A256" s="6" t="s">
        <v>7</v>
      </c>
      <c r="B256" s="6" t="s">
        <v>94</v>
      </c>
      <c r="C256" s="6" t="s">
        <v>99</v>
      </c>
      <c r="D256" s="6" t="s">
        <v>26</v>
      </c>
      <c r="E256" s="7">
        <v>2024</v>
      </c>
      <c r="F256" s="7" t="s">
        <v>13</v>
      </c>
      <c r="G256" s="44" t="s">
        <v>51</v>
      </c>
    </row>
    <row r="257" spans="1:7" ht="29.45" customHeight="1" x14ac:dyDescent="0.25">
      <c r="A257" s="6" t="s">
        <v>7</v>
      </c>
      <c r="B257" s="6" t="s">
        <v>94</v>
      </c>
      <c r="C257" s="6" t="s">
        <v>99</v>
      </c>
      <c r="D257" s="6" t="s">
        <v>27</v>
      </c>
      <c r="E257" s="7">
        <v>2024</v>
      </c>
      <c r="F257" s="7" t="s">
        <v>13</v>
      </c>
      <c r="G257" s="44" t="s">
        <v>51</v>
      </c>
    </row>
    <row r="258" spans="1:7" ht="29.45" customHeight="1" x14ac:dyDescent="0.25">
      <c r="A258" s="6" t="s">
        <v>7</v>
      </c>
      <c r="B258" s="6" t="s">
        <v>94</v>
      </c>
      <c r="C258" s="6" t="s">
        <v>99</v>
      </c>
      <c r="D258" s="6" t="s">
        <v>28</v>
      </c>
      <c r="E258" s="7">
        <v>2024</v>
      </c>
      <c r="F258" s="7" t="s">
        <v>13</v>
      </c>
      <c r="G258" s="44" t="s">
        <v>51</v>
      </c>
    </row>
    <row r="259" spans="1:7" ht="29.45" customHeight="1" x14ac:dyDescent="0.25">
      <c r="A259" s="6" t="s">
        <v>7</v>
      </c>
      <c r="B259" s="6" t="s">
        <v>94</v>
      </c>
      <c r="C259" s="6" t="s">
        <v>99</v>
      </c>
      <c r="D259" s="6" t="s">
        <v>29</v>
      </c>
      <c r="E259" s="7">
        <v>2024</v>
      </c>
      <c r="F259" s="7" t="s">
        <v>13</v>
      </c>
      <c r="G259" s="44" t="s">
        <v>51</v>
      </c>
    </row>
    <row r="260" spans="1:7" ht="29.45" customHeight="1" x14ac:dyDescent="0.25">
      <c r="A260" s="6" t="s">
        <v>7</v>
      </c>
      <c r="B260" s="6" t="s">
        <v>94</v>
      </c>
      <c r="C260" s="6" t="s">
        <v>99</v>
      </c>
      <c r="D260" s="6" t="s">
        <v>30</v>
      </c>
      <c r="E260" s="7">
        <v>2024</v>
      </c>
      <c r="F260" s="7" t="s">
        <v>13</v>
      </c>
      <c r="G260" s="44" t="s">
        <v>51</v>
      </c>
    </row>
    <row r="261" spans="1:7" ht="29.45" customHeight="1" x14ac:dyDescent="0.25">
      <c r="A261" s="6" t="s">
        <v>7</v>
      </c>
      <c r="B261" s="6" t="s">
        <v>94</v>
      </c>
      <c r="C261" s="6" t="s">
        <v>99</v>
      </c>
      <c r="D261" s="6" t="s">
        <v>31</v>
      </c>
      <c r="E261" s="7">
        <v>2024</v>
      </c>
      <c r="F261" s="7" t="s">
        <v>13</v>
      </c>
      <c r="G261" s="44" t="s">
        <v>51</v>
      </c>
    </row>
    <row r="262" spans="1:7" ht="29.45" customHeight="1" x14ac:dyDescent="0.25">
      <c r="A262" s="6" t="s">
        <v>7</v>
      </c>
      <c r="B262" s="6" t="s">
        <v>94</v>
      </c>
      <c r="C262" s="6" t="s">
        <v>99</v>
      </c>
      <c r="D262" s="6" t="s">
        <v>32</v>
      </c>
      <c r="E262" s="7">
        <v>2024</v>
      </c>
      <c r="F262" s="7" t="s">
        <v>13</v>
      </c>
      <c r="G262" s="44" t="s">
        <v>51</v>
      </c>
    </row>
    <row r="263" spans="1:7" ht="29.45" customHeight="1" x14ac:dyDescent="0.25">
      <c r="A263" s="6" t="s">
        <v>7</v>
      </c>
      <c r="B263" s="6" t="s">
        <v>94</v>
      </c>
      <c r="C263" s="6" t="s">
        <v>99</v>
      </c>
      <c r="D263" s="6" t="s">
        <v>33</v>
      </c>
      <c r="E263" s="7">
        <v>2024</v>
      </c>
      <c r="F263" s="7" t="s">
        <v>13</v>
      </c>
      <c r="G263" s="44" t="s">
        <v>51</v>
      </c>
    </row>
    <row r="264" spans="1:7" ht="29.45" customHeight="1" x14ac:dyDescent="0.25">
      <c r="A264" s="6" t="s">
        <v>7</v>
      </c>
      <c r="B264" s="6" t="s">
        <v>94</v>
      </c>
      <c r="C264" s="6" t="s">
        <v>99</v>
      </c>
      <c r="D264" s="6" t="s">
        <v>34</v>
      </c>
      <c r="E264" s="7">
        <v>2024</v>
      </c>
      <c r="F264" s="7" t="s">
        <v>13</v>
      </c>
      <c r="G264" s="44" t="s">
        <v>51</v>
      </c>
    </row>
    <row r="265" spans="1:7" ht="29.45" customHeight="1" x14ac:dyDescent="0.25">
      <c r="A265" s="6" t="s">
        <v>7</v>
      </c>
      <c r="B265" s="6" t="s">
        <v>94</v>
      </c>
      <c r="C265" s="6" t="s">
        <v>99</v>
      </c>
      <c r="D265" s="6" t="s">
        <v>35</v>
      </c>
      <c r="E265" s="7">
        <v>2024</v>
      </c>
      <c r="F265" s="7" t="s">
        <v>13</v>
      </c>
      <c r="G265" s="44" t="s">
        <v>51</v>
      </c>
    </row>
    <row r="266" spans="1:7" ht="29.45" customHeight="1" x14ac:dyDescent="0.25">
      <c r="A266" s="6" t="s">
        <v>7</v>
      </c>
      <c r="B266" s="6" t="s">
        <v>94</v>
      </c>
      <c r="C266" s="6" t="s">
        <v>59</v>
      </c>
      <c r="D266" s="11" t="s">
        <v>10</v>
      </c>
      <c r="E266" s="9">
        <v>2024</v>
      </c>
      <c r="F266" s="9" t="s">
        <v>13</v>
      </c>
      <c r="G266" s="43" t="s">
        <v>51</v>
      </c>
    </row>
    <row r="267" spans="1:7" ht="29.45" customHeight="1" x14ac:dyDescent="0.25">
      <c r="A267" s="6" t="s">
        <v>7</v>
      </c>
      <c r="B267" s="6" t="s">
        <v>94</v>
      </c>
      <c r="C267" s="6" t="s">
        <v>59</v>
      </c>
      <c r="D267" s="6" t="s">
        <v>15</v>
      </c>
      <c r="E267" s="7">
        <v>2024</v>
      </c>
      <c r="F267" s="7" t="s">
        <v>13</v>
      </c>
      <c r="G267" s="44" t="s">
        <v>51</v>
      </c>
    </row>
    <row r="268" spans="1:7" ht="29.45" customHeight="1" x14ac:dyDescent="0.25">
      <c r="A268" s="6" t="s">
        <v>7</v>
      </c>
      <c r="B268" s="6" t="s">
        <v>94</v>
      </c>
      <c r="C268" s="6" t="s">
        <v>59</v>
      </c>
      <c r="D268" s="6" t="s">
        <v>16</v>
      </c>
      <c r="E268" s="7">
        <v>2024</v>
      </c>
      <c r="F268" s="7" t="s">
        <v>13</v>
      </c>
      <c r="G268" s="44" t="s">
        <v>51</v>
      </c>
    </row>
    <row r="269" spans="1:7" ht="29.45" customHeight="1" x14ac:dyDescent="0.25">
      <c r="A269" s="6" t="s">
        <v>7</v>
      </c>
      <c r="B269" s="6" t="s">
        <v>94</v>
      </c>
      <c r="C269" s="6" t="s">
        <v>59</v>
      </c>
      <c r="D269" s="6" t="s">
        <v>17</v>
      </c>
      <c r="E269" s="7">
        <v>2024</v>
      </c>
      <c r="F269" s="7" t="s">
        <v>13</v>
      </c>
      <c r="G269" s="44" t="s">
        <v>51</v>
      </c>
    </row>
    <row r="270" spans="1:7" ht="29.45" customHeight="1" x14ac:dyDescent="0.25">
      <c r="A270" s="6" t="s">
        <v>7</v>
      </c>
      <c r="B270" s="6" t="s">
        <v>94</v>
      </c>
      <c r="C270" s="6" t="s">
        <v>59</v>
      </c>
      <c r="D270" s="6" t="s">
        <v>18</v>
      </c>
      <c r="E270" s="7">
        <v>2024</v>
      </c>
      <c r="F270" s="7" t="s">
        <v>13</v>
      </c>
      <c r="G270" s="44" t="s">
        <v>51</v>
      </c>
    </row>
    <row r="271" spans="1:7" ht="29.45" customHeight="1" x14ac:dyDescent="0.25">
      <c r="A271" s="6" t="s">
        <v>7</v>
      </c>
      <c r="B271" s="6" t="s">
        <v>94</v>
      </c>
      <c r="C271" s="6" t="s">
        <v>59</v>
      </c>
      <c r="D271" s="6" t="s">
        <v>19</v>
      </c>
      <c r="E271" s="7">
        <v>2024</v>
      </c>
      <c r="F271" s="7" t="s">
        <v>13</v>
      </c>
      <c r="G271" s="44" t="s">
        <v>51</v>
      </c>
    </row>
    <row r="272" spans="1:7" ht="29.45" customHeight="1" x14ac:dyDescent="0.25">
      <c r="A272" s="6" t="s">
        <v>7</v>
      </c>
      <c r="B272" s="6" t="s">
        <v>94</v>
      </c>
      <c r="C272" s="6" t="s">
        <v>59</v>
      </c>
      <c r="D272" s="6" t="s">
        <v>20</v>
      </c>
      <c r="E272" s="7">
        <v>2024</v>
      </c>
      <c r="F272" s="7" t="s">
        <v>13</v>
      </c>
      <c r="G272" s="44" t="s">
        <v>51</v>
      </c>
    </row>
    <row r="273" spans="1:7" ht="29.45" customHeight="1" x14ac:dyDescent="0.25">
      <c r="A273" s="6" t="s">
        <v>7</v>
      </c>
      <c r="B273" s="6" t="s">
        <v>94</v>
      </c>
      <c r="C273" s="6" t="s">
        <v>59</v>
      </c>
      <c r="D273" s="6" t="s">
        <v>21</v>
      </c>
      <c r="E273" s="7">
        <v>2024</v>
      </c>
      <c r="F273" s="7" t="s">
        <v>13</v>
      </c>
      <c r="G273" s="44" t="s">
        <v>51</v>
      </c>
    </row>
    <row r="274" spans="1:7" ht="29.45" customHeight="1" x14ac:dyDescent="0.25">
      <c r="A274" s="6" t="s">
        <v>7</v>
      </c>
      <c r="B274" s="6" t="s">
        <v>94</v>
      </c>
      <c r="C274" s="6" t="s">
        <v>59</v>
      </c>
      <c r="D274" s="6" t="s">
        <v>22</v>
      </c>
      <c r="E274" s="7">
        <v>2024</v>
      </c>
      <c r="F274" s="7" t="s">
        <v>13</v>
      </c>
      <c r="G274" s="44" t="s">
        <v>51</v>
      </c>
    </row>
    <row r="275" spans="1:7" ht="29.45" customHeight="1" x14ac:dyDescent="0.25">
      <c r="A275" s="6" t="s">
        <v>7</v>
      </c>
      <c r="B275" s="6" t="s">
        <v>94</v>
      </c>
      <c r="C275" s="6" t="s">
        <v>59</v>
      </c>
      <c r="D275" s="6" t="s">
        <v>23</v>
      </c>
      <c r="E275" s="7">
        <v>2024</v>
      </c>
      <c r="F275" s="7" t="s">
        <v>13</v>
      </c>
      <c r="G275" s="44" t="s">
        <v>51</v>
      </c>
    </row>
    <row r="276" spans="1:7" ht="29.45" customHeight="1" x14ac:dyDescent="0.25">
      <c r="A276" s="6" t="s">
        <v>7</v>
      </c>
      <c r="B276" s="6" t="s">
        <v>94</v>
      </c>
      <c r="C276" s="6" t="s">
        <v>59</v>
      </c>
      <c r="D276" s="6" t="s">
        <v>24</v>
      </c>
      <c r="E276" s="7">
        <v>2024</v>
      </c>
      <c r="F276" s="7" t="s">
        <v>13</v>
      </c>
      <c r="G276" s="44" t="s">
        <v>51</v>
      </c>
    </row>
    <row r="277" spans="1:7" ht="29.45" customHeight="1" x14ac:dyDescent="0.25">
      <c r="A277" s="6" t="s">
        <v>7</v>
      </c>
      <c r="B277" s="6" t="s">
        <v>94</v>
      </c>
      <c r="C277" s="6" t="s">
        <v>59</v>
      </c>
      <c r="D277" s="6" t="s">
        <v>25</v>
      </c>
      <c r="E277" s="7">
        <v>2024</v>
      </c>
      <c r="F277" s="7" t="s">
        <v>13</v>
      </c>
      <c r="G277" s="44" t="s">
        <v>51</v>
      </c>
    </row>
    <row r="278" spans="1:7" ht="29.45" customHeight="1" x14ac:dyDescent="0.25">
      <c r="A278" s="6" t="s">
        <v>7</v>
      </c>
      <c r="B278" s="6" t="s">
        <v>94</v>
      </c>
      <c r="C278" s="6" t="s">
        <v>59</v>
      </c>
      <c r="D278" s="6" t="s">
        <v>26</v>
      </c>
      <c r="E278" s="7">
        <v>2024</v>
      </c>
      <c r="F278" s="7" t="s">
        <v>13</v>
      </c>
      <c r="G278" s="44" t="s">
        <v>51</v>
      </c>
    </row>
    <row r="279" spans="1:7" ht="29.45" customHeight="1" x14ac:dyDescent="0.25">
      <c r="A279" s="6" t="s">
        <v>7</v>
      </c>
      <c r="B279" s="6" t="s">
        <v>94</v>
      </c>
      <c r="C279" s="6" t="s">
        <v>59</v>
      </c>
      <c r="D279" s="6" t="s">
        <v>27</v>
      </c>
      <c r="E279" s="7">
        <v>2024</v>
      </c>
      <c r="F279" s="7" t="s">
        <v>13</v>
      </c>
      <c r="G279" s="44" t="s">
        <v>51</v>
      </c>
    </row>
    <row r="280" spans="1:7" ht="29.45" customHeight="1" x14ac:dyDescent="0.25">
      <c r="A280" s="6" t="s">
        <v>7</v>
      </c>
      <c r="B280" s="6" t="s">
        <v>94</v>
      </c>
      <c r="C280" s="6" t="s">
        <v>59</v>
      </c>
      <c r="D280" s="6" t="s">
        <v>28</v>
      </c>
      <c r="E280" s="7">
        <v>2024</v>
      </c>
      <c r="F280" s="7" t="s">
        <v>13</v>
      </c>
      <c r="G280" s="44" t="s">
        <v>51</v>
      </c>
    </row>
    <row r="281" spans="1:7" ht="29.45" customHeight="1" x14ac:dyDescent="0.25">
      <c r="A281" s="6" t="s">
        <v>7</v>
      </c>
      <c r="B281" s="6" t="s">
        <v>94</v>
      </c>
      <c r="C281" s="6" t="s">
        <v>59</v>
      </c>
      <c r="D281" s="6" t="s">
        <v>29</v>
      </c>
      <c r="E281" s="7">
        <v>2024</v>
      </c>
      <c r="F281" s="7" t="s">
        <v>13</v>
      </c>
      <c r="G281" s="44" t="s">
        <v>51</v>
      </c>
    </row>
    <row r="282" spans="1:7" ht="29.45" customHeight="1" x14ac:dyDescent="0.25">
      <c r="A282" s="6" t="s">
        <v>7</v>
      </c>
      <c r="B282" s="6" t="s">
        <v>94</v>
      </c>
      <c r="C282" s="6" t="s">
        <v>59</v>
      </c>
      <c r="D282" s="6" t="s">
        <v>30</v>
      </c>
      <c r="E282" s="7">
        <v>2024</v>
      </c>
      <c r="F282" s="7" t="s">
        <v>13</v>
      </c>
      <c r="G282" s="44" t="s">
        <v>51</v>
      </c>
    </row>
    <row r="283" spans="1:7" ht="29.45" customHeight="1" x14ac:dyDescent="0.25">
      <c r="A283" s="6" t="s">
        <v>7</v>
      </c>
      <c r="B283" s="6" t="s">
        <v>94</v>
      </c>
      <c r="C283" s="6" t="s">
        <v>59</v>
      </c>
      <c r="D283" s="6" t="s">
        <v>31</v>
      </c>
      <c r="E283" s="7">
        <v>2024</v>
      </c>
      <c r="F283" s="7" t="s">
        <v>13</v>
      </c>
      <c r="G283" s="44" t="s">
        <v>51</v>
      </c>
    </row>
    <row r="284" spans="1:7" ht="29.45" customHeight="1" x14ac:dyDescent="0.25">
      <c r="A284" s="6" t="s">
        <v>7</v>
      </c>
      <c r="B284" s="6" t="s">
        <v>94</v>
      </c>
      <c r="C284" s="6" t="s">
        <v>59</v>
      </c>
      <c r="D284" s="6" t="s">
        <v>32</v>
      </c>
      <c r="E284" s="7">
        <v>2024</v>
      </c>
      <c r="F284" s="7" t="s">
        <v>13</v>
      </c>
      <c r="G284" s="44" t="s">
        <v>51</v>
      </c>
    </row>
    <row r="285" spans="1:7" ht="29.45" customHeight="1" x14ac:dyDescent="0.25">
      <c r="A285" s="6" t="s">
        <v>7</v>
      </c>
      <c r="B285" s="6" t="s">
        <v>94</v>
      </c>
      <c r="C285" s="6" t="s">
        <v>59</v>
      </c>
      <c r="D285" s="6" t="s">
        <v>33</v>
      </c>
      <c r="E285" s="7">
        <v>2024</v>
      </c>
      <c r="F285" s="7" t="s">
        <v>13</v>
      </c>
      <c r="G285" s="44" t="s">
        <v>51</v>
      </c>
    </row>
    <row r="286" spans="1:7" ht="29.45" customHeight="1" x14ac:dyDescent="0.25">
      <c r="A286" s="6" t="s">
        <v>7</v>
      </c>
      <c r="B286" s="6" t="s">
        <v>94</v>
      </c>
      <c r="C286" s="6" t="s">
        <v>59</v>
      </c>
      <c r="D286" s="6" t="s">
        <v>34</v>
      </c>
      <c r="E286" s="7">
        <v>2024</v>
      </c>
      <c r="F286" s="7" t="s">
        <v>13</v>
      </c>
      <c r="G286" s="44" t="s">
        <v>51</v>
      </c>
    </row>
    <row r="287" spans="1:7" ht="29.45" customHeight="1" x14ac:dyDescent="0.25">
      <c r="A287" s="6" t="s">
        <v>7</v>
      </c>
      <c r="B287" s="6" t="s">
        <v>94</v>
      </c>
      <c r="C287" s="6" t="s">
        <v>59</v>
      </c>
      <c r="D287" s="6" t="s">
        <v>35</v>
      </c>
      <c r="E287" s="7">
        <v>2024</v>
      </c>
      <c r="F287" s="7" t="s">
        <v>13</v>
      </c>
      <c r="G287" s="44" t="s">
        <v>51</v>
      </c>
    </row>
    <row r="288" spans="1:7" ht="29.45" customHeight="1" x14ac:dyDescent="0.25">
      <c r="A288" s="6" t="s">
        <v>7</v>
      </c>
      <c r="B288" s="6" t="s">
        <v>94</v>
      </c>
      <c r="C288" s="6" t="s">
        <v>100</v>
      </c>
      <c r="D288" s="11" t="s">
        <v>10</v>
      </c>
      <c r="E288" s="9">
        <v>2024</v>
      </c>
      <c r="F288" s="9" t="s">
        <v>13</v>
      </c>
      <c r="G288" s="43" t="s">
        <v>51</v>
      </c>
    </row>
    <row r="289" spans="1:7" ht="29.45" customHeight="1" x14ac:dyDescent="0.25">
      <c r="A289" s="6" t="s">
        <v>7</v>
      </c>
      <c r="B289" s="6" t="s">
        <v>94</v>
      </c>
      <c r="C289" s="6" t="s">
        <v>100</v>
      </c>
      <c r="D289" s="6" t="s">
        <v>15</v>
      </c>
      <c r="E289" s="7">
        <v>2024</v>
      </c>
      <c r="F289" s="7" t="s">
        <v>13</v>
      </c>
      <c r="G289" s="44" t="s">
        <v>51</v>
      </c>
    </row>
    <row r="290" spans="1:7" ht="29.45" customHeight="1" x14ac:dyDescent="0.25">
      <c r="A290" s="6" t="s">
        <v>7</v>
      </c>
      <c r="B290" s="6" t="s">
        <v>94</v>
      </c>
      <c r="C290" s="6" t="s">
        <v>100</v>
      </c>
      <c r="D290" s="6" t="s">
        <v>16</v>
      </c>
      <c r="E290" s="7">
        <v>2024</v>
      </c>
      <c r="F290" s="7" t="s">
        <v>13</v>
      </c>
      <c r="G290" s="44" t="s">
        <v>51</v>
      </c>
    </row>
    <row r="291" spans="1:7" ht="29.45" customHeight="1" x14ac:dyDescent="0.25">
      <c r="A291" s="6" t="s">
        <v>7</v>
      </c>
      <c r="B291" s="6" t="s">
        <v>94</v>
      </c>
      <c r="C291" s="6" t="s">
        <v>100</v>
      </c>
      <c r="D291" s="6" t="s">
        <v>17</v>
      </c>
      <c r="E291" s="7">
        <v>2024</v>
      </c>
      <c r="F291" s="7" t="s">
        <v>13</v>
      </c>
      <c r="G291" s="44" t="s">
        <v>51</v>
      </c>
    </row>
    <row r="292" spans="1:7" ht="29.45" customHeight="1" x14ac:dyDescent="0.25">
      <c r="A292" s="6" t="s">
        <v>7</v>
      </c>
      <c r="B292" s="6" t="s">
        <v>94</v>
      </c>
      <c r="C292" s="6" t="s">
        <v>100</v>
      </c>
      <c r="D292" s="6" t="s">
        <v>18</v>
      </c>
      <c r="E292" s="7">
        <v>2024</v>
      </c>
      <c r="F292" s="7" t="s">
        <v>13</v>
      </c>
      <c r="G292" s="44" t="s">
        <v>51</v>
      </c>
    </row>
    <row r="293" spans="1:7" ht="29.45" customHeight="1" x14ac:dyDescent="0.25">
      <c r="A293" s="6" t="s">
        <v>7</v>
      </c>
      <c r="B293" s="6" t="s">
        <v>94</v>
      </c>
      <c r="C293" s="6" t="s">
        <v>100</v>
      </c>
      <c r="D293" s="6" t="s">
        <v>19</v>
      </c>
      <c r="E293" s="7">
        <v>2024</v>
      </c>
      <c r="F293" s="7" t="s">
        <v>13</v>
      </c>
      <c r="G293" s="44" t="s">
        <v>51</v>
      </c>
    </row>
    <row r="294" spans="1:7" ht="29.45" customHeight="1" x14ac:dyDescent="0.25">
      <c r="A294" s="6" t="s">
        <v>7</v>
      </c>
      <c r="B294" s="6" t="s">
        <v>94</v>
      </c>
      <c r="C294" s="6" t="s">
        <v>100</v>
      </c>
      <c r="D294" s="6" t="s">
        <v>20</v>
      </c>
      <c r="E294" s="7">
        <v>2024</v>
      </c>
      <c r="F294" s="7" t="s">
        <v>13</v>
      </c>
      <c r="G294" s="44" t="s">
        <v>51</v>
      </c>
    </row>
    <row r="295" spans="1:7" ht="29.45" customHeight="1" x14ac:dyDescent="0.25">
      <c r="A295" s="6" t="s">
        <v>7</v>
      </c>
      <c r="B295" s="6" t="s">
        <v>94</v>
      </c>
      <c r="C295" s="6" t="s">
        <v>100</v>
      </c>
      <c r="D295" s="6" t="s">
        <v>21</v>
      </c>
      <c r="E295" s="7">
        <v>2024</v>
      </c>
      <c r="F295" s="7" t="s">
        <v>13</v>
      </c>
      <c r="G295" s="44" t="s">
        <v>51</v>
      </c>
    </row>
    <row r="296" spans="1:7" ht="29.45" customHeight="1" x14ac:dyDescent="0.25">
      <c r="A296" s="6" t="s">
        <v>7</v>
      </c>
      <c r="B296" s="6" t="s">
        <v>94</v>
      </c>
      <c r="C296" s="6" t="s">
        <v>100</v>
      </c>
      <c r="D296" s="6" t="s">
        <v>22</v>
      </c>
      <c r="E296" s="7">
        <v>2024</v>
      </c>
      <c r="F296" s="7" t="s">
        <v>13</v>
      </c>
      <c r="G296" s="44" t="s">
        <v>51</v>
      </c>
    </row>
    <row r="297" spans="1:7" ht="29.45" customHeight="1" x14ac:dyDescent="0.25">
      <c r="A297" s="6" t="s">
        <v>7</v>
      </c>
      <c r="B297" s="6" t="s">
        <v>94</v>
      </c>
      <c r="C297" s="6" t="s">
        <v>100</v>
      </c>
      <c r="D297" s="6" t="s">
        <v>23</v>
      </c>
      <c r="E297" s="7">
        <v>2024</v>
      </c>
      <c r="F297" s="7" t="s">
        <v>13</v>
      </c>
      <c r="G297" s="44" t="s">
        <v>51</v>
      </c>
    </row>
    <row r="298" spans="1:7" ht="29.45" customHeight="1" x14ac:dyDescent="0.25">
      <c r="A298" s="6" t="s">
        <v>7</v>
      </c>
      <c r="B298" s="6" t="s">
        <v>94</v>
      </c>
      <c r="C298" s="6" t="s">
        <v>100</v>
      </c>
      <c r="D298" s="6" t="s">
        <v>24</v>
      </c>
      <c r="E298" s="7">
        <v>2024</v>
      </c>
      <c r="F298" s="7" t="s">
        <v>13</v>
      </c>
      <c r="G298" s="44" t="s">
        <v>51</v>
      </c>
    </row>
    <row r="299" spans="1:7" ht="29.45" customHeight="1" x14ac:dyDescent="0.25">
      <c r="A299" s="6" t="s">
        <v>7</v>
      </c>
      <c r="B299" s="6" t="s">
        <v>94</v>
      </c>
      <c r="C299" s="6" t="s">
        <v>100</v>
      </c>
      <c r="D299" s="6" t="s">
        <v>25</v>
      </c>
      <c r="E299" s="7">
        <v>2024</v>
      </c>
      <c r="F299" s="7" t="s">
        <v>13</v>
      </c>
      <c r="G299" s="44" t="s">
        <v>51</v>
      </c>
    </row>
    <row r="300" spans="1:7" ht="29.45" customHeight="1" x14ac:dyDescent="0.25">
      <c r="A300" s="6" t="s">
        <v>7</v>
      </c>
      <c r="B300" s="6" t="s">
        <v>94</v>
      </c>
      <c r="C300" s="6" t="s">
        <v>100</v>
      </c>
      <c r="D300" s="6" t="s">
        <v>26</v>
      </c>
      <c r="E300" s="7">
        <v>2024</v>
      </c>
      <c r="F300" s="7" t="s">
        <v>13</v>
      </c>
      <c r="G300" s="44" t="s">
        <v>51</v>
      </c>
    </row>
    <row r="301" spans="1:7" ht="29.45" customHeight="1" x14ac:dyDescent="0.25">
      <c r="A301" s="6" t="s">
        <v>7</v>
      </c>
      <c r="B301" s="6" t="s">
        <v>94</v>
      </c>
      <c r="C301" s="6" t="s">
        <v>100</v>
      </c>
      <c r="D301" s="6" t="s">
        <v>27</v>
      </c>
      <c r="E301" s="7">
        <v>2024</v>
      </c>
      <c r="F301" s="7" t="s">
        <v>13</v>
      </c>
      <c r="G301" s="44" t="s">
        <v>51</v>
      </c>
    </row>
    <row r="302" spans="1:7" ht="29.45" customHeight="1" x14ac:dyDescent="0.25">
      <c r="A302" s="6" t="s">
        <v>7</v>
      </c>
      <c r="B302" s="6" t="s">
        <v>94</v>
      </c>
      <c r="C302" s="6" t="s">
        <v>100</v>
      </c>
      <c r="D302" s="6" t="s">
        <v>28</v>
      </c>
      <c r="E302" s="7">
        <v>2024</v>
      </c>
      <c r="F302" s="7" t="s">
        <v>13</v>
      </c>
      <c r="G302" s="44" t="s">
        <v>51</v>
      </c>
    </row>
    <row r="303" spans="1:7" ht="29.45" customHeight="1" x14ac:dyDescent="0.25">
      <c r="A303" s="6" t="s">
        <v>7</v>
      </c>
      <c r="B303" s="6" t="s">
        <v>94</v>
      </c>
      <c r="C303" s="6" t="s">
        <v>100</v>
      </c>
      <c r="D303" s="6" t="s">
        <v>29</v>
      </c>
      <c r="E303" s="7">
        <v>2024</v>
      </c>
      <c r="F303" s="7" t="s">
        <v>13</v>
      </c>
      <c r="G303" s="44" t="s">
        <v>51</v>
      </c>
    </row>
    <row r="304" spans="1:7" ht="29.45" customHeight="1" x14ac:dyDescent="0.25">
      <c r="A304" s="6" t="s">
        <v>7</v>
      </c>
      <c r="B304" s="6" t="s">
        <v>94</v>
      </c>
      <c r="C304" s="6" t="s">
        <v>100</v>
      </c>
      <c r="D304" s="6" t="s">
        <v>30</v>
      </c>
      <c r="E304" s="7">
        <v>2024</v>
      </c>
      <c r="F304" s="7" t="s">
        <v>13</v>
      </c>
      <c r="G304" s="44" t="s">
        <v>51</v>
      </c>
    </row>
    <row r="305" spans="1:7" ht="29.45" customHeight="1" x14ac:dyDescent="0.25">
      <c r="A305" s="6" t="s">
        <v>7</v>
      </c>
      <c r="B305" s="6" t="s">
        <v>94</v>
      </c>
      <c r="C305" s="6" t="s">
        <v>100</v>
      </c>
      <c r="D305" s="6" t="s">
        <v>31</v>
      </c>
      <c r="E305" s="7">
        <v>2024</v>
      </c>
      <c r="F305" s="7" t="s">
        <v>13</v>
      </c>
      <c r="G305" s="44" t="s">
        <v>51</v>
      </c>
    </row>
    <row r="306" spans="1:7" ht="29.45" customHeight="1" x14ac:dyDescent="0.25">
      <c r="A306" s="6" t="s">
        <v>7</v>
      </c>
      <c r="B306" s="6" t="s">
        <v>94</v>
      </c>
      <c r="C306" s="6" t="s">
        <v>100</v>
      </c>
      <c r="D306" s="6" t="s">
        <v>32</v>
      </c>
      <c r="E306" s="7">
        <v>2024</v>
      </c>
      <c r="F306" s="7" t="s">
        <v>13</v>
      </c>
      <c r="G306" s="44" t="s">
        <v>51</v>
      </c>
    </row>
    <row r="307" spans="1:7" ht="29.45" customHeight="1" x14ac:dyDescent="0.25">
      <c r="A307" s="6" t="s">
        <v>7</v>
      </c>
      <c r="B307" s="6" t="s">
        <v>94</v>
      </c>
      <c r="C307" s="6" t="s">
        <v>100</v>
      </c>
      <c r="D307" s="6" t="s">
        <v>33</v>
      </c>
      <c r="E307" s="7">
        <v>2024</v>
      </c>
      <c r="F307" s="7" t="s">
        <v>13</v>
      </c>
      <c r="G307" s="44" t="s">
        <v>51</v>
      </c>
    </row>
    <row r="308" spans="1:7" ht="29.45" customHeight="1" x14ac:dyDescent="0.25">
      <c r="A308" s="6" t="s">
        <v>7</v>
      </c>
      <c r="B308" s="6" t="s">
        <v>94</v>
      </c>
      <c r="C308" s="6" t="s">
        <v>100</v>
      </c>
      <c r="D308" s="6" t="s">
        <v>34</v>
      </c>
      <c r="E308" s="7">
        <v>2024</v>
      </c>
      <c r="F308" s="7" t="s">
        <v>13</v>
      </c>
      <c r="G308" s="44" t="s">
        <v>51</v>
      </c>
    </row>
    <row r="309" spans="1:7" ht="29.45" customHeight="1" x14ac:dyDescent="0.25">
      <c r="A309" s="6" t="s">
        <v>7</v>
      </c>
      <c r="B309" s="6" t="s">
        <v>94</v>
      </c>
      <c r="C309" s="6" t="s">
        <v>100</v>
      </c>
      <c r="D309" s="6" t="s">
        <v>35</v>
      </c>
      <c r="E309" s="7">
        <v>2024</v>
      </c>
      <c r="F309" s="7" t="s">
        <v>13</v>
      </c>
      <c r="G309" s="44" t="s">
        <v>51</v>
      </c>
    </row>
    <row r="310" spans="1:7" ht="29.45" customHeight="1" x14ac:dyDescent="0.25">
      <c r="A310" s="6" t="s">
        <v>7</v>
      </c>
      <c r="B310" s="6" t="s">
        <v>94</v>
      </c>
      <c r="C310" s="6" t="s">
        <v>95</v>
      </c>
      <c r="D310" s="11" t="s">
        <v>10</v>
      </c>
      <c r="E310" s="9">
        <v>2024</v>
      </c>
      <c r="F310" s="9" t="s">
        <v>10</v>
      </c>
      <c r="G310" s="31">
        <v>7.5800000000000006E-2</v>
      </c>
    </row>
    <row r="311" spans="1:7" ht="29.45" customHeight="1" x14ac:dyDescent="0.25">
      <c r="A311" s="6" t="s">
        <v>7</v>
      </c>
      <c r="B311" s="6" t="s">
        <v>94</v>
      </c>
      <c r="C311" s="6" t="s">
        <v>95</v>
      </c>
      <c r="D311" s="6" t="s">
        <v>15</v>
      </c>
      <c r="E311" s="7">
        <v>2024</v>
      </c>
      <c r="F311" s="7" t="s">
        <v>10</v>
      </c>
      <c r="G311" s="35">
        <v>4.3936187905847905E-2</v>
      </c>
    </row>
    <row r="312" spans="1:7" ht="29.45" customHeight="1" x14ac:dyDescent="0.25">
      <c r="A312" s="6" t="s">
        <v>7</v>
      </c>
      <c r="B312" s="6" t="s">
        <v>94</v>
      </c>
      <c r="C312" s="6" t="s">
        <v>95</v>
      </c>
      <c r="D312" s="6" t="s">
        <v>16</v>
      </c>
      <c r="E312" s="7">
        <v>2024</v>
      </c>
      <c r="F312" s="7" t="s">
        <v>10</v>
      </c>
      <c r="G312" s="35">
        <v>6.0851538061574215E-2</v>
      </c>
    </row>
    <row r="313" spans="1:7" ht="29.45" customHeight="1" x14ac:dyDescent="0.25">
      <c r="A313" s="6" t="s">
        <v>7</v>
      </c>
      <c r="B313" s="6" t="s">
        <v>94</v>
      </c>
      <c r="C313" s="6" t="s">
        <v>95</v>
      </c>
      <c r="D313" s="6" t="s">
        <v>17</v>
      </c>
      <c r="E313" s="7">
        <v>2024</v>
      </c>
      <c r="F313" s="7" t="s">
        <v>10</v>
      </c>
      <c r="G313" s="35">
        <v>0.12255387485328091</v>
      </c>
    </row>
    <row r="314" spans="1:7" ht="29.45" customHeight="1" x14ac:dyDescent="0.25">
      <c r="A314" s="6" t="s">
        <v>7</v>
      </c>
      <c r="B314" s="6" t="s">
        <v>94</v>
      </c>
      <c r="C314" s="6" t="s">
        <v>95</v>
      </c>
      <c r="D314" s="6" t="s">
        <v>18</v>
      </c>
      <c r="E314" s="7">
        <v>2024</v>
      </c>
      <c r="F314" s="7" t="s">
        <v>10</v>
      </c>
      <c r="G314" s="35">
        <v>9.3231411404921388E-2</v>
      </c>
    </row>
    <row r="315" spans="1:7" ht="29.45" customHeight="1" x14ac:dyDescent="0.25">
      <c r="A315" s="6" t="s">
        <v>7</v>
      </c>
      <c r="B315" s="6" t="s">
        <v>94</v>
      </c>
      <c r="C315" s="6" t="s">
        <v>95</v>
      </c>
      <c r="D315" s="6" t="s">
        <v>19</v>
      </c>
      <c r="E315" s="7">
        <v>2024</v>
      </c>
      <c r="F315" s="7" t="s">
        <v>10</v>
      </c>
      <c r="G315" s="35">
        <v>4.2200428257508166E-2</v>
      </c>
    </row>
    <row r="316" spans="1:7" ht="29.45" customHeight="1" x14ac:dyDescent="0.25">
      <c r="A316" s="6" t="s">
        <v>7</v>
      </c>
      <c r="B316" s="6" t="s">
        <v>94</v>
      </c>
      <c r="C316" s="6" t="s">
        <v>95</v>
      </c>
      <c r="D316" s="6" t="s">
        <v>20</v>
      </c>
      <c r="E316" s="7">
        <v>2024</v>
      </c>
      <c r="F316" s="7" t="s">
        <v>10</v>
      </c>
      <c r="G316" s="35">
        <v>0.10771846328679809</v>
      </c>
    </row>
    <row r="317" spans="1:7" ht="29.45" customHeight="1" x14ac:dyDescent="0.25">
      <c r="A317" s="6" t="s">
        <v>7</v>
      </c>
      <c r="B317" s="6" t="s">
        <v>94</v>
      </c>
      <c r="C317" s="6" t="s">
        <v>95</v>
      </c>
      <c r="D317" s="6" t="s">
        <v>21</v>
      </c>
      <c r="E317" s="7">
        <v>2024</v>
      </c>
      <c r="F317" s="7" t="s">
        <v>10</v>
      </c>
      <c r="G317" s="35">
        <v>8.2917180968738957E-2</v>
      </c>
    </row>
    <row r="318" spans="1:7" ht="29.45" customHeight="1" x14ac:dyDescent="0.25">
      <c r="A318" s="6" t="s">
        <v>7</v>
      </c>
      <c r="B318" s="6" t="s">
        <v>94</v>
      </c>
      <c r="C318" s="6" t="s">
        <v>95</v>
      </c>
      <c r="D318" s="6" t="s">
        <v>22</v>
      </c>
      <c r="E318" s="7">
        <v>2024</v>
      </c>
      <c r="F318" s="7" t="s">
        <v>10</v>
      </c>
      <c r="G318" s="35">
        <v>1.7997384534509345E-2</v>
      </c>
    </row>
    <row r="319" spans="1:7" ht="29.45" customHeight="1" x14ac:dyDescent="0.25">
      <c r="A319" s="6" t="s">
        <v>7</v>
      </c>
      <c r="B319" s="6" t="s">
        <v>94</v>
      </c>
      <c r="C319" s="6" t="s">
        <v>95</v>
      </c>
      <c r="D319" s="6" t="s">
        <v>23</v>
      </c>
      <c r="E319" s="7">
        <v>2024</v>
      </c>
      <c r="F319" s="7" t="s">
        <v>10</v>
      </c>
      <c r="G319" s="35">
        <v>7.3234450392741651E-2</v>
      </c>
    </row>
    <row r="320" spans="1:7" ht="29.45" customHeight="1" x14ac:dyDescent="0.25">
      <c r="A320" s="6" t="s">
        <v>7</v>
      </c>
      <c r="B320" s="6" t="s">
        <v>94</v>
      </c>
      <c r="C320" s="6" t="s">
        <v>95</v>
      </c>
      <c r="D320" s="6" t="s">
        <v>24</v>
      </c>
      <c r="E320" s="7">
        <v>2024</v>
      </c>
      <c r="F320" s="7" t="s">
        <v>10</v>
      </c>
      <c r="G320" s="35">
        <v>6.6342129711603595E-2</v>
      </c>
    </row>
    <row r="321" spans="1:7" ht="29.45" customHeight="1" x14ac:dyDescent="0.25">
      <c r="A321" s="6" t="s">
        <v>7</v>
      </c>
      <c r="B321" s="6" t="s">
        <v>94</v>
      </c>
      <c r="C321" s="6" t="s">
        <v>95</v>
      </c>
      <c r="D321" s="6" t="s">
        <v>25</v>
      </c>
      <c r="E321" s="7">
        <v>2024</v>
      </c>
      <c r="F321" s="7" t="s">
        <v>10</v>
      </c>
      <c r="G321" s="35">
        <v>4.6998824099800079E-2</v>
      </c>
    </row>
    <row r="322" spans="1:7" ht="29.45" customHeight="1" x14ac:dyDescent="0.25">
      <c r="A322" s="6" t="s">
        <v>7</v>
      </c>
      <c r="B322" s="6" t="s">
        <v>94</v>
      </c>
      <c r="C322" s="6" t="s">
        <v>95</v>
      </c>
      <c r="D322" s="6" t="s">
        <v>26</v>
      </c>
      <c r="E322" s="7">
        <v>2024</v>
      </c>
      <c r="F322" s="7" t="s">
        <v>10</v>
      </c>
      <c r="G322" s="35">
        <v>0.14676555366919974</v>
      </c>
    </row>
    <row r="323" spans="1:7" ht="29.45" customHeight="1" x14ac:dyDescent="0.25">
      <c r="A323" s="6" t="s">
        <v>7</v>
      </c>
      <c r="B323" s="6" t="s">
        <v>94</v>
      </c>
      <c r="C323" s="6" t="s">
        <v>95</v>
      </c>
      <c r="D323" s="6" t="s">
        <v>27</v>
      </c>
      <c r="E323" s="7">
        <v>2024</v>
      </c>
      <c r="F323" s="7" t="s">
        <v>10</v>
      </c>
      <c r="G323" s="35">
        <v>0.14449289129750703</v>
      </c>
    </row>
    <row r="324" spans="1:7" ht="29.45" customHeight="1" x14ac:dyDescent="0.25">
      <c r="A324" s="6" t="s">
        <v>7</v>
      </c>
      <c r="B324" s="6" t="s">
        <v>94</v>
      </c>
      <c r="C324" s="6" t="s">
        <v>95</v>
      </c>
      <c r="D324" s="6" t="s">
        <v>28</v>
      </c>
      <c r="E324" s="7">
        <v>2024</v>
      </c>
      <c r="F324" s="7" t="s">
        <v>10</v>
      </c>
      <c r="G324" s="35">
        <v>0.10508237624495279</v>
      </c>
    </row>
    <row r="325" spans="1:7" ht="29.45" customHeight="1" x14ac:dyDescent="0.25">
      <c r="A325" s="6" t="s">
        <v>7</v>
      </c>
      <c r="B325" s="6" t="s">
        <v>94</v>
      </c>
      <c r="C325" s="6" t="s">
        <v>95</v>
      </c>
      <c r="D325" s="6" t="s">
        <v>29</v>
      </c>
      <c r="E325" s="7">
        <v>2024</v>
      </c>
      <c r="F325" s="7" t="s">
        <v>10</v>
      </c>
      <c r="G325" s="35">
        <v>3.1627983841407206E-2</v>
      </c>
    </row>
    <row r="326" spans="1:7" ht="29.45" customHeight="1" x14ac:dyDescent="0.25">
      <c r="A326" s="6" t="s">
        <v>7</v>
      </c>
      <c r="B326" s="6" t="s">
        <v>94</v>
      </c>
      <c r="C326" s="6" t="s">
        <v>95</v>
      </c>
      <c r="D326" s="6" t="s">
        <v>30</v>
      </c>
      <c r="E326" s="7">
        <v>2024</v>
      </c>
      <c r="F326" s="7" t="s">
        <v>10</v>
      </c>
      <c r="G326" s="35">
        <v>0.1041601542932534</v>
      </c>
    </row>
    <row r="327" spans="1:7" ht="29.45" customHeight="1" x14ac:dyDescent="0.25">
      <c r="A327" s="6" t="s">
        <v>7</v>
      </c>
      <c r="B327" s="6" t="s">
        <v>94</v>
      </c>
      <c r="C327" s="6" t="s">
        <v>95</v>
      </c>
      <c r="D327" s="6" t="s">
        <v>31</v>
      </c>
      <c r="E327" s="7">
        <v>2024</v>
      </c>
      <c r="F327" s="7" t="s">
        <v>10</v>
      </c>
      <c r="G327" s="35">
        <v>0.10571432820247788</v>
      </c>
    </row>
    <row r="328" spans="1:7" ht="29.45" customHeight="1" x14ac:dyDescent="0.25">
      <c r="A328" s="6" t="s">
        <v>7</v>
      </c>
      <c r="B328" s="6" t="s">
        <v>94</v>
      </c>
      <c r="C328" s="6" t="s">
        <v>95</v>
      </c>
      <c r="D328" s="6" t="s">
        <v>32</v>
      </c>
      <c r="E328" s="7">
        <v>2024</v>
      </c>
      <c r="F328" s="7" t="s">
        <v>10</v>
      </c>
      <c r="G328" s="35">
        <v>8.6091066317155684E-2</v>
      </c>
    </row>
    <row r="329" spans="1:7" ht="29.45" customHeight="1" x14ac:dyDescent="0.25">
      <c r="A329" s="6" t="s">
        <v>7</v>
      </c>
      <c r="B329" s="6" t="s">
        <v>94</v>
      </c>
      <c r="C329" s="6" t="s">
        <v>95</v>
      </c>
      <c r="D329" s="6" t="s">
        <v>33</v>
      </c>
      <c r="E329" s="7">
        <v>2024</v>
      </c>
      <c r="F329" s="7" t="s">
        <v>10</v>
      </c>
      <c r="G329" s="35">
        <v>2.1493431205216372E-2</v>
      </c>
    </row>
    <row r="330" spans="1:7" ht="29.45" customHeight="1" x14ac:dyDescent="0.25">
      <c r="A330" s="6" t="s">
        <v>7</v>
      </c>
      <c r="B330" s="6" t="s">
        <v>94</v>
      </c>
      <c r="C330" s="6" t="s">
        <v>95</v>
      </c>
      <c r="D330" s="6" t="s">
        <v>34</v>
      </c>
      <c r="E330" s="7">
        <v>2024</v>
      </c>
      <c r="F330" s="7" t="s">
        <v>10</v>
      </c>
      <c r="G330" s="35">
        <v>6.8211674872035347E-2</v>
      </c>
    </row>
    <row r="331" spans="1:7" ht="29.45" customHeight="1" x14ac:dyDescent="0.25">
      <c r="A331" s="6" t="s">
        <v>7</v>
      </c>
      <c r="B331" s="6" t="s">
        <v>94</v>
      </c>
      <c r="C331" s="6" t="s">
        <v>95</v>
      </c>
      <c r="D331" s="6" t="s">
        <v>35</v>
      </c>
      <c r="E331" s="7">
        <v>2024</v>
      </c>
      <c r="F331" s="7" t="s">
        <v>10</v>
      </c>
      <c r="G331" s="35" t="s">
        <v>51</v>
      </c>
    </row>
    <row r="332" spans="1:7" ht="29.45" customHeight="1" x14ac:dyDescent="0.25">
      <c r="A332" s="6" t="s">
        <v>7</v>
      </c>
      <c r="B332" s="6" t="s">
        <v>94</v>
      </c>
      <c r="C332" s="6" t="s">
        <v>96</v>
      </c>
      <c r="D332" s="11" t="s">
        <v>10</v>
      </c>
      <c r="E332" s="9">
        <v>2024</v>
      </c>
      <c r="F332" s="9" t="s">
        <v>10</v>
      </c>
      <c r="G332" s="31">
        <v>0.13650000000000001</v>
      </c>
    </row>
    <row r="333" spans="1:7" ht="29.45" customHeight="1" x14ac:dyDescent="0.25">
      <c r="A333" s="6" t="s">
        <v>7</v>
      </c>
      <c r="B333" s="6" t="s">
        <v>94</v>
      </c>
      <c r="C333" s="6" t="s">
        <v>96</v>
      </c>
      <c r="D333" s="6" t="s">
        <v>15</v>
      </c>
      <c r="E333" s="7">
        <v>2024</v>
      </c>
      <c r="F333" s="7" t="s">
        <v>10</v>
      </c>
      <c r="G333" s="35">
        <v>0.11592125262523915</v>
      </c>
    </row>
    <row r="334" spans="1:7" ht="29.45" customHeight="1" x14ac:dyDescent="0.25">
      <c r="A334" s="6" t="s">
        <v>7</v>
      </c>
      <c r="B334" s="6" t="s">
        <v>94</v>
      </c>
      <c r="C334" s="6" t="s">
        <v>96</v>
      </c>
      <c r="D334" s="6" t="s">
        <v>16</v>
      </c>
      <c r="E334" s="7">
        <v>2024</v>
      </c>
      <c r="F334" s="7" t="s">
        <v>10</v>
      </c>
      <c r="G334" s="35">
        <v>0.18638059091138351</v>
      </c>
    </row>
    <row r="335" spans="1:7" ht="29.45" customHeight="1" x14ac:dyDescent="0.25">
      <c r="A335" s="6" t="s">
        <v>7</v>
      </c>
      <c r="B335" s="6" t="s">
        <v>94</v>
      </c>
      <c r="C335" s="6" t="s">
        <v>96</v>
      </c>
      <c r="D335" s="6" t="s">
        <v>17</v>
      </c>
      <c r="E335" s="7">
        <v>2024</v>
      </c>
      <c r="F335" s="7" t="s">
        <v>10</v>
      </c>
      <c r="G335" s="35">
        <v>7.6632593203485533E-2</v>
      </c>
    </row>
    <row r="336" spans="1:7" ht="29.45" customHeight="1" x14ac:dyDescent="0.25">
      <c r="A336" s="6" t="s">
        <v>7</v>
      </c>
      <c r="B336" s="6" t="s">
        <v>94</v>
      </c>
      <c r="C336" s="6" t="s">
        <v>96</v>
      </c>
      <c r="D336" s="6" t="s">
        <v>18</v>
      </c>
      <c r="E336" s="7">
        <v>2024</v>
      </c>
      <c r="F336" s="7" t="s">
        <v>10</v>
      </c>
      <c r="G336" s="35">
        <v>9.833401351067711E-2</v>
      </c>
    </row>
    <row r="337" spans="1:7" ht="29.45" customHeight="1" x14ac:dyDescent="0.25">
      <c r="A337" s="6" t="s">
        <v>7</v>
      </c>
      <c r="B337" s="6" t="s">
        <v>94</v>
      </c>
      <c r="C337" s="6" t="s">
        <v>96</v>
      </c>
      <c r="D337" s="6" t="s">
        <v>19</v>
      </c>
      <c r="E337" s="7">
        <v>2024</v>
      </c>
      <c r="F337" s="7" t="s">
        <v>10</v>
      </c>
      <c r="G337" s="35">
        <v>1.1182907886214788E-2</v>
      </c>
    </row>
    <row r="338" spans="1:7" ht="29.45" customHeight="1" x14ac:dyDescent="0.25">
      <c r="A338" s="6" t="s">
        <v>7</v>
      </c>
      <c r="B338" s="6" t="s">
        <v>94</v>
      </c>
      <c r="C338" s="6" t="s">
        <v>96</v>
      </c>
      <c r="D338" s="6" t="s">
        <v>20</v>
      </c>
      <c r="E338" s="7">
        <v>2024</v>
      </c>
      <c r="F338" s="7" t="s">
        <v>10</v>
      </c>
      <c r="G338" s="35">
        <v>0.12194744951393158</v>
      </c>
    </row>
    <row r="339" spans="1:7" ht="29.45" customHeight="1" x14ac:dyDescent="0.25">
      <c r="A339" s="6" t="s">
        <v>7</v>
      </c>
      <c r="B339" s="6" t="s">
        <v>94</v>
      </c>
      <c r="C339" s="6" t="s">
        <v>96</v>
      </c>
      <c r="D339" s="6" t="s">
        <v>21</v>
      </c>
      <c r="E339" s="7">
        <v>2024</v>
      </c>
      <c r="F339" s="7" t="s">
        <v>10</v>
      </c>
      <c r="G339" s="35">
        <v>0.13323148022289405</v>
      </c>
    </row>
    <row r="340" spans="1:7" ht="29.45" customHeight="1" x14ac:dyDescent="0.25">
      <c r="A340" s="6" t="s">
        <v>7</v>
      </c>
      <c r="B340" s="6" t="s">
        <v>94</v>
      </c>
      <c r="C340" s="6" t="s">
        <v>96</v>
      </c>
      <c r="D340" s="6" t="s">
        <v>22</v>
      </c>
      <c r="E340" s="7">
        <v>2024</v>
      </c>
      <c r="F340" s="7" t="s">
        <v>10</v>
      </c>
      <c r="G340" s="35">
        <v>0.16304731839220687</v>
      </c>
    </row>
    <row r="341" spans="1:7" ht="29.45" customHeight="1" x14ac:dyDescent="0.25">
      <c r="A341" s="6" t="s">
        <v>7</v>
      </c>
      <c r="B341" s="6" t="s">
        <v>94</v>
      </c>
      <c r="C341" s="6" t="s">
        <v>96</v>
      </c>
      <c r="D341" s="6" t="s">
        <v>23</v>
      </c>
      <c r="E341" s="7">
        <v>2024</v>
      </c>
      <c r="F341" s="7" t="s">
        <v>10</v>
      </c>
      <c r="G341" s="35">
        <v>7.2872522862679423E-2</v>
      </c>
    </row>
    <row r="342" spans="1:7" ht="29.45" customHeight="1" x14ac:dyDescent="0.25">
      <c r="A342" s="6" t="s">
        <v>7</v>
      </c>
      <c r="B342" s="6" t="s">
        <v>94</v>
      </c>
      <c r="C342" s="6" t="s">
        <v>96</v>
      </c>
      <c r="D342" s="6" t="s">
        <v>24</v>
      </c>
      <c r="E342" s="7">
        <v>2024</v>
      </c>
      <c r="F342" s="7" t="s">
        <v>10</v>
      </c>
      <c r="G342" s="35">
        <v>0.16892430428156938</v>
      </c>
    </row>
    <row r="343" spans="1:7" ht="29.45" customHeight="1" x14ac:dyDescent="0.25">
      <c r="A343" s="6" t="s">
        <v>7</v>
      </c>
      <c r="B343" s="6" t="s">
        <v>94</v>
      </c>
      <c r="C343" s="6" t="s">
        <v>96</v>
      </c>
      <c r="D343" s="6" t="s">
        <v>25</v>
      </c>
      <c r="E343" s="7">
        <v>2024</v>
      </c>
      <c r="F343" s="7" t="s">
        <v>10</v>
      </c>
      <c r="G343" s="35">
        <v>0.22608615002914731</v>
      </c>
    </row>
    <row r="344" spans="1:7" ht="29.45" customHeight="1" x14ac:dyDescent="0.25">
      <c r="A344" s="6" t="s">
        <v>7</v>
      </c>
      <c r="B344" s="6" t="s">
        <v>94</v>
      </c>
      <c r="C344" s="6" t="s">
        <v>96</v>
      </c>
      <c r="D344" s="6" t="s">
        <v>26</v>
      </c>
      <c r="E344" s="7">
        <v>2024</v>
      </c>
      <c r="F344" s="7" t="s">
        <v>10</v>
      </c>
      <c r="G344" s="35">
        <v>0.23004533339759178</v>
      </c>
    </row>
    <row r="345" spans="1:7" ht="29.45" customHeight="1" x14ac:dyDescent="0.25">
      <c r="A345" s="6" t="s">
        <v>7</v>
      </c>
      <c r="B345" s="6" t="s">
        <v>94</v>
      </c>
      <c r="C345" s="6" t="s">
        <v>96</v>
      </c>
      <c r="D345" s="6" t="s">
        <v>27</v>
      </c>
      <c r="E345" s="7">
        <v>2024</v>
      </c>
      <c r="F345" s="7" t="s">
        <v>10</v>
      </c>
      <c r="G345" s="35">
        <v>0.20015232403571109</v>
      </c>
    </row>
    <row r="346" spans="1:7" ht="29.45" customHeight="1" x14ac:dyDescent="0.25">
      <c r="A346" s="6" t="s">
        <v>7</v>
      </c>
      <c r="B346" s="6" t="s">
        <v>94</v>
      </c>
      <c r="C346" s="6" t="s">
        <v>96</v>
      </c>
      <c r="D346" s="6" t="s">
        <v>28</v>
      </c>
      <c r="E346" s="7">
        <v>2024</v>
      </c>
      <c r="F346" s="7" t="s">
        <v>10</v>
      </c>
      <c r="G346" s="35">
        <v>0.11504145697178597</v>
      </c>
    </row>
    <row r="347" spans="1:7" ht="29.45" customHeight="1" x14ac:dyDescent="0.25">
      <c r="A347" s="6" t="s">
        <v>7</v>
      </c>
      <c r="B347" s="6" t="s">
        <v>94</v>
      </c>
      <c r="C347" s="6" t="s">
        <v>96</v>
      </c>
      <c r="D347" s="6" t="s">
        <v>29</v>
      </c>
      <c r="E347" s="7">
        <v>2024</v>
      </c>
      <c r="F347" s="7" t="s">
        <v>10</v>
      </c>
      <c r="G347" s="35">
        <v>0.13106892839480616</v>
      </c>
    </row>
    <row r="348" spans="1:7" ht="29.45" customHeight="1" x14ac:dyDescent="0.25">
      <c r="A348" s="6" t="s">
        <v>7</v>
      </c>
      <c r="B348" s="6" t="s">
        <v>94</v>
      </c>
      <c r="C348" s="6" t="s">
        <v>96</v>
      </c>
      <c r="D348" s="6" t="s">
        <v>30</v>
      </c>
      <c r="E348" s="7">
        <v>2024</v>
      </c>
      <c r="F348" s="7" t="s">
        <v>10</v>
      </c>
      <c r="G348" s="35">
        <v>0.10763639700854417</v>
      </c>
    </row>
    <row r="349" spans="1:7" ht="29.45" customHeight="1" x14ac:dyDescent="0.25">
      <c r="A349" s="6" t="s">
        <v>7</v>
      </c>
      <c r="B349" s="6" t="s">
        <v>94</v>
      </c>
      <c r="C349" s="6" t="s">
        <v>96</v>
      </c>
      <c r="D349" s="6" t="s">
        <v>31</v>
      </c>
      <c r="E349" s="7">
        <v>2024</v>
      </c>
      <c r="F349" s="7" t="s">
        <v>10</v>
      </c>
      <c r="G349" s="35">
        <v>0.10913533344364666</v>
      </c>
    </row>
    <row r="350" spans="1:7" ht="29.45" customHeight="1" x14ac:dyDescent="0.25">
      <c r="A350" s="6" t="s">
        <v>7</v>
      </c>
      <c r="B350" s="6" t="s">
        <v>94</v>
      </c>
      <c r="C350" s="6" t="s">
        <v>96</v>
      </c>
      <c r="D350" s="6" t="s">
        <v>32</v>
      </c>
      <c r="E350" s="7">
        <v>2024</v>
      </c>
      <c r="F350" s="7" t="s">
        <v>10</v>
      </c>
      <c r="G350" s="35">
        <v>0.10117975049614944</v>
      </c>
    </row>
    <row r="351" spans="1:7" ht="29.45" customHeight="1" x14ac:dyDescent="0.25">
      <c r="A351" s="6" t="s">
        <v>7</v>
      </c>
      <c r="B351" s="6" t="s">
        <v>94</v>
      </c>
      <c r="C351" s="6" t="s">
        <v>96</v>
      </c>
      <c r="D351" s="6" t="s">
        <v>33</v>
      </c>
      <c r="E351" s="7">
        <v>2024</v>
      </c>
      <c r="F351" s="7" t="s">
        <v>10</v>
      </c>
      <c r="G351" s="35">
        <v>9.4497019229266177E-2</v>
      </c>
    </row>
    <row r="352" spans="1:7" ht="29.45" customHeight="1" x14ac:dyDescent="0.25">
      <c r="A352" s="6" t="s">
        <v>7</v>
      </c>
      <c r="B352" s="6" t="s">
        <v>94</v>
      </c>
      <c r="C352" s="6" t="s">
        <v>96</v>
      </c>
      <c r="D352" s="6" t="s">
        <v>34</v>
      </c>
      <c r="E352" s="7">
        <v>2024</v>
      </c>
      <c r="F352" s="7" t="s">
        <v>10</v>
      </c>
      <c r="G352" s="35">
        <v>6.2272104846165896E-2</v>
      </c>
    </row>
    <row r="353" spans="1:7" ht="29.45" customHeight="1" x14ac:dyDescent="0.25">
      <c r="A353" s="6" t="s">
        <v>7</v>
      </c>
      <c r="B353" s="6" t="s">
        <v>94</v>
      </c>
      <c r="C353" s="6" t="s">
        <v>96</v>
      </c>
      <c r="D353" s="6" t="s">
        <v>35</v>
      </c>
      <c r="E353" s="7">
        <v>2024</v>
      </c>
      <c r="F353" s="7" t="s">
        <v>10</v>
      </c>
      <c r="G353" s="35">
        <v>0.10127761057985075</v>
      </c>
    </row>
    <row r="354" spans="1:7" ht="29.45" customHeight="1" x14ac:dyDescent="0.25">
      <c r="A354" s="6" t="s">
        <v>7</v>
      </c>
      <c r="B354" s="6" t="s">
        <v>94</v>
      </c>
      <c r="C354" s="6" t="s">
        <v>97</v>
      </c>
      <c r="D354" s="11" t="s">
        <v>10</v>
      </c>
      <c r="E354" s="9">
        <v>2024</v>
      </c>
      <c r="F354" s="9" t="s">
        <v>10</v>
      </c>
      <c r="G354" s="31">
        <v>0.29470000000000002</v>
      </c>
    </row>
    <row r="355" spans="1:7" ht="29.45" customHeight="1" x14ac:dyDescent="0.25">
      <c r="A355" s="6" t="s">
        <v>7</v>
      </c>
      <c r="B355" s="6" t="s">
        <v>94</v>
      </c>
      <c r="C355" s="6" t="s">
        <v>97</v>
      </c>
      <c r="D355" s="6" t="s">
        <v>15</v>
      </c>
      <c r="E355" s="7">
        <v>2024</v>
      </c>
      <c r="F355" s="7" t="s">
        <v>10</v>
      </c>
      <c r="G355" s="35">
        <v>0.30399935150553931</v>
      </c>
    </row>
    <row r="356" spans="1:7" ht="29.45" customHeight="1" x14ac:dyDescent="0.25">
      <c r="A356" s="6" t="s">
        <v>7</v>
      </c>
      <c r="B356" s="6" t="s">
        <v>94</v>
      </c>
      <c r="C356" s="6" t="s">
        <v>97</v>
      </c>
      <c r="D356" s="6" t="s">
        <v>16</v>
      </c>
      <c r="E356" s="7">
        <v>2024</v>
      </c>
      <c r="F356" s="7" t="s">
        <v>10</v>
      </c>
      <c r="G356" s="35">
        <v>0.24687168928980735</v>
      </c>
    </row>
    <row r="357" spans="1:7" ht="29.45" customHeight="1" x14ac:dyDescent="0.25">
      <c r="A357" s="6" t="s">
        <v>7</v>
      </c>
      <c r="B357" s="6" t="s">
        <v>94</v>
      </c>
      <c r="C357" s="6" t="s">
        <v>97</v>
      </c>
      <c r="D357" s="6" t="s">
        <v>17</v>
      </c>
      <c r="E357" s="7">
        <v>2024</v>
      </c>
      <c r="F357" s="7" t="s">
        <v>10</v>
      </c>
      <c r="G357" s="35">
        <v>0.21812031810407703</v>
      </c>
    </row>
    <row r="358" spans="1:7" ht="29.45" customHeight="1" x14ac:dyDescent="0.25">
      <c r="A358" s="6" t="s">
        <v>7</v>
      </c>
      <c r="B358" s="6" t="s">
        <v>94</v>
      </c>
      <c r="C358" s="6" t="s">
        <v>97</v>
      </c>
      <c r="D358" s="6" t="s">
        <v>18</v>
      </c>
      <c r="E358" s="7">
        <v>2024</v>
      </c>
      <c r="F358" s="7" t="s">
        <v>10</v>
      </c>
      <c r="G358" s="35">
        <v>0.18318303758305665</v>
      </c>
    </row>
    <row r="359" spans="1:7" ht="29.45" customHeight="1" x14ac:dyDescent="0.25">
      <c r="A359" s="6" t="s">
        <v>7</v>
      </c>
      <c r="B359" s="6" t="s">
        <v>94</v>
      </c>
      <c r="C359" s="6" t="s">
        <v>97</v>
      </c>
      <c r="D359" s="6" t="s">
        <v>19</v>
      </c>
      <c r="E359" s="7">
        <v>2024</v>
      </c>
      <c r="F359" s="7" t="s">
        <v>10</v>
      </c>
      <c r="G359" s="35">
        <v>0.27248206789572316</v>
      </c>
    </row>
    <row r="360" spans="1:7" ht="29.45" customHeight="1" x14ac:dyDescent="0.25">
      <c r="A360" s="6" t="s">
        <v>7</v>
      </c>
      <c r="B360" s="6" t="s">
        <v>94</v>
      </c>
      <c r="C360" s="6" t="s">
        <v>97</v>
      </c>
      <c r="D360" s="6" t="s">
        <v>20</v>
      </c>
      <c r="E360" s="7">
        <v>2024</v>
      </c>
      <c r="F360" s="7" t="s">
        <v>10</v>
      </c>
      <c r="G360" s="35">
        <v>0.24350051018616159</v>
      </c>
    </row>
    <row r="361" spans="1:7" ht="29.45" customHeight="1" x14ac:dyDescent="0.25">
      <c r="A361" s="6" t="s">
        <v>7</v>
      </c>
      <c r="B361" s="6" t="s">
        <v>94</v>
      </c>
      <c r="C361" s="6" t="s">
        <v>97</v>
      </c>
      <c r="D361" s="6" t="s">
        <v>21</v>
      </c>
      <c r="E361" s="7">
        <v>2024</v>
      </c>
      <c r="F361" s="7" t="s">
        <v>10</v>
      </c>
      <c r="G361" s="35">
        <v>0.21464894722033728</v>
      </c>
    </row>
    <row r="362" spans="1:7" ht="29.45" customHeight="1" x14ac:dyDescent="0.25">
      <c r="A362" s="6" t="s">
        <v>7</v>
      </c>
      <c r="B362" s="6" t="s">
        <v>94</v>
      </c>
      <c r="C362" s="6" t="s">
        <v>97</v>
      </c>
      <c r="D362" s="6" t="s">
        <v>22</v>
      </c>
      <c r="E362" s="7">
        <v>2024</v>
      </c>
      <c r="F362" s="7" t="s">
        <v>10</v>
      </c>
      <c r="G362" s="35">
        <v>0.26599092945264602</v>
      </c>
    </row>
    <row r="363" spans="1:7" ht="29.45" customHeight="1" x14ac:dyDescent="0.25">
      <c r="A363" s="6" t="s">
        <v>7</v>
      </c>
      <c r="B363" s="6" t="s">
        <v>94</v>
      </c>
      <c r="C363" s="6" t="s">
        <v>97</v>
      </c>
      <c r="D363" s="6" t="s">
        <v>23</v>
      </c>
      <c r="E363" s="7">
        <v>2024</v>
      </c>
      <c r="F363" s="7" t="s">
        <v>10</v>
      </c>
      <c r="G363" s="35">
        <v>0.20140657456780936</v>
      </c>
    </row>
    <row r="364" spans="1:7" ht="29.45" customHeight="1" x14ac:dyDescent="0.25">
      <c r="A364" s="6" t="s">
        <v>7</v>
      </c>
      <c r="B364" s="6" t="s">
        <v>94</v>
      </c>
      <c r="C364" s="6" t="s">
        <v>97</v>
      </c>
      <c r="D364" s="6" t="s">
        <v>24</v>
      </c>
      <c r="E364" s="7">
        <v>2024</v>
      </c>
      <c r="F364" s="7" t="s">
        <v>10</v>
      </c>
      <c r="G364" s="35">
        <v>0.36608874142208403</v>
      </c>
    </row>
    <row r="365" spans="1:7" ht="29.45" customHeight="1" x14ac:dyDescent="0.25">
      <c r="A365" s="6" t="s">
        <v>7</v>
      </c>
      <c r="B365" s="6" t="s">
        <v>94</v>
      </c>
      <c r="C365" s="6" t="s">
        <v>97</v>
      </c>
      <c r="D365" s="6" t="s">
        <v>25</v>
      </c>
      <c r="E365" s="7">
        <v>2024</v>
      </c>
      <c r="F365" s="7" t="s">
        <v>10</v>
      </c>
      <c r="G365" s="35">
        <v>0.29303549625643921</v>
      </c>
    </row>
    <row r="366" spans="1:7" ht="29.45" customHeight="1" x14ac:dyDescent="0.25">
      <c r="A366" s="6" t="s">
        <v>7</v>
      </c>
      <c r="B366" s="6" t="s">
        <v>94</v>
      </c>
      <c r="C366" s="6" t="s">
        <v>97</v>
      </c>
      <c r="D366" s="6" t="s">
        <v>26</v>
      </c>
      <c r="E366" s="7">
        <v>2024</v>
      </c>
      <c r="F366" s="7" t="s">
        <v>10</v>
      </c>
      <c r="G366" s="35">
        <v>0.2687162653273435</v>
      </c>
    </row>
    <row r="367" spans="1:7" ht="29.45" customHeight="1" x14ac:dyDescent="0.25">
      <c r="A367" s="6" t="s">
        <v>7</v>
      </c>
      <c r="B367" s="6" t="s">
        <v>94</v>
      </c>
      <c r="C367" s="6" t="s">
        <v>97</v>
      </c>
      <c r="D367" s="6" t="s">
        <v>27</v>
      </c>
      <c r="E367" s="7">
        <v>2024</v>
      </c>
      <c r="F367" s="7" t="s">
        <v>10</v>
      </c>
      <c r="G367" s="35">
        <v>0.38400311440491902</v>
      </c>
    </row>
    <row r="368" spans="1:7" ht="29.45" customHeight="1" x14ac:dyDescent="0.25">
      <c r="A368" s="6" t="s">
        <v>7</v>
      </c>
      <c r="B368" s="6" t="s">
        <v>94</v>
      </c>
      <c r="C368" s="6" t="s">
        <v>97</v>
      </c>
      <c r="D368" s="6" t="s">
        <v>28</v>
      </c>
      <c r="E368" s="7">
        <v>2024</v>
      </c>
      <c r="F368" s="7" t="s">
        <v>10</v>
      </c>
      <c r="G368" s="35">
        <v>0.41852812991533489</v>
      </c>
    </row>
    <row r="369" spans="1:7" ht="29.45" customHeight="1" x14ac:dyDescent="0.25">
      <c r="A369" s="6" t="s">
        <v>7</v>
      </c>
      <c r="B369" s="6" t="s">
        <v>94</v>
      </c>
      <c r="C369" s="6" t="s">
        <v>97</v>
      </c>
      <c r="D369" s="6" t="s">
        <v>29</v>
      </c>
      <c r="E369" s="7">
        <v>2024</v>
      </c>
      <c r="F369" s="7" t="s">
        <v>10</v>
      </c>
      <c r="G369" s="35">
        <v>0.34899963432445946</v>
      </c>
    </row>
    <row r="370" spans="1:7" ht="29.45" customHeight="1" x14ac:dyDescent="0.25">
      <c r="A370" s="6" t="s">
        <v>7</v>
      </c>
      <c r="B370" s="6" t="s">
        <v>94</v>
      </c>
      <c r="C370" s="6" t="s">
        <v>97</v>
      </c>
      <c r="D370" s="6" t="s">
        <v>30</v>
      </c>
      <c r="E370" s="7">
        <v>2024</v>
      </c>
      <c r="F370" s="7" t="s">
        <v>10</v>
      </c>
      <c r="G370" s="35">
        <v>0.27371466447967086</v>
      </c>
    </row>
    <row r="371" spans="1:7" ht="29.45" customHeight="1" x14ac:dyDescent="0.25">
      <c r="A371" s="6" t="s">
        <v>7</v>
      </c>
      <c r="B371" s="6" t="s">
        <v>94</v>
      </c>
      <c r="C371" s="6" t="s">
        <v>97</v>
      </c>
      <c r="D371" s="6" t="s">
        <v>31</v>
      </c>
      <c r="E371" s="7">
        <v>2024</v>
      </c>
      <c r="F371" s="7" t="s">
        <v>10</v>
      </c>
      <c r="G371" s="35">
        <v>0.33303487050136721</v>
      </c>
    </row>
    <row r="372" spans="1:7" ht="29.45" customHeight="1" x14ac:dyDescent="0.25">
      <c r="A372" s="6" t="s">
        <v>7</v>
      </c>
      <c r="B372" s="6" t="s">
        <v>94</v>
      </c>
      <c r="C372" s="6" t="s">
        <v>97</v>
      </c>
      <c r="D372" s="6" t="s">
        <v>32</v>
      </c>
      <c r="E372" s="7">
        <v>2024</v>
      </c>
      <c r="F372" s="7" t="s">
        <v>10</v>
      </c>
      <c r="G372" s="35">
        <v>0.19910197414115538</v>
      </c>
    </row>
    <row r="373" spans="1:7" ht="29.45" customHeight="1" x14ac:dyDescent="0.25">
      <c r="A373" s="6" t="s">
        <v>7</v>
      </c>
      <c r="B373" s="6" t="s">
        <v>94</v>
      </c>
      <c r="C373" s="6" t="s">
        <v>97</v>
      </c>
      <c r="D373" s="6" t="s">
        <v>33</v>
      </c>
      <c r="E373" s="7">
        <v>2024</v>
      </c>
      <c r="F373" s="7" t="s">
        <v>10</v>
      </c>
      <c r="G373" s="35">
        <v>0.31752372648369787</v>
      </c>
    </row>
    <row r="374" spans="1:7" ht="29.45" customHeight="1" x14ac:dyDescent="0.25">
      <c r="A374" s="6" t="s">
        <v>7</v>
      </c>
      <c r="B374" s="6" t="s">
        <v>94</v>
      </c>
      <c r="C374" s="6" t="s">
        <v>97</v>
      </c>
      <c r="D374" s="6" t="s">
        <v>34</v>
      </c>
      <c r="E374" s="7">
        <v>2024</v>
      </c>
      <c r="F374" s="7" t="s">
        <v>10</v>
      </c>
      <c r="G374" s="35">
        <v>0.4374218329290665</v>
      </c>
    </row>
    <row r="375" spans="1:7" ht="29.45" customHeight="1" x14ac:dyDescent="0.25">
      <c r="A375" s="6" t="s">
        <v>7</v>
      </c>
      <c r="B375" s="6" t="s">
        <v>94</v>
      </c>
      <c r="C375" s="6" t="s">
        <v>97</v>
      </c>
      <c r="D375" s="6" t="s">
        <v>35</v>
      </c>
      <c r="E375" s="7">
        <v>2024</v>
      </c>
      <c r="F375" s="7" t="s">
        <v>10</v>
      </c>
      <c r="G375" s="35">
        <v>0.22099631609156739</v>
      </c>
    </row>
    <row r="376" spans="1:7" ht="29.45" customHeight="1" x14ac:dyDescent="0.25">
      <c r="A376" s="6" t="s">
        <v>7</v>
      </c>
      <c r="B376" s="6" t="s">
        <v>94</v>
      </c>
      <c r="C376" s="6" t="s">
        <v>98</v>
      </c>
      <c r="D376" s="11" t="s">
        <v>10</v>
      </c>
      <c r="E376" s="9">
        <v>2024</v>
      </c>
      <c r="F376" s="9" t="s">
        <v>10</v>
      </c>
      <c r="G376" s="31">
        <v>0.24429999999999999</v>
      </c>
    </row>
    <row r="377" spans="1:7" ht="29.45" customHeight="1" x14ac:dyDescent="0.25">
      <c r="A377" s="6" t="s">
        <v>7</v>
      </c>
      <c r="B377" s="6" t="s">
        <v>94</v>
      </c>
      <c r="C377" s="6" t="s">
        <v>98</v>
      </c>
      <c r="D377" s="6" t="s">
        <v>15</v>
      </c>
      <c r="E377" s="7">
        <v>2024</v>
      </c>
      <c r="F377" s="7" t="s">
        <v>10</v>
      </c>
      <c r="G377" s="35">
        <v>0.28375163565217676</v>
      </c>
    </row>
    <row r="378" spans="1:7" ht="29.45" customHeight="1" x14ac:dyDescent="0.25">
      <c r="A378" s="6" t="s">
        <v>7</v>
      </c>
      <c r="B378" s="6" t="s">
        <v>94</v>
      </c>
      <c r="C378" s="6" t="s">
        <v>98</v>
      </c>
      <c r="D378" s="6" t="s">
        <v>16</v>
      </c>
      <c r="E378" s="7">
        <v>2024</v>
      </c>
      <c r="F378" s="7" t="s">
        <v>10</v>
      </c>
      <c r="G378" s="35">
        <v>0.2701351549790581</v>
      </c>
    </row>
    <row r="379" spans="1:7" ht="29.45" customHeight="1" x14ac:dyDescent="0.25">
      <c r="A379" s="6" t="s">
        <v>7</v>
      </c>
      <c r="B379" s="6" t="s">
        <v>94</v>
      </c>
      <c r="C379" s="6" t="s">
        <v>98</v>
      </c>
      <c r="D379" s="6" t="s">
        <v>17</v>
      </c>
      <c r="E379" s="7">
        <v>2024</v>
      </c>
      <c r="F379" s="7" t="s">
        <v>10</v>
      </c>
      <c r="G379" s="35">
        <v>0.23831036662103655</v>
      </c>
    </row>
    <row r="380" spans="1:7" ht="29.45" customHeight="1" x14ac:dyDescent="0.25">
      <c r="A380" s="6" t="s">
        <v>7</v>
      </c>
      <c r="B380" s="6" t="s">
        <v>94</v>
      </c>
      <c r="C380" s="6" t="s">
        <v>98</v>
      </c>
      <c r="D380" s="6" t="s">
        <v>18</v>
      </c>
      <c r="E380" s="7">
        <v>2024</v>
      </c>
      <c r="F380" s="7" t="s">
        <v>10</v>
      </c>
      <c r="G380" s="35">
        <v>0.30939594621232858</v>
      </c>
    </row>
    <row r="381" spans="1:7" ht="29.45" customHeight="1" x14ac:dyDescent="0.25">
      <c r="A381" s="6" t="s">
        <v>7</v>
      </c>
      <c r="B381" s="6" t="s">
        <v>94</v>
      </c>
      <c r="C381" s="6" t="s">
        <v>98</v>
      </c>
      <c r="D381" s="6" t="s">
        <v>19</v>
      </c>
      <c r="E381" s="7">
        <v>2024</v>
      </c>
      <c r="F381" s="7" t="s">
        <v>10</v>
      </c>
      <c r="G381" s="35">
        <v>0.20091452633233162</v>
      </c>
    </row>
    <row r="382" spans="1:7" ht="29.45" customHeight="1" x14ac:dyDescent="0.25">
      <c r="A382" s="6" t="s">
        <v>7</v>
      </c>
      <c r="B382" s="6" t="s">
        <v>94</v>
      </c>
      <c r="C382" s="6" t="s">
        <v>98</v>
      </c>
      <c r="D382" s="6" t="s">
        <v>20</v>
      </c>
      <c r="E382" s="7">
        <v>2024</v>
      </c>
      <c r="F382" s="7" t="s">
        <v>10</v>
      </c>
      <c r="G382" s="35">
        <v>0.24240072640909016</v>
      </c>
    </row>
    <row r="383" spans="1:7" ht="29.45" customHeight="1" x14ac:dyDescent="0.25">
      <c r="A383" s="6" t="s">
        <v>7</v>
      </c>
      <c r="B383" s="6" t="s">
        <v>94</v>
      </c>
      <c r="C383" s="6" t="s">
        <v>98</v>
      </c>
      <c r="D383" s="6" t="s">
        <v>21</v>
      </c>
      <c r="E383" s="7">
        <v>2024</v>
      </c>
      <c r="F383" s="7" t="s">
        <v>10</v>
      </c>
      <c r="G383" s="35">
        <v>0.30509026461776256</v>
      </c>
    </row>
    <row r="384" spans="1:7" ht="29.45" customHeight="1" x14ac:dyDescent="0.25">
      <c r="A384" s="6" t="s">
        <v>7</v>
      </c>
      <c r="B384" s="6" t="s">
        <v>94</v>
      </c>
      <c r="C384" s="6" t="s">
        <v>98</v>
      </c>
      <c r="D384" s="6" t="s">
        <v>22</v>
      </c>
      <c r="E384" s="7">
        <v>2024</v>
      </c>
      <c r="F384" s="7" t="s">
        <v>10</v>
      </c>
      <c r="G384" s="35">
        <v>0.24228956187021444</v>
      </c>
    </row>
    <row r="385" spans="1:7" ht="29.45" customHeight="1" x14ac:dyDescent="0.25">
      <c r="A385" s="6" t="s">
        <v>7</v>
      </c>
      <c r="B385" s="6" t="s">
        <v>94</v>
      </c>
      <c r="C385" s="6" t="s">
        <v>98</v>
      </c>
      <c r="D385" s="6" t="s">
        <v>23</v>
      </c>
      <c r="E385" s="7">
        <v>2024</v>
      </c>
      <c r="F385" s="7" t="s">
        <v>10</v>
      </c>
      <c r="G385" s="35">
        <v>0.28645495161304163</v>
      </c>
    </row>
    <row r="386" spans="1:7" ht="29.45" customHeight="1" x14ac:dyDescent="0.25">
      <c r="A386" s="6" t="s">
        <v>7</v>
      </c>
      <c r="B386" s="6" t="s">
        <v>94</v>
      </c>
      <c r="C386" s="6" t="s">
        <v>98</v>
      </c>
      <c r="D386" s="6" t="s">
        <v>24</v>
      </c>
      <c r="E386" s="7">
        <v>2024</v>
      </c>
      <c r="F386" s="7" t="s">
        <v>10</v>
      </c>
      <c r="G386" s="35">
        <v>0.23623332999614283</v>
      </c>
    </row>
    <row r="387" spans="1:7" ht="29.45" customHeight="1" x14ac:dyDescent="0.25">
      <c r="A387" s="6" t="s">
        <v>7</v>
      </c>
      <c r="B387" s="6" t="s">
        <v>94</v>
      </c>
      <c r="C387" s="6" t="s">
        <v>98</v>
      </c>
      <c r="D387" s="6" t="s">
        <v>25</v>
      </c>
      <c r="E387" s="7">
        <v>2024</v>
      </c>
      <c r="F387" s="7" t="s">
        <v>10</v>
      </c>
      <c r="G387" s="35">
        <v>0.22043400297488203</v>
      </c>
    </row>
    <row r="388" spans="1:7" ht="29.45" customHeight="1" x14ac:dyDescent="0.25">
      <c r="A388" s="6" t="s">
        <v>7</v>
      </c>
      <c r="B388" s="6" t="s">
        <v>94</v>
      </c>
      <c r="C388" s="6" t="s">
        <v>98</v>
      </c>
      <c r="D388" s="6" t="s">
        <v>26</v>
      </c>
      <c r="E388" s="7">
        <v>2024</v>
      </c>
      <c r="F388" s="7" t="s">
        <v>10</v>
      </c>
      <c r="G388" s="35">
        <v>0.24103028399152907</v>
      </c>
    </row>
    <row r="389" spans="1:7" ht="29.45" customHeight="1" x14ac:dyDescent="0.25">
      <c r="A389" s="6" t="s">
        <v>7</v>
      </c>
      <c r="B389" s="6" t="s">
        <v>94</v>
      </c>
      <c r="C389" s="6" t="s">
        <v>98</v>
      </c>
      <c r="D389" s="6" t="s">
        <v>27</v>
      </c>
      <c r="E389" s="7">
        <v>2024</v>
      </c>
      <c r="F389" s="7" t="s">
        <v>10</v>
      </c>
      <c r="G389" s="35">
        <v>0.12352154802216678</v>
      </c>
    </row>
    <row r="390" spans="1:7" ht="29.45" customHeight="1" x14ac:dyDescent="0.25">
      <c r="A390" s="6" t="s">
        <v>7</v>
      </c>
      <c r="B390" s="6" t="s">
        <v>94</v>
      </c>
      <c r="C390" s="6" t="s">
        <v>98</v>
      </c>
      <c r="D390" s="6" t="s">
        <v>28</v>
      </c>
      <c r="E390" s="7">
        <v>2024</v>
      </c>
      <c r="F390" s="7" t="s">
        <v>10</v>
      </c>
      <c r="G390" s="35">
        <v>0.24208755433990342</v>
      </c>
    </row>
    <row r="391" spans="1:7" ht="29.45" customHeight="1" x14ac:dyDescent="0.25">
      <c r="A391" s="6" t="s">
        <v>7</v>
      </c>
      <c r="B391" s="6" t="s">
        <v>94</v>
      </c>
      <c r="C391" s="6" t="s">
        <v>98</v>
      </c>
      <c r="D391" s="6" t="s">
        <v>29</v>
      </c>
      <c r="E391" s="7">
        <v>2024</v>
      </c>
      <c r="F391" s="7" t="s">
        <v>10</v>
      </c>
      <c r="G391" s="35">
        <v>0.2448249121176298</v>
      </c>
    </row>
    <row r="392" spans="1:7" ht="29.45" customHeight="1" x14ac:dyDescent="0.25">
      <c r="A392" s="6" t="s">
        <v>7</v>
      </c>
      <c r="B392" s="6" t="s">
        <v>94</v>
      </c>
      <c r="C392" s="6" t="s">
        <v>98</v>
      </c>
      <c r="D392" s="6" t="s">
        <v>30</v>
      </c>
      <c r="E392" s="7">
        <v>2024</v>
      </c>
      <c r="F392" s="7" t="s">
        <v>10</v>
      </c>
      <c r="G392" s="35">
        <v>0.24397829403931301</v>
      </c>
    </row>
    <row r="393" spans="1:7" ht="29.45" customHeight="1" x14ac:dyDescent="0.25">
      <c r="A393" s="6" t="s">
        <v>7</v>
      </c>
      <c r="B393" s="6" t="s">
        <v>94</v>
      </c>
      <c r="C393" s="6" t="s">
        <v>98</v>
      </c>
      <c r="D393" s="6" t="s">
        <v>31</v>
      </c>
      <c r="E393" s="7">
        <v>2024</v>
      </c>
      <c r="F393" s="7" t="s">
        <v>10</v>
      </c>
      <c r="G393" s="35">
        <v>0.27147746948028578</v>
      </c>
    </row>
    <row r="394" spans="1:7" ht="29.45" customHeight="1" x14ac:dyDescent="0.25">
      <c r="A394" s="6" t="s">
        <v>7</v>
      </c>
      <c r="B394" s="6" t="s">
        <v>94</v>
      </c>
      <c r="C394" s="6" t="s">
        <v>98</v>
      </c>
      <c r="D394" s="6" t="s">
        <v>32</v>
      </c>
      <c r="E394" s="7">
        <v>2024</v>
      </c>
      <c r="F394" s="7" t="s">
        <v>10</v>
      </c>
      <c r="G394" s="35">
        <v>0.29621906128474756</v>
      </c>
    </row>
    <row r="395" spans="1:7" ht="29.45" customHeight="1" x14ac:dyDescent="0.25">
      <c r="A395" s="6" t="s">
        <v>7</v>
      </c>
      <c r="B395" s="6" t="s">
        <v>94</v>
      </c>
      <c r="C395" s="6" t="s">
        <v>98</v>
      </c>
      <c r="D395" s="6" t="s">
        <v>33</v>
      </c>
      <c r="E395" s="7">
        <v>2024</v>
      </c>
      <c r="F395" s="7" t="s">
        <v>10</v>
      </c>
      <c r="G395" s="35">
        <v>0.23742126428126015</v>
      </c>
    </row>
    <row r="396" spans="1:7" ht="29.45" customHeight="1" x14ac:dyDescent="0.25">
      <c r="A396" s="6" t="s">
        <v>7</v>
      </c>
      <c r="B396" s="6" t="s">
        <v>94</v>
      </c>
      <c r="C396" s="6" t="s">
        <v>98</v>
      </c>
      <c r="D396" s="6" t="s">
        <v>34</v>
      </c>
      <c r="E396" s="7">
        <v>2024</v>
      </c>
      <c r="F396" s="7" t="s">
        <v>10</v>
      </c>
      <c r="G396" s="35">
        <v>0.21961496928199215</v>
      </c>
    </row>
    <row r="397" spans="1:7" ht="29.45" customHeight="1" x14ac:dyDescent="0.25">
      <c r="A397" s="6" t="s">
        <v>7</v>
      </c>
      <c r="B397" s="6" t="s">
        <v>94</v>
      </c>
      <c r="C397" s="6" t="s">
        <v>98</v>
      </c>
      <c r="D397" s="6" t="s">
        <v>35</v>
      </c>
      <c r="E397" s="7">
        <v>2024</v>
      </c>
      <c r="F397" s="7" t="s">
        <v>10</v>
      </c>
      <c r="G397" s="35">
        <v>0.3155476149962575</v>
      </c>
    </row>
    <row r="398" spans="1:7" ht="29.45" customHeight="1" x14ac:dyDescent="0.25">
      <c r="A398" s="6" t="s">
        <v>7</v>
      </c>
      <c r="B398" s="6" t="s">
        <v>94</v>
      </c>
      <c r="C398" s="6" t="s">
        <v>99</v>
      </c>
      <c r="D398" s="11" t="s">
        <v>10</v>
      </c>
      <c r="E398" s="9">
        <v>2024</v>
      </c>
      <c r="F398" s="9" t="s">
        <v>10</v>
      </c>
      <c r="G398" s="31">
        <v>0.14180000000000001</v>
      </c>
    </row>
    <row r="399" spans="1:7" ht="29.45" customHeight="1" x14ac:dyDescent="0.25">
      <c r="A399" s="6" t="s">
        <v>7</v>
      </c>
      <c r="B399" s="6" t="s">
        <v>94</v>
      </c>
      <c r="C399" s="6" t="s">
        <v>99</v>
      </c>
      <c r="D399" s="6" t="s">
        <v>15</v>
      </c>
      <c r="E399" s="7">
        <v>2024</v>
      </c>
      <c r="F399" s="7" t="s">
        <v>10</v>
      </c>
      <c r="G399" s="35">
        <v>0.16114226645567511</v>
      </c>
    </row>
    <row r="400" spans="1:7" ht="29.45" customHeight="1" x14ac:dyDescent="0.25">
      <c r="A400" s="6" t="s">
        <v>7</v>
      </c>
      <c r="B400" s="6" t="s">
        <v>94</v>
      </c>
      <c r="C400" s="6" t="s">
        <v>99</v>
      </c>
      <c r="D400" s="6" t="s">
        <v>16</v>
      </c>
      <c r="E400" s="7">
        <v>2024</v>
      </c>
      <c r="F400" s="7" t="s">
        <v>10</v>
      </c>
      <c r="G400" s="35">
        <v>0.117478742024306</v>
      </c>
    </row>
    <row r="401" spans="1:7" ht="29.45" customHeight="1" x14ac:dyDescent="0.25">
      <c r="A401" s="6" t="s">
        <v>7</v>
      </c>
      <c r="B401" s="6" t="s">
        <v>94</v>
      </c>
      <c r="C401" s="6" t="s">
        <v>99</v>
      </c>
      <c r="D401" s="6" t="s">
        <v>17</v>
      </c>
      <c r="E401" s="7">
        <v>2024</v>
      </c>
      <c r="F401" s="7" t="s">
        <v>10</v>
      </c>
      <c r="G401" s="35">
        <v>0.248987732905459</v>
      </c>
    </row>
    <row r="402" spans="1:7" ht="29.45" customHeight="1" x14ac:dyDescent="0.25">
      <c r="A402" s="6" t="s">
        <v>7</v>
      </c>
      <c r="B402" s="6" t="s">
        <v>94</v>
      </c>
      <c r="C402" s="6" t="s">
        <v>99</v>
      </c>
      <c r="D402" s="6" t="s">
        <v>18</v>
      </c>
      <c r="E402" s="7">
        <v>2024</v>
      </c>
      <c r="F402" s="7" t="s">
        <v>10</v>
      </c>
      <c r="G402" s="35">
        <v>0.16717613265999004</v>
      </c>
    </row>
    <row r="403" spans="1:7" ht="29.45" customHeight="1" x14ac:dyDescent="0.25">
      <c r="A403" s="6" t="s">
        <v>7</v>
      </c>
      <c r="B403" s="6" t="s">
        <v>94</v>
      </c>
      <c r="C403" s="6" t="s">
        <v>99</v>
      </c>
      <c r="D403" s="6" t="s">
        <v>19</v>
      </c>
      <c r="E403" s="7">
        <v>2024</v>
      </c>
      <c r="F403" s="7" t="s">
        <v>10</v>
      </c>
      <c r="G403" s="35">
        <v>0.39138303078683634</v>
      </c>
    </row>
    <row r="404" spans="1:7" ht="29.45" customHeight="1" x14ac:dyDescent="0.25">
      <c r="A404" s="6" t="s">
        <v>7</v>
      </c>
      <c r="B404" s="6" t="s">
        <v>94</v>
      </c>
      <c r="C404" s="6" t="s">
        <v>99</v>
      </c>
      <c r="D404" s="6" t="s">
        <v>20</v>
      </c>
      <c r="E404" s="7">
        <v>2024</v>
      </c>
      <c r="F404" s="7" t="s">
        <v>10</v>
      </c>
      <c r="G404" s="35">
        <v>0.1708471149642809</v>
      </c>
    </row>
    <row r="405" spans="1:7" ht="29.45" customHeight="1" x14ac:dyDescent="0.25">
      <c r="A405" s="6" t="s">
        <v>7</v>
      </c>
      <c r="B405" s="6" t="s">
        <v>94</v>
      </c>
      <c r="C405" s="6" t="s">
        <v>99</v>
      </c>
      <c r="D405" s="6" t="s">
        <v>21</v>
      </c>
      <c r="E405" s="7">
        <v>2024</v>
      </c>
      <c r="F405" s="7" t="s">
        <v>10</v>
      </c>
      <c r="G405" s="35">
        <v>0.20695398946598853</v>
      </c>
    </row>
    <row r="406" spans="1:7" ht="29.45" customHeight="1" x14ac:dyDescent="0.25">
      <c r="A406" s="6" t="s">
        <v>7</v>
      </c>
      <c r="B406" s="6" t="s">
        <v>94</v>
      </c>
      <c r="C406" s="6" t="s">
        <v>99</v>
      </c>
      <c r="D406" s="6" t="s">
        <v>22</v>
      </c>
      <c r="E406" s="7">
        <v>2024</v>
      </c>
      <c r="F406" s="7" t="s">
        <v>10</v>
      </c>
      <c r="G406" s="35">
        <v>0.11568754015022933</v>
      </c>
    </row>
    <row r="407" spans="1:7" ht="29.45" customHeight="1" x14ac:dyDescent="0.25">
      <c r="A407" s="6" t="s">
        <v>7</v>
      </c>
      <c r="B407" s="6" t="s">
        <v>94</v>
      </c>
      <c r="C407" s="6" t="s">
        <v>99</v>
      </c>
      <c r="D407" s="6" t="s">
        <v>23</v>
      </c>
      <c r="E407" s="7">
        <v>2024</v>
      </c>
      <c r="F407" s="7" t="s">
        <v>10</v>
      </c>
      <c r="G407" s="35">
        <v>0.26248399530107397</v>
      </c>
    </row>
    <row r="408" spans="1:7" ht="29.45" customHeight="1" x14ac:dyDescent="0.25">
      <c r="A408" s="6" t="s">
        <v>7</v>
      </c>
      <c r="B408" s="6" t="s">
        <v>94</v>
      </c>
      <c r="C408" s="6" t="s">
        <v>99</v>
      </c>
      <c r="D408" s="6" t="s">
        <v>24</v>
      </c>
      <c r="E408" s="7">
        <v>2024</v>
      </c>
      <c r="F408" s="7" t="s">
        <v>10</v>
      </c>
      <c r="G408" s="35">
        <v>3.7038856975729673E-2</v>
      </c>
    </row>
    <row r="409" spans="1:7" ht="29.45" customHeight="1" x14ac:dyDescent="0.25">
      <c r="A409" s="6" t="s">
        <v>7</v>
      </c>
      <c r="B409" s="6" t="s">
        <v>94</v>
      </c>
      <c r="C409" s="6" t="s">
        <v>99</v>
      </c>
      <c r="D409" s="6" t="s">
        <v>25</v>
      </c>
      <c r="E409" s="7">
        <v>2024</v>
      </c>
      <c r="F409" s="7" t="s">
        <v>10</v>
      </c>
      <c r="G409" s="35">
        <v>0.10146797334130607</v>
      </c>
    </row>
    <row r="410" spans="1:7" ht="29.45" customHeight="1" x14ac:dyDescent="0.25">
      <c r="A410" s="6" t="s">
        <v>7</v>
      </c>
      <c r="B410" s="6" t="s">
        <v>94</v>
      </c>
      <c r="C410" s="6" t="s">
        <v>99</v>
      </c>
      <c r="D410" s="6" t="s">
        <v>26</v>
      </c>
      <c r="E410" s="7">
        <v>2024</v>
      </c>
      <c r="F410" s="7" t="s">
        <v>10</v>
      </c>
      <c r="G410" s="35">
        <v>3.1914537464324495E-2</v>
      </c>
    </row>
    <row r="411" spans="1:7" ht="29.45" customHeight="1" x14ac:dyDescent="0.25">
      <c r="A411" s="6" t="s">
        <v>7</v>
      </c>
      <c r="B411" s="6" t="s">
        <v>94</v>
      </c>
      <c r="C411" s="6" t="s">
        <v>99</v>
      </c>
      <c r="D411" s="6" t="s">
        <v>27</v>
      </c>
      <c r="E411" s="7">
        <v>2024</v>
      </c>
      <c r="F411" s="7" t="s">
        <v>10</v>
      </c>
      <c r="G411" s="35">
        <v>9.7078302181378945E-2</v>
      </c>
    </row>
    <row r="412" spans="1:7" ht="29.45" customHeight="1" x14ac:dyDescent="0.25">
      <c r="A412" s="6" t="s">
        <v>7</v>
      </c>
      <c r="B412" s="6" t="s">
        <v>94</v>
      </c>
      <c r="C412" s="6" t="s">
        <v>99</v>
      </c>
      <c r="D412" s="6" t="s">
        <v>28</v>
      </c>
      <c r="E412" s="7">
        <v>2024</v>
      </c>
      <c r="F412" s="7" t="s">
        <v>10</v>
      </c>
      <c r="G412" s="35">
        <v>4.9999395076677833E-2</v>
      </c>
    </row>
    <row r="413" spans="1:7" ht="29.45" customHeight="1" x14ac:dyDescent="0.25">
      <c r="A413" s="6" t="s">
        <v>7</v>
      </c>
      <c r="B413" s="6" t="s">
        <v>94</v>
      </c>
      <c r="C413" s="6" t="s">
        <v>99</v>
      </c>
      <c r="D413" s="6" t="s">
        <v>29</v>
      </c>
      <c r="E413" s="7">
        <v>2024</v>
      </c>
      <c r="F413" s="7" t="s">
        <v>10</v>
      </c>
      <c r="G413" s="35">
        <v>0.15094702419860895</v>
      </c>
    </row>
    <row r="414" spans="1:7" ht="29.45" customHeight="1" x14ac:dyDescent="0.25">
      <c r="A414" s="6" t="s">
        <v>7</v>
      </c>
      <c r="B414" s="6" t="s">
        <v>94</v>
      </c>
      <c r="C414" s="6" t="s">
        <v>99</v>
      </c>
      <c r="D414" s="6" t="s">
        <v>30</v>
      </c>
      <c r="E414" s="7">
        <v>2024</v>
      </c>
      <c r="F414" s="7" t="s">
        <v>10</v>
      </c>
      <c r="G414" s="35">
        <v>0.18615865808416032</v>
      </c>
    </row>
    <row r="415" spans="1:7" ht="29.45" customHeight="1" x14ac:dyDescent="0.25">
      <c r="A415" s="6" t="s">
        <v>7</v>
      </c>
      <c r="B415" s="6" t="s">
        <v>94</v>
      </c>
      <c r="C415" s="6" t="s">
        <v>99</v>
      </c>
      <c r="D415" s="6" t="s">
        <v>31</v>
      </c>
      <c r="E415" s="7">
        <v>2024</v>
      </c>
      <c r="F415" s="7" t="s">
        <v>10</v>
      </c>
      <c r="G415" s="35">
        <v>4.9048355438515531E-2</v>
      </c>
    </row>
    <row r="416" spans="1:7" ht="29.45" customHeight="1" x14ac:dyDescent="0.25">
      <c r="A416" s="6" t="s">
        <v>7</v>
      </c>
      <c r="B416" s="6" t="s">
        <v>94</v>
      </c>
      <c r="C416" s="6" t="s">
        <v>99</v>
      </c>
      <c r="D416" s="6" t="s">
        <v>32</v>
      </c>
      <c r="E416" s="7">
        <v>2024</v>
      </c>
      <c r="F416" s="7" t="s">
        <v>10</v>
      </c>
      <c r="G416" s="35">
        <v>0.23105058834847569</v>
      </c>
    </row>
    <row r="417" spans="1:7" ht="29.45" customHeight="1" x14ac:dyDescent="0.25">
      <c r="A417" s="6" t="s">
        <v>7</v>
      </c>
      <c r="B417" s="6" t="s">
        <v>94</v>
      </c>
      <c r="C417" s="6" t="s">
        <v>99</v>
      </c>
      <c r="D417" s="6" t="s">
        <v>33</v>
      </c>
      <c r="E417" s="7">
        <v>2024</v>
      </c>
      <c r="F417" s="7" t="s">
        <v>10</v>
      </c>
      <c r="G417" s="35">
        <v>0.17575732403514394</v>
      </c>
    </row>
    <row r="418" spans="1:7" ht="29.45" customHeight="1" x14ac:dyDescent="0.25">
      <c r="A418" s="6" t="s">
        <v>7</v>
      </c>
      <c r="B418" s="6" t="s">
        <v>94</v>
      </c>
      <c r="C418" s="6" t="s">
        <v>99</v>
      </c>
      <c r="D418" s="6" t="s">
        <v>34</v>
      </c>
      <c r="E418" s="7">
        <v>2024</v>
      </c>
      <c r="F418" s="7" t="s">
        <v>10</v>
      </c>
      <c r="G418" s="35">
        <v>0.16420651025394542</v>
      </c>
    </row>
    <row r="419" spans="1:7" ht="29.45" customHeight="1" x14ac:dyDescent="0.25">
      <c r="A419" s="6" t="s">
        <v>7</v>
      </c>
      <c r="B419" s="6" t="s">
        <v>94</v>
      </c>
      <c r="C419" s="6" t="s">
        <v>99</v>
      </c>
      <c r="D419" s="6" t="s">
        <v>35</v>
      </c>
      <c r="E419" s="7">
        <v>2024</v>
      </c>
      <c r="F419" s="7" t="s">
        <v>10</v>
      </c>
      <c r="G419" s="35">
        <v>0.23029782193886528</v>
      </c>
    </row>
    <row r="420" spans="1:7" ht="29.45" customHeight="1" x14ac:dyDescent="0.25">
      <c r="A420" s="6" t="s">
        <v>7</v>
      </c>
      <c r="B420" s="6" t="s">
        <v>94</v>
      </c>
      <c r="C420" s="6" t="s">
        <v>59</v>
      </c>
      <c r="D420" s="11" t="s">
        <v>10</v>
      </c>
      <c r="E420" s="9">
        <v>2024</v>
      </c>
      <c r="F420" s="9" t="s">
        <v>10</v>
      </c>
      <c r="G420" s="31">
        <v>2.1899999999999999E-2</v>
      </c>
    </row>
    <row r="421" spans="1:7" ht="29.45" customHeight="1" x14ac:dyDescent="0.25">
      <c r="A421" s="6" t="s">
        <v>7</v>
      </c>
      <c r="B421" s="6" t="s">
        <v>94</v>
      </c>
      <c r="C421" s="6" t="s">
        <v>59</v>
      </c>
      <c r="D421" s="6" t="s">
        <v>15</v>
      </c>
      <c r="E421" s="7">
        <v>2024</v>
      </c>
      <c r="F421" s="7" t="s">
        <v>10</v>
      </c>
      <c r="G421" s="35">
        <v>1.4116388843526334E-2</v>
      </c>
    </row>
    <row r="422" spans="1:7" ht="29.45" customHeight="1" x14ac:dyDescent="0.25">
      <c r="A422" s="6" t="s">
        <v>7</v>
      </c>
      <c r="B422" s="6" t="s">
        <v>94</v>
      </c>
      <c r="C422" s="6" t="s">
        <v>59</v>
      </c>
      <c r="D422" s="6" t="s">
        <v>16</v>
      </c>
      <c r="E422" s="7">
        <v>2024</v>
      </c>
      <c r="F422" s="7" t="s">
        <v>10</v>
      </c>
      <c r="G422" s="35" t="s">
        <v>51</v>
      </c>
    </row>
    <row r="423" spans="1:7" ht="29.45" customHeight="1" x14ac:dyDescent="0.25">
      <c r="A423" s="6" t="s">
        <v>7</v>
      </c>
      <c r="B423" s="6" t="s">
        <v>94</v>
      </c>
      <c r="C423" s="6" t="s">
        <v>59</v>
      </c>
      <c r="D423" s="6" t="s">
        <v>17</v>
      </c>
      <c r="E423" s="7">
        <v>2024</v>
      </c>
      <c r="F423" s="7" t="s">
        <v>10</v>
      </c>
      <c r="G423" s="35" t="s">
        <v>51</v>
      </c>
    </row>
    <row r="424" spans="1:7" ht="29.45" customHeight="1" x14ac:dyDescent="0.25">
      <c r="A424" s="6" t="s">
        <v>7</v>
      </c>
      <c r="B424" s="6" t="s">
        <v>94</v>
      </c>
      <c r="C424" s="6" t="s">
        <v>59</v>
      </c>
      <c r="D424" s="6" t="s">
        <v>18</v>
      </c>
      <c r="E424" s="7">
        <v>2024</v>
      </c>
      <c r="F424" s="7" t="s">
        <v>10</v>
      </c>
      <c r="G424" s="35">
        <v>9.2985756982969653E-2</v>
      </c>
    </row>
    <row r="425" spans="1:7" ht="29.45" customHeight="1" x14ac:dyDescent="0.25">
      <c r="A425" s="6" t="s">
        <v>7</v>
      </c>
      <c r="B425" s="6" t="s">
        <v>94</v>
      </c>
      <c r="C425" s="6" t="s">
        <v>59</v>
      </c>
      <c r="D425" s="6" t="s">
        <v>19</v>
      </c>
      <c r="E425" s="7">
        <v>2024</v>
      </c>
      <c r="F425" s="7" t="s">
        <v>10</v>
      </c>
      <c r="G425" s="35" t="s">
        <v>51</v>
      </c>
    </row>
    <row r="426" spans="1:7" ht="29.45" customHeight="1" x14ac:dyDescent="0.25">
      <c r="A426" s="6" t="s">
        <v>7</v>
      </c>
      <c r="B426" s="6" t="s">
        <v>94</v>
      </c>
      <c r="C426" s="6" t="s">
        <v>59</v>
      </c>
      <c r="D426" s="6" t="s">
        <v>20</v>
      </c>
      <c r="E426" s="7">
        <v>2024</v>
      </c>
      <c r="F426" s="7" t="s">
        <v>10</v>
      </c>
      <c r="G426" s="35">
        <v>2.5971579242806232E-2</v>
      </c>
    </row>
    <row r="427" spans="1:7" ht="29.45" customHeight="1" x14ac:dyDescent="0.25">
      <c r="A427" s="6" t="s">
        <v>7</v>
      </c>
      <c r="B427" s="6" t="s">
        <v>94</v>
      </c>
      <c r="C427" s="6" t="s">
        <v>59</v>
      </c>
      <c r="D427" s="6" t="s">
        <v>21</v>
      </c>
      <c r="E427" s="7">
        <v>2024</v>
      </c>
      <c r="F427" s="7" t="s">
        <v>10</v>
      </c>
      <c r="G427" s="35" t="s">
        <v>51</v>
      </c>
    </row>
    <row r="428" spans="1:7" ht="29.45" customHeight="1" x14ac:dyDescent="0.25">
      <c r="A428" s="6" t="s">
        <v>7</v>
      </c>
      <c r="B428" s="6" t="s">
        <v>94</v>
      </c>
      <c r="C428" s="6" t="s">
        <v>59</v>
      </c>
      <c r="D428" s="6" t="s">
        <v>22</v>
      </c>
      <c r="E428" s="7">
        <v>2024</v>
      </c>
      <c r="F428" s="7" t="s">
        <v>10</v>
      </c>
      <c r="G428" s="35">
        <v>7.8168304914945475E-2</v>
      </c>
    </row>
    <row r="429" spans="1:7" ht="29.45" customHeight="1" x14ac:dyDescent="0.25">
      <c r="A429" s="6" t="s">
        <v>7</v>
      </c>
      <c r="B429" s="6" t="s">
        <v>94</v>
      </c>
      <c r="C429" s="6" t="s">
        <v>59</v>
      </c>
      <c r="D429" s="6" t="s">
        <v>23</v>
      </c>
      <c r="E429" s="7">
        <v>2024</v>
      </c>
      <c r="F429" s="7" t="s">
        <v>10</v>
      </c>
      <c r="G429" s="35" t="s">
        <v>51</v>
      </c>
    </row>
    <row r="430" spans="1:7" ht="29.45" customHeight="1" x14ac:dyDescent="0.25">
      <c r="A430" s="6" t="s">
        <v>7</v>
      </c>
      <c r="B430" s="6" t="s">
        <v>94</v>
      </c>
      <c r="C430" s="6" t="s">
        <v>59</v>
      </c>
      <c r="D430" s="6" t="s">
        <v>24</v>
      </c>
      <c r="E430" s="7">
        <v>2024</v>
      </c>
      <c r="F430" s="7" t="s">
        <v>10</v>
      </c>
      <c r="G430" s="35" t="s">
        <v>51</v>
      </c>
    </row>
    <row r="431" spans="1:7" ht="29.45" customHeight="1" x14ac:dyDescent="0.25">
      <c r="A431" s="6" t="s">
        <v>7</v>
      </c>
      <c r="B431" s="6" t="s">
        <v>94</v>
      </c>
      <c r="C431" s="6" t="s">
        <v>59</v>
      </c>
      <c r="D431" s="6" t="s">
        <v>25</v>
      </c>
      <c r="E431" s="7">
        <v>2024</v>
      </c>
      <c r="F431" s="7" t="s">
        <v>10</v>
      </c>
      <c r="G431" s="35">
        <v>1.0812616181479764E-2</v>
      </c>
    </row>
    <row r="432" spans="1:7" ht="29.45" customHeight="1" x14ac:dyDescent="0.25">
      <c r="A432" s="6" t="s">
        <v>7</v>
      </c>
      <c r="B432" s="6" t="s">
        <v>94</v>
      </c>
      <c r="C432" s="6" t="s">
        <v>59</v>
      </c>
      <c r="D432" s="6" t="s">
        <v>26</v>
      </c>
      <c r="E432" s="7">
        <v>2024</v>
      </c>
      <c r="F432" s="7" t="s">
        <v>10</v>
      </c>
      <c r="G432" s="35">
        <v>1.7704327015013354E-2</v>
      </c>
    </row>
    <row r="433" spans="1:7" ht="29.45" customHeight="1" x14ac:dyDescent="0.25">
      <c r="A433" s="6" t="s">
        <v>7</v>
      </c>
      <c r="B433" s="6" t="s">
        <v>94</v>
      </c>
      <c r="C433" s="6" t="s">
        <v>59</v>
      </c>
      <c r="D433" s="6" t="s">
        <v>27</v>
      </c>
      <c r="E433" s="7">
        <v>2024</v>
      </c>
      <c r="F433" s="7" t="s">
        <v>10</v>
      </c>
      <c r="G433" s="35">
        <v>9.4465711980390721E-3</v>
      </c>
    </row>
    <row r="434" spans="1:7" ht="29.45" customHeight="1" x14ac:dyDescent="0.25">
      <c r="A434" s="6" t="s">
        <v>7</v>
      </c>
      <c r="B434" s="6" t="s">
        <v>94</v>
      </c>
      <c r="C434" s="6" t="s">
        <v>59</v>
      </c>
      <c r="D434" s="6" t="s">
        <v>28</v>
      </c>
      <c r="E434" s="7">
        <v>2024</v>
      </c>
      <c r="F434" s="7" t="s">
        <v>10</v>
      </c>
      <c r="G434" s="35">
        <v>1.5239869654991906E-2</v>
      </c>
    </row>
    <row r="435" spans="1:7" ht="29.45" customHeight="1" x14ac:dyDescent="0.25">
      <c r="A435" s="6" t="s">
        <v>7</v>
      </c>
      <c r="B435" s="6" t="s">
        <v>94</v>
      </c>
      <c r="C435" s="6" t="s">
        <v>59</v>
      </c>
      <c r="D435" s="6" t="s">
        <v>29</v>
      </c>
      <c r="E435" s="7">
        <v>2024</v>
      </c>
      <c r="F435" s="7" t="s">
        <v>10</v>
      </c>
      <c r="G435" s="35">
        <v>1.495179657859751E-2</v>
      </c>
    </row>
    <row r="436" spans="1:7" ht="29.45" customHeight="1" x14ac:dyDescent="0.25">
      <c r="A436" s="6" t="s">
        <v>7</v>
      </c>
      <c r="B436" s="6" t="s">
        <v>94</v>
      </c>
      <c r="C436" s="6" t="s">
        <v>59</v>
      </c>
      <c r="D436" s="6" t="s">
        <v>30</v>
      </c>
      <c r="E436" s="7">
        <v>2024</v>
      </c>
      <c r="F436" s="7" t="s">
        <v>10</v>
      </c>
      <c r="G436" s="35">
        <v>3.8587319487239945E-2</v>
      </c>
    </row>
    <row r="437" spans="1:7" ht="29.45" customHeight="1" x14ac:dyDescent="0.25">
      <c r="A437" s="6" t="s">
        <v>7</v>
      </c>
      <c r="B437" s="6" t="s">
        <v>94</v>
      </c>
      <c r="C437" s="6" t="s">
        <v>59</v>
      </c>
      <c r="D437" s="6" t="s">
        <v>31</v>
      </c>
      <c r="E437" s="7">
        <v>2024</v>
      </c>
      <c r="F437" s="7" t="s">
        <v>10</v>
      </c>
      <c r="G437" s="35">
        <v>5.1295872244007418E-2</v>
      </c>
    </row>
    <row r="438" spans="1:7" ht="29.45" customHeight="1" x14ac:dyDescent="0.25">
      <c r="A438" s="6" t="s">
        <v>7</v>
      </c>
      <c r="B438" s="6" t="s">
        <v>94</v>
      </c>
      <c r="C438" s="6" t="s">
        <v>59</v>
      </c>
      <c r="D438" s="6" t="s">
        <v>32</v>
      </c>
      <c r="E438" s="7">
        <v>2024</v>
      </c>
      <c r="F438" s="7" t="s">
        <v>10</v>
      </c>
      <c r="G438" s="35">
        <v>2.3394499601288487E-2</v>
      </c>
    </row>
    <row r="439" spans="1:7" ht="29.45" customHeight="1" x14ac:dyDescent="0.25">
      <c r="A439" s="6" t="s">
        <v>7</v>
      </c>
      <c r="B439" s="6" t="s">
        <v>94</v>
      </c>
      <c r="C439" s="6" t="s">
        <v>59</v>
      </c>
      <c r="D439" s="6" t="s">
        <v>33</v>
      </c>
      <c r="E439" s="7">
        <v>2024</v>
      </c>
      <c r="F439" s="7" t="s">
        <v>10</v>
      </c>
      <c r="G439" s="35" t="s">
        <v>51</v>
      </c>
    </row>
    <row r="440" spans="1:7" ht="29.45" customHeight="1" x14ac:dyDescent="0.25">
      <c r="A440" s="6" t="s">
        <v>7</v>
      </c>
      <c r="B440" s="6" t="s">
        <v>94</v>
      </c>
      <c r="C440" s="6" t="s">
        <v>59</v>
      </c>
      <c r="D440" s="6" t="s">
        <v>34</v>
      </c>
      <c r="E440" s="7">
        <v>2024</v>
      </c>
      <c r="F440" s="7" t="s">
        <v>10</v>
      </c>
      <c r="G440" s="35" t="s">
        <v>51</v>
      </c>
    </row>
    <row r="441" spans="1:7" ht="29.45" customHeight="1" x14ac:dyDescent="0.25">
      <c r="A441" s="6" t="s">
        <v>7</v>
      </c>
      <c r="B441" s="6" t="s">
        <v>94</v>
      </c>
      <c r="C441" s="6" t="s">
        <v>59</v>
      </c>
      <c r="D441" s="6" t="s">
        <v>35</v>
      </c>
      <c r="E441" s="7">
        <v>2024</v>
      </c>
      <c r="F441" s="7" t="s">
        <v>10</v>
      </c>
      <c r="G441" s="35">
        <v>6.9190438801785423E-2</v>
      </c>
    </row>
    <row r="442" spans="1:7" ht="29.45" customHeight="1" x14ac:dyDescent="0.25">
      <c r="A442" s="6" t="s">
        <v>7</v>
      </c>
      <c r="B442" s="6" t="s">
        <v>94</v>
      </c>
      <c r="C442" s="6" t="s">
        <v>100</v>
      </c>
      <c r="D442" s="11" t="s">
        <v>10</v>
      </c>
      <c r="E442" s="9">
        <v>2024</v>
      </c>
      <c r="F442" s="9" t="s">
        <v>10</v>
      </c>
      <c r="G442" s="31">
        <v>8.2100000000000006E-2</v>
      </c>
    </row>
    <row r="443" spans="1:7" ht="29.45" customHeight="1" x14ac:dyDescent="0.25">
      <c r="A443" s="6" t="s">
        <v>7</v>
      </c>
      <c r="B443" s="6" t="s">
        <v>94</v>
      </c>
      <c r="C443" s="6" t="s">
        <v>100</v>
      </c>
      <c r="D443" s="6" t="s">
        <v>15</v>
      </c>
      <c r="E443" s="7">
        <v>2024</v>
      </c>
      <c r="F443" s="7" t="s">
        <v>10</v>
      </c>
      <c r="G443" s="35">
        <v>7.7132917011996108E-2</v>
      </c>
    </row>
    <row r="444" spans="1:7" ht="29.45" customHeight="1" x14ac:dyDescent="0.25">
      <c r="A444" s="6" t="s">
        <v>7</v>
      </c>
      <c r="B444" s="6" t="s">
        <v>94</v>
      </c>
      <c r="C444" s="6" t="s">
        <v>100</v>
      </c>
      <c r="D444" s="6" t="s">
        <v>16</v>
      </c>
      <c r="E444" s="7">
        <v>2024</v>
      </c>
      <c r="F444" s="7" t="s">
        <v>10</v>
      </c>
      <c r="G444" s="35">
        <v>0.11828228473387056</v>
      </c>
    </row>
    <row r="445" spans="1:7" ht="29.45" customHeight="1" x14ac:dyDescent="0.25">
      <c r="A445" s="6" t="s">
        <v>7</v>
      </c>
      <c r="B445" s="6" t="s">
        <v>94</v>
      </c>
      <c r="C445" s="6" t="s">
        <v>100</v>
      </c>
      <c r="D445" s="6" t="s">
        <v>17</v>
      </c>
      <c r="E445" s="7">
        <v>2024</v>
      </c>
      <c r="F445" s="7" t="s">
        <v>10</v>
      </c>
      <c r="G445" s="35">
        <v>9.539511431266097E-2</v>
      </c>
    </row>
    <row r="446" spans="1:7" ht="29.45" customHeight="1" x14ac:dyDescent="0.25">
      <c r="A446" s="6" t="s">
        <v>7</v>
      </c>
      <c r="B446" s="6" t="s">
        <v>94</v>
      </c>
      <c r="C446" s="6" t="s">
        <v>100</v>
      </c>
      <c r="D446" s="6" t="s">
        <v>18</v>
      </c>
      <c r="E446" s="7">
        <v>2024</v>
      </c>
      <c r="F446" s="7" t="s">
        <v>10</v>
      </c>
      <c r="G446" s="35">
        <v>5.5693701646056797E-2</v>
      </c>
    </row>
    <row r="447" spans="1:7" ht="29.45" customHeight="1" x14ac:dyDescent="0.25">
      <c r="A447" s="6" t="s">
        <v>7</v>
      </c>
      <c r="B447" s="6" t="s">
        <v>94</v>
      </c>
      <c r="C447" s="6" t="s">
        <v>100</v>
      </c>
      <c r="D447" s="6" t="s">
        <v>19</v>
      </c>
      <c r="E447" s="7">
        <v>2024</v>
      </c>
      <c r="F447" s="7" t="s">
        <v>10</v>
      </c>
      <c r="G447" s="35">
        <v>8.1837038841386711E-2</v>
      </c>
    </row>
    <row r="448" spans="1:7" ht="29.45" customHeight="1" x14ac:dyDescent="0.25">
      <c r="A448" s="6" t="s">
        <v>7</v>
      </c>
      <c r="B448" s="6" t="s">
        <v>94</v>
      </c>
      <c r="C448" s="6" t="s">
        <v>100</v>
      </c>
      <c r="D448" s="6" t="s">
        <v>20</v>
      </c>
      <c r="E448" s="7">
        <v>2024</v>
      </c>
      <c r="F448" s="7" t="s">
        <v>10</v>
      </c>
      <c r="G448" s="35">
        <v>8.7614156396931528E-2</v>
      </c>
    </row>
    <row r="449" spans="1:7" ht="29.45" customHeight="1" x14ac:dyDescent="0.25">
      <c r="A449" s="6" t="s">
        <v>7</v>
      </c>
      <c r="B449" s="6" t="s">
        <v>94</v>
      </c>
      <c r="C449" s="6" t="s">
        <v>100</v>
      </c>
      <c r="D449" s="6" t="s">
        <v>21</v>
      </c>
      <c r="E449" s="7">
        <v>2024</v>
      </c>
      <c r="F449" s="7" t="s">
        <v>10</v>
      </c>
      <c r="G449" s="35">
        <v>5.7158137504278769E-2</v>
      </c>
    </row>
    <row r="450" spans="1:7" ht="29.45" customHeight="1" x14ac:dyDescent="0.25">
      <c r="A450" s="6" t="s">
        <v>7</v>
      </c>
      <c r="B450" s="6" t="s">
        <v>94</v>
      </c>
      <c r="C450" s="6" t="s">
        <v>100</v>
      </c>
      <c r="D450" s="6" t="s">
        <v>22</v>
      </c>
      <c r="E450" s="7">
        <v>2024</v>
      </c>
      <c r="F450" s="7" t="s">
        <v>10</v>
      </c>
      <c r="G450" s="35">
        <v>0.11681896068524772</v>
      </c>
    </row>
    <row r="451" spans="1:7" ht="29.45" customHeight="1" x14ac:dyDescent="0.25">
      <c r="A451" s="6" t="s">
        <v>7</v>
      </c>
      <c r="B451" s="6" t="s">
        <v>94</v>
      </c>
      <c r="C451" s="6" t="s">
        <v>100</v>
      </c>
      <c r="D451" s="6" t="s">
        <v>23</v>
      </c>
      <c r="E451" s="7">
        <v>2024</v>
      </c>
      <c r="F451" s="7" t="s">
        <v>10</v>
      </c>
      <c r="G451" s="35">
        <v>0.10354750526265327</v>
      </c>
    </row>
    <row r="452" spans="1:7" ht="29.45" customHeight="1" x14ac:dyDescent="0.25">
      <c r="A452" s="6" t="s">
        <v>7</v>
      </c>
      <c r="B452" s="6" t="s">
        <v>94</v>
      </c>
      <c r="C452" s="6" t="s">
        <v>100</v>
      </c>
      <c r="D452" s="6" t="s">
        <v>24</v>
      </c>
      <c r="E452" s="7">
        <v>2024</v>
      </c>
      <c r="F452" s="7" t="s">
        <v>10</v>
      </c>
      <c r="G452" s="35">
        <v>0.12537263761287137</v>
      </c>
    </row>
    <row r="453" spans="1:7" ht="29.45" customHeight="1" x14ac:dyDescent="0.25">
      <c r="A453" s="6" t="s">
        <v>7</v>
      </c>
      <c r="B453" s="6" t="s">
        <v>94</v>
      </c>
      <c r="C453" s="6" t="s">
        <v>100</v>
      </c>
      <c r="D453" s="6" t="s">
        <v>25</v>
      </c>
      <c r="E453" s="7">
        <v>2024</v>
      </c>
      <c r="F453" s="7" t="s">
        <v>10</v>
      </c>
      <c r="G453" s="35">
        <v>0.10116493711694594</v>
      </c>
    </row>
    <row r="454" spans="1:7" ht="29.45" customHeight="1" x14ac:dyDescent="0.25">
      <c r="A454" s="6" t="s">
        <v>7</v>
      </c>
      <c r="B454" s="6" t="s">
        <v>94</v>
      </c>
      <c r="C454" s="6" t="s">
        <v>100</v>
      </c>
      <c r="D454" s="6" t="s">
        <v>26</v>
      </c>
      <c r="E454" s="7">
        <v>2024</v>
      </c>
      <c r="F454" s="7" t="s">
        <v>10</v>
      </c>
      <c r="G454" s="35">
        <v>6.3823699134998552E-2</v>
      </c>
    </row>
    <row r="455" spans="1:7" ht="29.45" customHeight="1" x14ac:dyDescent="0.25">
      <c r="A455" s="6" t="s">
        <v>7</v>
      </c>
      <c r="B455" s="6" t="s">
        <v>94</v>
      </c>
      <c r="C455" s="6" t="s">
        <v>100</v>
      </c>
      <c r="D455" s="6" t="s">
        <v>27</v>
      </c>
      <c r="E455" s="7">
        <v>2024</v>
      </c>
      <c r="F455" s="7" t="s">
        <v>10</v>
      </c>
      <c r="G455" s="35">
        <v>4.1305248860279045E-2</v>
      </c>
    </row>
    <row r="456" spans="1:7" ht="29.45" customHeight="1" x14ac:dyDescent="0.25">
      <c r="A456" s="6" t="s">
        <v>7</v>
      </c>
      <c r="B456" s="6" t="s">
        <v>94</v>
      </c>
      <c r="C456" s="6" t="s">
        <v>100</v>
      </c>
      <c r="D456" s="6" t="s">
        <v>28</v>
      </c>
      <c r="E456" s="7">
        <v>2024</v>
      </c>
      <c r="F456" s="7" t="s">
        <v>10</v>
      </c>
      <c r="G456" s="35">
        <v>5.4021217796353695E-2</v>
      </c>
    </row>
    <row r="457" spans="1:7" ht="29.45" customHeight="1" x14ac:dyDescent="0.25">
      <c r="A457" s="6" t="s">
        <v>7</v>
      </c>
      <c r="B457" s="6" t="s">
        <v>94</v>
      </c>
      <c r="C457" s="6" t="s">
        <v>100</v>
      </c>
      <c r="D457" s="6" t="s">
        <v>29</v>
      </c>
      <c r="E457" s="7">
        <v>2024</v>
      </c>
      <c r="F457" s="7" t="s">
        <v>10</v>
      </c>
      <c r="G457" s="35">
        <v>7.7579720544490527E-2</v>
      </c>
    </row>
    <row r="458" spans="1:7" ht="29.45" customHeight="1" x14ac:dyDescent="0.25">
      <c r="A458" s="6" t="s">
        <v>7</v>
      </c>
      <c r="B458" s="6" t="s">
        <v>94</v>
      </c>
      <c r="C458" s="6" t="s">
        <v>100</v>
      </c>
      <c r="D458" s="6" t="s">
        <v>30</v>
      </c>
      <c r="E458" s="7">
        <v>2024</v>
      </c>
      <c r="F458" s="7" t="s">
        <v>10</v>
      </c>
      <c r="G458" s="35">
        <v>4.5764512607818733E-2</v>
      </c>
    </row>
    <row r="459" spans="1:7" ht="29.45" customHeight="1" x14ac:dyDescent="0.25">
      <c r="A459" s="6" t="s">
        <v>7</v>
      </c>
      <c r="B459" s="6" t="s">
        <v>94</v>
      </c>
      <c r="C459" s="6" t="s">
        <v>100</v>
      </c>
      <c r="D459" s="6" t="s">
        <v>31</v>
      </c>
      <c r="E459" s="7">
        <v>2024</v>
      </c>
      <c r="F459" s="7" t="s">
        <v>10</v>
      </c>
      <c r="G459" s="35">
        <v>8.0293770689699728E-2</v>
      </c>
    </row>
    <row r="460" spans="1:7" ht="29.45" customHeight="1" x14ac:dyDescent="0.25">
      <c r="A460" s="6" t="s">
        <v>7</v>
      </c>
      <c r="B460" s="6" t="s">
        <v>94</v>
      </c>
      <c r="C460" s="6" t="s">
        <v>100</v>
      </c>
      <c r="D460" s="6" t="s">
        <v>32</v>
      </c>
      <c r="E460" s="7">
        <v>2024</v>
      </c>
      <c r="F460" s="7" t="s">
        <v>10</v>
      </c>
      <c r="G460" s="35">
        <v>6.2963059811027192E-2</v>
      </c>
    </row>
    <row r="461" spans="1:7" ht="29.45" customHeight="1" x14ac:dyDescent="0.25">
      <c r="A461" s="6" t="s">
        <v>7</v>
      </c>
      <c r="B461" s="6" t="s">
        <v>94</v>
      </c>
      <c r="C461" s="6" t="s">
        <v>100</v>
      </c>
      <c r="D461" s="6" t="s">
        <v>33</v>
      </c>
      <c r="E461" s="7">
        <v>2024</v>
      </c>
      <c r="F461" s="7" t="s">
        <v>10</v>
      </c>
      <c r="G461" s="35">
        <v>0.15330723476541555</v>
      </c>
    </row>
    <row r="462" spans="1:7" ht="29.45" customHeight="1" x14ac:dyDescent="0.25">
      <c r="A462" s="6" t="s">
        <v>7</v>
      </c>
      <c r="B462" s="6" t="s">
        <v>94</v>
      </c>
      <c r="C462" s="6" t="s">
        <v>100</v>
      </c>
      <c r="D462" s="6" t="s">
        <v>34</v>
      </c>
      <c r="E462" s="7">
        <v>2024</v>
      </c>
      <c r="F462" s="7" t="s">
        <v>10</v>
      </c>
      <c r="G462" s="35">
        <v>4.8272907816794677E-2</v>
      </c>
    </row>
    <row r="463" spans="1:7" ht="29.45" customHeight="1" x14ac:dyDescent="0.25">
      <c r="A463" s="6" t="s">
        <v>7</v>
      </c>
      <c r="B463" s="6" t="s">
        <v>94</v>
      </c>
      <c r="C463" s="6" t="s">
        <v>100</v>
      </c>
      <c r="D463" s="6" t="s">
        <v>35</v>
      </c>
      <c r="E463" s="7">
        <v>2024</v>
      </c>
      <c r="F463" s="7" t="s">
        <v>10</v>
      </c>
      <c r="G463" s="35">
        <v>6.2690197591674601E-2</v>
      </c>
    </row>
    <row r="464" spans="1:7" ht="29.45" customHeight="1" x14ac:dyDescent="0.25">
      <c r="A464" s="6" t="s">
        <v>7</v>
      </c>
      <c r="B464" s="6" t="s">
        <v>94</v>
      </c>
      <c r="C464" s="6" t="s">
        <v>95</v>
      </c>
      <c r="D464" s="11" t="s">
        <v>10</v>
      </c>
      <c r="E464" s="9">
        <v>2023</v>
      </c>
      <c r="F464" s="9" t="s">
        <v>11</v>
      </c>
      <c r="G464" s="31">
        <v>5.5300000000000002E-2</v>
      </c>
    </row>
    <row r="465" spans="1:7" ht="29.45" customHeight="1" x14ac:dyDescent="0.25">
      <c r="A465" s="6" t="s">
        <v>7</v>
      </c>
      <c r="B465" s="6" t="s">
        <v>94</v>
      </c>
      <c r="C465" s="6" t="s">
        <v>95</v>
      </c>
      <c r="D465" s="6" t="s">
        <v>15</v>
      </c>
      <c r="E465" s="7">
        <v>2023</v>
      </c>
      <c r="F465" s="7" t="s">
        <v>11</v>
      </c>
      <c r="G465" s="35">
        <v>6.670079750990475E-2</v>
      </c>
    </row>
    <row r="466" spans="1:7" ht="29.45" customHeight="1" x14ac:dyDescent="0.25">
      <c r="A466" s="6" t="s">
        <v>7</v>
      </c>
      <c r="B466" s="6" t="s">
        <v>94</v>
      </c>
      <c r="C466" s="6" t="s">
        <v>95</v>
      </c>
      <c r="D466" s="6" t="s">
        <v>16</v>
      </c>
      <c r="E466" s="7">
        <v>2023</v>
      </c>
      <c r="F466" s="7" t="s">
        <v>11</v>
      </c>
      <c r="G466" s="35">
        <v>3.8750876070640497E-2</v>
      </c>
    </row>
    <row r="467" spans="1:7" ht="29.45" customHeight="1" x14ac:dyDescent="0.25">
      <c r="A467" s="6" t="s">
        <v>7</v>
      </c>
      <c r="B467" s="6" t="s">
        <v>94</v>
      </c>
      <c r="C467" s="6" t="s">
        <v>95</v>
      </c>
      <c r="D467" s="6" t="s">
        <v>17</v>
      </c>
      <c r="E467" s="7">
        <v>2023</v>
      </c>
      <c r="F467" s="7" t="s">
        <v>11</v>
      </c>
      <c r="G467" s="35">
        <v>3.8671633473014479E-2</v>
      </c>
    </row>
    <row r="468" spans="1:7" ht="29.45" customHeight="1" x14ac:dyDescent="0.25">
      <c r="A468" s="6" t="s">
        <v>7</v>
      </c>
      <c r="B468" s="6" t="s">
        <v>94</v>
      </c>
      <c r="C468" s="6" t="s">
        <v>95</v>
      </c>
      <c r="D468" s="6" t="s">
        <v>18</v>
      </c>
      <c r="E468" s="7">
        <v>2023</v>
      </c>
      <c r="F468" s="7" t="s">
        <v>11</v>
      </c>
      <c r="G468" s="35">
        <v>4.192124677811461E-2</v>
      </c>
    </row>
    <row r="469" spans="1:7" ht="29.45" customHeight="1" x14ac:dyDescent="0.25">
      <c r="A469" s="6" t="s">
        <v>7</v>
      </c>
      <c r="B469" s="6" t="s">
        <v>94</v>
      </c>
      <c r="C469" s="6" t="s">
        <v>95</v>
      </c>
      <c r="D469" s="6" t="s">
        <v>19</v>
      </c>
      <c r="E469" s="7">
        <v>2023</v>
      </c>
      <c r="F469" s="7" t="s">
        <v>11</v>
      </c>
      <c r="G469" s="35">
        <v>1.7095840346401835E-2</v>
      </c>
    </row>
    <row r="470" spans="1:7" ht="29.45" customHeight="1" x14ac:dyDescent="0.25">
      <c r="A470" s="6" t="s">
        <v>7</v>
      </c>
      <c r="B470" s="6" t="s">
        <v>94</v>
      </c>
      <c r="C470" s="6" t="s">
        <v>95</v>
      </c>
      <c r="D470" s="6" t="s">
        <v>20</v>
      </c>
      <c r="E470" s="7">
        <v>2023</v>
      </c>
      <c r="F470" s="7" t="s">
        <v>11</v>
      </c>
      <c r="G470" s="35">
        <v>5.1304472053561742E-2</v>
      </c>
    </row>
    <row r="471" spans="1:7" ht="29.45" customHeight="1" x14ac:dyDescent="0.25">
      <c r="A471" s="6" t="s">
        <v>7</v>
      </c>
      <c r="B471" s="6" t="s">
        <v>94</v>
      </c>
      <c r="C471" s="6" t="s">
        <v>95</v>
      </c>
      <c r="D471" s="6" t="s">
        <v>21</v>
      </c>
      <c r="E471" s="7">
        <v>2023</v>
      </c>
      <c r="F471" s="7" t="s">
        <v>11</v>
      </c>
      <c r="G471" s="35">
        <v>3.9943959186150881E-2</v>
      </c>
    </row>
    <row r="472" spans="1:7" ht="29.45" customHeight="1" x14ac:dyDescent="0.25">
      <c r="A472" s="6" t="s">
        <v>7</v>
      </c>
      <c r="B472" s="6" t="s">
        <v>94</v>
      </c>
      <c r="C472" s="6" t="s">
        <v>95</v>
      </c>
      <c r="D472" s="6" t="s">
        <v>22</v>
      </c>
      <c r="E472" s="7">
        <v>2023</v>
      </c>
      <c r="F472" s="7" t="s">
        <v>11</v>
      </c>
      <c r="G472" s="35">
        <v>4.8515999189218457E-2</v>
      </c>
    </row>
    <row r="473" spans="1:7" ht="29.45" customHeight="1" x14ac:dyDescent="0.25">
      <c r="A473" s="6" t="s">
        <v>7</v>
      </c>
      <c r="B473" s="6" t="s">
        <v>94</v>
      </c>
      <c r="C473" s="6" t="s">
        <v>95</v>
      </c>
      <c r="D473" s="6" t="s">
        <v>23</v>
      </c>
      <c r="E473" s="7">
        <v>2023</v>
      </c>
      <c r="F473" s="7" t="s">
        <v>11</v>
      </c>
      <c r="G473" s="35">
        <v>6.5218348737920151E-2</v>
      </c>
    </row>
    <row r="474" spans="1:7" ht="29.45" customHeight="1" x14ac:dyDescent="0.25">
      <c r="A474" s="6" t="s">
        <v>7</v>
      </c>
      <c r="B474" s="6" t="s">
        <v>94</v>
      </c>
      <c r="C474" s="6" t="s">
        <v>95</v>
      </c>
      <c r="D474" s="6" t="s">
        <v>24</v>
      </c>
      <c r="E474" s="7">
        <v>2023</v>
      </c>
      <c r="F474" s="7" t="s">
        <v>11</v>
      </c>
      <c r="G474" s="35">
        <v>6.7866193250316495E-2</v>
      </c>
    </row>
    <row r="475" spans="1:7" ht="29.45" customHeight="1" x14ac:dyDescent="0.25">
      <c r="A475" s="6" t="s">
        <v>7</v>
      </c>
      <c r="B475" s="6" t="s">
        <v>94</v>
      </c>
      <c r="C475" s="6" t="s">
        <v>95</v>
      </c>
      <c r="D475" s="6" t="s">
        <v>25</v>
      </c>
      <c r="E475" s="7">
        <v>2023</v>
      </c>
      <c r="F475" s="7" t="s">
        <v>11</v>
      </c>
      <c r="G475" s="35">
        <v>7.0852121311897165E-2</v>
      </c>
    </row>
    <row r="476" spans="1:7" ht="29.45" customHeight="1" x14ac:dyDescent="0.25">
      <c r="A476" s="6" t="s">
        <v>7</v>
      </c>
      <c r="B476" s="6" t="s">
        <v>94</v>
      </c>
      <c r="C476" s="6" t="s">
        <v>95</v>
      </c>
      <c r="D476" s="6" t="s">
        <v>26</v>
      </c>
      <c r="E476" s="7">
        <v>2023</v>
      </c>
      <c r="F476" s="7" t="s">
        <v>11</v>
      </c>
      <c r="G476" s="35">
        <v>9.485261032230291E-2</v>
      </c>
    </row>
    <row r="477" spans="1:7" ht="29.45" customHeight="1" x14ac:dyDescent="0.25">
      <c r="A477" s="6" t="s">
        <v>7</v>
      </c>
      <c r="B477" s="6" t="s">
        <v>94</v>
      </c>
      <c r="C477" s="6" t="s">
        <v>95</v>
      </c>
      <c r="D477" s="6" t="s">
        <v>27</v>
      </c>
      <c r="E477" s="7">
        <v>2023</v>
      </c>
      <c r="F477" s="7" t="s">
        <v>11</v>
      </c>
      <c r="G477" s="35">
        <v>9.6328922813266132E-2</v>
      </c>
    </row>
    <row r="478" spans="1:7" ht="29.45" customHeight="1" x14ac:dyDescent="0.25">
      <c r="A478" s="6" t="s">
        <v>7</v>
      </c>
      <c r="B478" s="6" t="s">
        <v>94</v>
      </c>
      <c r="C478" s="6" t="s">
        <v>95</v>
      </c>
      <c r="D478" s="6" t="s">
        <v>28</v>
      </c>
      <c r="E478" s="7">
        <v>2023</v>
      </c>
      <c r="F478" s="7" t="s">
        <v>11</v>
      </c>
      <c r="G478" s="35">
        <v>5.6586835852494313E-2</v>
      </c>
    </row>
    <row r="479" spans="1:7" ht="29.45" customHeight="1" x14ac:dyDescent="0.25">
      <c r="A479" s="6" t="s">
        <v>7</v>
      </c>
      <c r="B479" s="6" t="s">
        <v>94</v>
      </c>
      <c r="C479" s="6" t="s">
        <v>95</v>
      </c>
      <c r="D479" s="6" t="s">
        <v>29</v>
      </c>
      <c r="E479" s="7">
        <v>2023</v>
      </c>
      <c r="F479" s="7" t="s">
        <v>11</v>
      </c>
      <c r="G479" s="35">
        <v>4.4739579390335876E-2</v>
      </c>
    </row>
    <row r="480" spans="1:7" ht="29.45" customHeight="1" x14ac:dyDescent="0.25">
      <c r="A480" s="6" t="s">
        <v>7</v>
      </c>
      <c r="B480" s="6" t="s">
        <v>94</v>
      </c>
      <c r="C480" s="6" t="s">
        <v>95</v>
      </c>
      <c r="D480" s="6" t="s">
        <v>30</v>
      </c>
      <c r="E480" s="7">
        <v>2023</v>
      </c>
      <c r="F480" s="7" t="s">
        <v>11</v>
      </c>
      <c r="G480" s="35">
        <v>2.7937549628048446E-2</v>
      </c>
    </row>
    <row r="481" spans="1:7" ht="29.45" customHeight="1" x14ac:dyDescent="0.25">
      <c r="A481" s="6" t="s">
        <v>7</v>
      </c>
      <c r="B481" s="6" t="s">
        <v>94</v>
      </c>
      <c r="C481" s="6" t="s">
        <v>95</v>
      </c>
      <c r="D481" s="6" t="s">
        <v>31</v>
      </c>
      <c r="E481" s="7">
        <v>2023</v>
      </c>
      <c r="F481" s="7" t="s">
        <v>11</v>
      </c>
      <c r="G481" s="35">
        <v>7.6569364917310562E-2</v>
      </c>
    </row>
    <row r="482" spans="1:7" ht="29.45" customHeight="1" x14ac:dyDescent="0.25">
      <c r="A482" s="6" t="s">
        <v>7</v>
      </c>
      <c r="B482" s="6" t="s">
        <v>94</v>
      </c>
      <c r="C482" s="6" t="s">
        <v>95</v>
      </c>
      <c r="D482" s="6" t="s">
        <v>32</v>
      </c>
      <c r="E482" s="7">
        <v>2023</v>
      </c>
      <c r="F482" s="7" t="s">
        <v>11</v>
      </c>
      <c r="G482" s="35">
        <v>4.6471179201892615E-2</v>
      </c>
    </row>
    <row r="483" spans="1:7" ht="29.45" customHeight="1" x14ac:dyDescent="0.25">
      <c r="A483" s="6" t="s">
        <v>7</v>
      </c>
      <c r="B483" s="6" t="s">
        <v>94</v>
      </c>
      <c r="C483" s="6" t="s">
        <v>95</v>
      </c>
      <c r="D483" s="6" t="s">
        <v>33</v>
      </c>
      <c r="E483" s="7">
        <v>2023</v>
      </c>
      <c r="F483" s="7" t="s">
        <v>11</v>
      </c>
      <c r="G483" s="35">
        <v>4.9862710474045731E-2</v>
      </c>
    </row>
    <row r="484" spans="1:7" ht="29.45" customHeight="1" x14ac:dyDescent="0.25">
      <c r="A484" s="6" t="s">
        <v>7</v>
      </c>
      <c r="B484" s="6" t="s">
        <v>94</v>
      </c>
      <c r="C484" s="6" t="s">
        <v>95</v>
      </c>
      <c r="D484" s="6" t="s">
        <v>34</v>
      </c>
      <c r="E484" s="7">
        <v>2023</v>
      </c>
      <c r="F484" s="7" t="s">
        <v>11</v>
      </c>
      <c r="G484" s="35">
        <v>4.1978061566548812E-2</v>
      </c>
    </row>
    <row r="485" spans="1:7" ht="29.45" customHeight="1" x14ac:dyDescent="0.25">
      <c r="A485" s="6" t="s">
        <v>7</v>
      </c>
      <c r="B485" s="6" t="s">
        <v>94</v>
      </c>
      <c r="C485" s="6" t="s">
        <v>95</v>
      </c>
      <c r="D485" s="6" t="s">
        <v>35</v>
      </c>
      <c r="E485" s="7">
        <v>2023</v>
      </c>
      <c r="F485" s="7" t="s">
        <v>11</v>
      </c>
      <c r="G485" s="35">
        <v>2.4987427487871871E-2</v>
      </c>
    </row>
    <row r="486" spans="1:7" ht="29.45" customHeight="1" x14ac:dyDescent="0.25">
      <c r="A486" s="6" t="s">
        <v>7</v>
      </c>
      <c r="B486" s="6" t="s">
        <v>94</v>
      </c>
      <c r="C486" s="6" t="s">
        <v>96</v>
      </c>
      <c r="D486" s="11" t="s">
        <v>10</v>
      </c>
      <c r="E486" s="9">
        <v>2023</v>
      </c>
      <c r="F486" s="9" t="s">
        <v>11</v>
      </c>
      <c r="G486" s="31">
        <v>9.4600000000000004E-2</v>
      </c>
    </row>
    <row r="487" spans="1:7" ht="29.45" customHeight="1" x14ac:dyDescent="0.25">
      <c r="A487" s="6" t="s">
        <v>7</v>
      </c>
      <c r="B487" s="6" t="s">
        <v>94</v>
      </c>
      <c r="C487" s="6" t="s">
        <v>96</v>
      </c>
      <c r="D487" s="6" t="s">
        <v>15</v>
      </c>
      <c r="E487" s="7">
        <v>2023</v>
      </c>
      <c r="F487" s="7" t="s">
        <v>11</v>
      </c>
      <c r="G487" s="35">
        <v>6.7627135674683772E-2</v>
      </c>
    </row>
    <row r="488" spans="1:7" ht="29.45" customHeight="1" x14ac:dyDescent="0.25">
      <c r="A488" s="6" t="s">
        <v>7</v>
      </c>
      <c r="B488" s="6" t="s">
        <v>94</v>
      </c>
      <c r="C488" s="6" t="s">
        <v>96</v>
      </c>
      <c r="D488" s="6" t="s">
        <v>16</v>
      </c>
      <c r="E488" s="7">
        <v>2023</v>
      </c>
      <c r="F488" s="7" t="s">
        <v>11</v>
      </c>
      <c r="G488" s="35">
        <v>6.1908128843808564E-2</v>
      </c>
    </row>
    <row r="489" spans="1:7" ht="29.45" customHeight="1" x14ac:dyDescent="0.25">
      <c r="A489" s="6" t="s">
        <v>7</v>
      </c>
      <c r="B489" s="6" t="s">
        <v>94</v>
      </c>
      <c r="C489" s="6" t="s">
        <v>96</v>
      </c>
      <c r="D489" s="6" t="s">
        <v>17</v>
      </c>
      <c r="E489" s="7">
        <v>2023</v>
      </c>
      <c r="F489" s="7" t="s">
        <v>11</v>
      </c>
      <c r="G489" s="35">
        <v>3.6297675876702656E-2</v>
      </c>
    </row>
    <row r="490" spans="1:7" ht="29.45" customHeight="1" x14ac:dyDescent="0.25">
      <c r="A490" s="6" t="s">
        <v>7</v>
      </c>
      <c r="B490" s="6" t="s">
        <v>94</v>
      </c>
      <c r="C490" s="6" t="s">
        <v>96</v>
      </c>
      <c r="D490" s="6" t="s">
        <v>18</v>
      </c>
      <c r="E490" s="7">
        <v>2023</v>
      </c>
      <c r="F490" s="7" t="s">
        <v>11</v>
      </c>
      <c r="G490" s="35">
        <v>6.9332994886780436E-2</v>
      </c>
    </row>
    <row r="491" spans="1:7" ht="29.45" customHeight="1" x14ac:dyDescent="0.25">
      <c r="A491" s="6" t="s">
        <v>7</v>
      </c>
      <c r="B491" s="6" t="s">
        <v>94</v>
      </c>
      <c r="C491" s="6" t="s">
        <v>96</v>
      </c>
      <c r="D491" s="6" t="s">
        <v>19</v>
      </c>
      <c r="E491" s="7">
        <v>2023</v>
      </c>
      <c r="F491" s="7" t="s">
        <v>11</v>
      </c>
      <c r="G491" s="35">
        <v>4.917181840769836E-2</v>
      </c>
    </row>
    <row r="492" spans="1:7" ht="29.45" customHeight="1" x14ac:dyDescent="0.25">
      <c r="A492" s="6" t="s">
        <v>7</v>
      </c>
      <c r="B492" s="6" t="s">
        <v>94</v>
      </c>
      <c r="C492" s="6" t="s">
        <v>96</v>
      </c>
      <c r="D492" s="6" t="s">
        <v>20</v>
      </c>
      <c r="E492" s="7">
        <v>2023</v>
      </c>
      <c r="F492" s="7" t="s">
        <v>11</v>
      </c>
      <c r="G492" s="35">
        <v>0.10381582265676048</v>
      </c>
    </row>
    <row r="493" spans="1:7" ht="29.45" customHeight="1" x14ac:dyDescent="0.25">
      <c r="A493" s="6" t="s">
        <v>7</v>
      </c>
      <c r="B493" s="6" t="s">
        <v>94</v>
      </c>
      <c r="C493" s="6" t="s">
        <v>96</v>
      </c>
      <c r="D493" s="6" t="s">
        <v>21</v>
      </c>
      <c r="E493" s="7">
        <v>2023</v>
      </c>
      <c r="F493" s="7" t="s">
        <v>11</v>
      </c>
      <c r="G493" s="35">
        <v>7.3140856589513387E-2</v>
      </c>
    </row>
    <row r="494" spans="1:7" ht="29.45" customHeight="1" x14ac:dyDescent="0.25">
      <c r="A494" s="6" t="s">
        <v>7</v>
      </c>
      <c r="B494" s="6" t="s">
        <v>94</v>
      </c>
      <c r="C494" s="6" t="s">
        <v>96</v>
      </c>
      <c r="D494" s="6" t="s">
        <v>22</v>
      </c>
      <c r="E494" s="7">
        <v>2023</v>
      </c>
      <c r="F494" s="7" t="s">
        <v>11</v>
      </c>
      <c r="G494" s="35">
        <v>4.9915094671956248E-2</v>
      </c>
    </row>
    <row r="495" spans="1:7" ht="29.45" customHeight="1" x14ac:dyDescent="0.25">
      <c r="A495" s="6" t="s">
        <v>7</v>
      </c>
      <c r="B495" s="6" t="s">
        <v>94</v>
      </c>
      <c r="C495" s="6" t="s">
        <v>96</v>
      </c>
      <c r="D495" s="6" t="s">
        <v>23</v>
      </c>
      <c r="E495" s="7">
        <v>2023</v>
      </c>
      <c r="F495" s="7" t="s">
        <v>11</v>
      </c>
      <c r="G495" s="35">
        <v>5.4096737618754949E-2</v>
      </c>
    </row>
    <row r="496" spans="1:7" ht="29.45" customHeight="1" x14ac:dyDescent="0.25">
      <c r="A496" s="6" t="s">
        <v>7</v>
      </c>
      <c r="B496" s="6" t="s">
        <v>94</v>
      </c>
      <c r="C496" s="6" t="s">
        <v>96</v>
      </c>
      <c r="D496" s="6" t="s">
        <v>24</v>
      </c>
      <c r="E496" s="7">
        <v>2023</v>
      </c>
      <c r="F496" s="7" t="s">
        <v>11</v>
      </c>
      <c r="G496" s="35">
        <v>0.11079235199106147</v>
      </c>
    </row>
    <row r="497" spans="1:7" ht="29.45" customHeight="1" x14ac:dyDescent="0.25">
      <c r="A497" s="6" t="s">
        <v>7</v>
      </c>
      <c r="B497" s="6" t="s">
        <v>94</v>
      </c>
      <c r="C497" s="6" t="s">
        <v>96</v>
      </c>
      <c r="D497" s="6" t="s">
        <v>25</v>
      </c>
      <c r="E497" s="7">
        <v>2023</v>
      </c>
      <c r="F497" s="7" t="s">
        <v>11</v>
      </c>
      <c r="G497" s="35">
        <v>0.13398997623417283</v>
      </c>
    </row>
    <row r="498" spans="1:7" ht="29.45" customHeight="1" x14ac:dyDescent="0.25">
      <c r="A498" s="6" t="s">
        <v>7</v>
      </c>
      <c r="B498" s="6" t="s">
        <v>94</v>
      </c>
      <c r="C498" s="6" t="s">
        <v>96</v>
      </c>
      <c r="D498" s="6" t="s">
        <v>26</v>
      </c>
      <c r="E498" s="7">
        <v>2023</v>
      </c>
      <c r="F498" s="7" t="s">
        <v>11</v>
      </c>
      <c r="G498" s="35">
        <v>0.1324519672898854</v>
      </c>
    </row>
    <row r="499" spans="1:7" ht="29.45" customHeight="1" x14ac:dyDescent="0.25">
      <c r="A499" s="6" t="s">
        <v>7</v>
      </c>
      <c r="B499" s="6" t="s">
        <v>94</v>
      </c>
      <c r="C499" s="6" t="s">
        <v>96</v>
      </c>
      <c r="D499" s="6" t="s">
        <v>27</v>
      </c>
      <c r="E499" s="7">
        <v>2023</v>
      </c>
      <c r="F499" s="7" t="s">
        <v>11</v>
      </c>
      <c r="G499" s="35">
        <v>0.19462949245005232</v>
      </c>
    </row>
    <row r="500" spans="1:7" ht="29.45" customHeight="1" x14ac:dyDescent="0.25">
      <c r="A500" s="6" t="s">
        <v>7</v>
      </c>
      <c r="B500" s="6" t="s">
        <v>94</v>
      </c>
      <c r="C500" s="6" t="s">
        <v>96</v>
      </c>
      <c r="D500" s="6" t="s">
        <v>28</v>
      </c>
      <c r="E500" s="7">
        <v>2023</v>
      </c>
      <c r="F500" s="7" t="s">
        <v>11</v>
      </c>
      <c r="G500" s="35">
        <v>0.11421040467140152</v>
      </c>
    </row>
    <row r="501" spans="1:7" ht="29.45" customHeight="1" x14ac:dyDescent="0.25">
      <c r="A501" s="6" t="s">
        <v>7</v>
      </c>
      <c r="B501" s="6" t="s">
        <v>94</v>
      </c>
      <c r="C501" s="6" t="s">
        <v>96</v>
      </c>
      <c r="D501" s="6" t="s">
        <v>29</v>
      </c>
      <c r="E501" s="7">
        <v>2023</v>
      </c>
      <c r="F501" s="7" t="s">
        <v>11</v>
      </c>
      <c r="G501" s="35">
        <v>0.10189296880273101</v>
      </c>
    </row>
    <row r="502" spans="1:7" ht="29.45" customHeight="1" x14ac:dyDescent="0.25">
      <c r="A502" s="6" t="s">
        <v>7</v>
      </c>
      <c r="B502" s="6" t="s">
        <v>94</v>
      </c>
      <c r="C502" s="6" t="s">
        <v>96</v>
      </c>
      <c r="D502" s="6" t="s">
        <v>30</v>
      </c>
      <c r="E502" s="7">
        <v>2023</v>
      </c>
      <c r="F502" s="7" t="s">
        <v>11</v>
      </c>
      <c r="G502" s="35">
        <v>7.5235198086067698E-2</v>
      </c>
    </row>
    <row r="503" spans="1:7" ht="29.45" customHeight="1" x14ac:dyDescent="0.25">
      <c r="A503" s="6" t="s">
        <v>7</v>
      </c>
      <c r="B503" s="6" t="s">
        <v>94</v>
      </c>
      <c r="C503" s="6" t="s">
        <v>96</v>
      </c>
      <c r="D503" s="6" t="s">
        <v>31</v>
      </c>
      <c r="E503" s="7">
        <v>2023</v>
      </c>
      <c r="F503" s="7" t="s">
        <v>11</v>
      </c>
      <c r="G503" s="35">
        <v>0.12792363375635721</v>
      </c>
    </row>
    <row r="504" spans="1:7" ht="29.45" customHeight="1" x14ac:dyDescent="0.25">
      <c r="A504" s="6" t="s">
        <v>7</v>
      </c>
      <c r="B504" s="6" t="s">
        <v>94</v>
      </c>
      <c r="C504" s="6" t="s">
        <v>96</v>
      </c>
      <c r="D504" s="6" t="s">
        <v>32</v>
      </c>
      <c r="E504" s="7">
        <v>2023</v>
      </c>
      <c r="F504" s="7" t="s">
        <v>11</v>
      </c>
      <c r="G504" s="35">
        <v>7.3723555623059642E-2</v>
      </c>
    </row>
    <row r="505" spans="1:7" ht="29.45" customHeight="1" x14ac:dyDescent="0.25">
      <c r="A505" s="6" t="s">
        <v>7</v>
      </c>
      <c r="B505" s="6" t="s">
        <v>94</v>
      </c>
      <c r="C505" s="6" t="s">
        <v>96</v>
      </c>
      <c r="D505" s="6" t="s">
        <v>33</v>
      </c>
      <c r="E505" s="7">
        <v>2023</v>
      </c>
      <c r="F505" s="7" t="s">
        <v>11</v>
      </c>
      <c r="G505" s="35">
        <v>8.0945985200040593E-2</v>
      </c>
    </row>
    <row r="506" spans="1:7" ht="29.45" customHeight="1" x14ac:dyDescent="0.25">
      <c r="A506" s="6" t="s">
        <v>7</v>
      </c>
      <c r="B506" s="6" t="s">
        <v>94</v>
      </c>
      <c r="C506" s="6" t="s">
        <v>96</v>
      </c>
      <c r="D506" s="6" t="s">
        <v>34</v>
      </c>
      <c r="E506" s="7">
        <v>2023</v>
      </c>
      <c r="F506" s="7" t="s">
        <v>11</v>
      </c>
      <c r="G506" s="35">
        <v>9.7241754343176778E-2</v>
      </c>
    </row>
    <row r="507" spans="1:7" ht="29.45" customHeight="1" x14ac:dyDescent="0.25">
      <c r="A507" s="6" t="s">
        <v>7</v>
      </c>
      <c r="B507" s="6" t="s">
        <v>94</v>
      </c>
      <c r="C507" s="6" t="s">
        <v>96</v>
      </c>
      <c r="D507" s="6" t="s">
        <v>35</v>
      </c>
      <c r="E507" s="7">
        <v>2023</v>
      </c>
      <c r="F507" s="7" t="s">
        <v>11</v>
      </c>
      <c r="G507" s="35">
        <v>4.848675583236213E-2</v>
      </c>
    </row>
    <row r="508" spans="1:7" ht="29.45" customHeight="1" x14ac:dyDescent="0.25">
      <c r="A508" s="6" t="s">
        <v>7</v>
      </c>
      <c r="B508" s="6" t="s">
        <v>94</v>
      </c>
      <c r="C508" s="6" t="s">
        <v>97</v>
      </c>
      <c r="D508" s="11" t="s">
        <v>10</v>
      </c>
      <c r="E508" s="9">
        <v>2023</v>
      </c>
      <c r="F508" s="9" t="s">
        <v>11</v>
      </c>
      <c r="G508" s="31">
        <v>0.2361</v>
      </c>
    </row>
    <row r="509" spans="1:7" ht="29.45" customHeight="1" x14ac:dyDescent="0.25">
      <c r="A509" s="6" t="s">
        <v>7</v>
      </c>
      <c r="B509" s="6" t="s">
        <v>94</v>
      </c>
      <c r="C509" s="6" t="s">
        <v>97</v>
      </c>
      <c r="D509" s="6" t="s">
        <v>15</v>
      </c>
      <c r="E509" s="7">
        <v>2023</v>
      </c>
      <c r="F509" s="7" t="s">
        <v>11</v>
      </c>
      <c r="G509" s="35">
        <v>0.22650424764544866</v>
      </c>
    </row>
    <row r="510" spans="1:7" ht="29.45" customHeight="1" x14ac:dyDescent="0.25">
      <c r="A510" s="6" t="s">
        <v>7</v>
      </c>
      <c r="B510" s="6" t="s">
        <v>94</v>
      </c>
      <c r="C510" s="6" t="s">
        <v>97</v>
      </c>
      <c r="D510" s="6" t="s">
        <v>16</v>
      </c>
      <c r="E510" s="7">
        <v>2023</v>
      </c>
      <c r="F510" s="7" t="s">
        <v>11</v>
      </c>
      <c r="G510" s="35">
        <v>0.18962214319815002</v>
      </c>
    </row>
    <row r="511" spans="1:7" ht="29.45" customHeight="1" x14ac:dyDescent="0.25">
      <c r="A511" s="6" t="s">
        <v>7</v>
      </c>
      <c r="B511" s="6" t="s">
        <v>94</v>
      </c>
      <c r="C511" s="6" t="s">
        <v>97</v>
      </c>
      <c r="D511" s="6" t="s">
        <v>17</v>
      </c>
      <c r="E511" s="7">
        <v>2023</v>
      </c>
      <c r="F511" s="7" t="s">
        <v>11</v>
      </c>
      <c r="G511" s="35">
        <v>0.21562807024987166</v>
      </c>
    </row>
    <row r="512" spans="1:7" ht="29.45" customHeight="1" x14ac:dyDescent="0.25">
      <c r="A512" s="6" t="s">
        <v>7</v>
      </c>
      <c r="B512" s="6" t="s">
        <v>94</v>
      </c>
      <c r="C512" s="6" t="s">
        <v>97</v>
      </c>
      <c r="D512" s="6" t="s">
        <v>18</v>
      </c>
      <c r="E512" s="7">
        <v>2023</v>
      </c>
      <c r="F512" s="7" t="s">
        <v>11</v>
      </c>
      <c r="G512" s="35">
        <v>0.20763332413238111</v>
      </c>
    </row>
    <row r="513" spans="1:7" ht="29.45" customHeight="1" x14ac:dyDescent="0.25">
      <c r="A513" s="6" t="s">
        <v>7</v>
      </c>
      <c r="B513" s="6" t="s">
        <v>94</v>
      </c>
      <c r="C513" s="6" t="s">
        <v>97</v>
      </c>
      <c r="D513" s="6" t="s">
        <v>19</v>
      </c>
      <c r="E513" s="7">
        <v>2023</v>
      </c>
      <c r="F513" s="7" t="s">
        <v>11</v>
      </c>
      <c r="G513" s="35">
        <v>0.22112269928727799</v>
      </c>
    </row>
    <row r="514" spans="1:7" ht="29.45" customHeight="1" x14ac:dyDescent="0.25">
      <c r="A514" s="6" t="s">
        <v>7</v>
      </c>
      <c r="B514" s="6" t="s">
        <v>94</v>
      </c>
      <c r="C514" s="6" t="s">
        <v>97</v>
      </c>
      <c r="D514" s="6" t="s">
        <v>20</v>
      </c>
      <c r="E514" s="7">
        <v>2023</v>
      </c>
      <c r="F514" s="7" t="s">
        <v>11</v>
      </c>
      <c r="G514" s="35">
        <v>0.21861325289061589</v>
      </c>
    </row>
    <row r="515" spans="1:7" ht="29.45" customHeight="1" x14ac:dyDescent="0.25">
      <c r="A515" s="6" t="s">
        <v>7</v>
      </c>
      <c r="B515" s="6" t="s">
        <v>94</v>
      </c>
      <c r="C515" s="6" t="s">
        <v>97</v>
      </c>
      <c r="D515" s="6" t="s">
        <v>21</v>
      </c>
      <c r="E515" s="7">
        <v>2023</v>
      </c>
      <c r="F515" s="7" t="s">
        <v>11</v>
      </c>
      <c r="G515" s="35">
        <v>0.17859634143651423</v>
      </c>
    </row>
    <row r="516" spans="1:7" ht="29.45" customHeight="1" x14ac:dyDescent="0.25">
      <c r="A516" s="6" t="s">
        <v>7</v>
      </c>
      <c r="B516" s="6" t="s">
        <v>94</v>
      </c>
      <c r="C516" s="6" t="s">
        <v>97</v>
      </c>
      <c r="D516" s="6" t="s">
        <v>22</v>
      </c>
      <c r="E516" s="7">
        <v>2023</v>
      </c>
      <c r="F516" s="7" t="s">
        <v>11</v>
      </c>
      <c r="G516" s="35">
        <v>0.18012426154203282</v>
      </c>
    </row>
    <row r="517" spans="1:7" ht="29.45" customHeight="1" x14ac:dyDescent="0.25">
      <c r="A517" s="6" t="s">
        <v>7</v>
      </c>
      <c r="B517" s="6" t="s">
        <v>94</v>
      </c>
      <c r="C517" s="6" t="s">
        <v>97</v>
      </c>
      <c r="D517" s="6" t="s">
        <v>23</v>
      </c>
      <c r="E517" s="7">
        <v>2023</v>
      </c>
      <c r="F517" s="7" t="s">
        <v>11</v>
      </c>
      <c r="G517" s="35">
        <v>0.18117290751084525</v>
      </c>
    </row>
    <row r="518" spans="1:7" ht="29.45" customHeight="1" x14ac:dyDescent="0.25">
      <c r="A518" s="6" t="s">
        <v>7</v>
      </c>
      <c r="B518" s="6" t="s">
        <v>94</v>
      </c>
      <c r="C518" s="6" t="s">
        <v>97</v>
      </c>
      <c r="D518" s="6" t="s">
        <v>24</v>
      </c>
      <c r="E518" s="7">
        <v>2023</v>
      </c>
      <c r="F518" s="7" t="s">
        <v>11</v>
      </c>
      <c r="G518" s="35">
        <v>0.27187257008520604</v>
      </c>
    </row>
    <row r="519" spans="1:7" ht="29.45" customHeight="1" x14ac:dyDescent="0.25">
      <c r="A519" s="6" t="s">
        <v>7</v>
      </c>
      <c r="B519" s="6" t="s">
        <v>94</v>
      </c>
      <c r="C519" s="6" t="s">
        <v>97</v>
      </c>
      <c r="D519" s="6" t="s">
        <v>25</v>
      </c>
      <c r="E519" s="7">
        <v>2023</v>
      </c>
      <c r="F519" s="7" t="s">
        <v>11</v>
      </c>
      <c r="G519" s="35">
        <v>0.30481231094682942</v>
      </c>
    </row>
    <row r="520" spans="1:7" ht="29.45" customHeight="1" x14ac:dyDescent="0.25">
      <c r="A520" s="6" t="s">
        <v>7</v>
      </c>
      <c r="B520" s="6" t="s">
        <v>94</v>
      </c>
      <c r="C520" s="6" t="s">
        <v>97</v>
      </c>
      <c r="D520" s="6" t="s">
        <v>26</v>
      </c>
      <c r="E520" s="7">
        <v>2023</v>
      </c>
      <c r="F520" s="7" t="s">
        <v>11</v>
      </c>
      <c r="G520" s="35">
        <v>0.27341294941138067</v>
      </c>
    </row>
    <row r="521" spans="1:7" ht="29.45" customHeight="1" x14ac:dyDescent="0.25">
      <c r="A521" s="6" t="s">
        <v>7</v>
      </c>
      <c r="B521" s="6" t="s">
        <v>94</v>
      </c>
      <c r="C521" s="6" t="s">
        <v>97</v>
      </c>
      <c r="D521" s="6" t="s">
        <v>27</v>
      </c>
      <c r="E521" s="7">
        <v>2023</v>
      </c>
      <c r="F521" s="7" t="s">
        <v>11</v>
      </c>
      <c r="G521" s="35">
        <v>0.27064714808920387</v>
      </c>
    </row>
    <row r="522" spans="1:7" ht="29.45" customHeight="1" x14ac:dyDescent="0.25">
      <c r="A522" s="6" t="s">
        <v>7</v>
      </c>
      <c r="B522" s="6" t="s">
        <v>94</v>
      </c>
      <c r="C522" s="6" t="s">
        <v>97</v>
      </c>
      <c r="D522" s="6" t="s">
        <v>28</v>
      </c>
      <c r="E522" s="7">
        <v>2023</v>
      </c>
      <c r="F522" s="7" t="s">
        <v>11</v>
      </c>
      <c r="G522" s="35">
        <v>0.23334923523679657</v>
      </c>
    </row>
    <row r="523" spans="1:7" ht="29.45" customHeight="1" x14ac:dyDescent="0.25">
      <c r="A523" s="6" t="s">
        <v>7</v>
      </c>
      <c r="B523" s="6" t="s">
        <v>94</v>
      </c>
      <c r="C523" s="6" t="s">
        <v>97</v>
      </c>
      <c r="D523" s="6" t="s">
        <v>29</v>
      </c>
      <c r="E523" s="7">
        <v>2023</v>
      </c>
      <c r="F523" s="7" t="s">
        <v>11</v>
      </c>
      <c r="G523" s="35">
        <v>0.21752197211766319</v>
      </c>
    </row>
    <row r="524" spans="1:7" ht="29.45" customHeight="1" x14ac:dyDescent="0.25">
      <c r="A524" s="6" t="s">
        <v>7</v>
      </c>
      <c r="B524" s="6" t="s">
        <v>94</v>
      </c>
      <c r="C524" s="6" t="s">
        <v>97</v>
      </c>
      <c r="D524" s="6" t="s">
        <v>30</v>
      </c>
      <c r="E524" s="7">
        <v>2023</v>
      </c>
      <c r="F524" s="7" t="s">
        <v>11</v>
      </c>
      <c r="G524" s="35">
        <v>0.20265281153264333</v>
      </c>
    </row>
    <row r="525" spans="1:7" ht="29.45" customHeight="1" x14ac:dyDescent="0.25">
      <c r="A525" s="6" t="s">
        <v>7</v>
      </c>
      <c r="B525" s="6" t="s">
        <v>94</v>
      </c>
      <c r="C525" s="6" t="s">
        <v>97</v>
      </c>
      <c r="D525" s="6" t="s">
        <v>31</v>
      </c>
      <c r="E525" s="7">
        <v>2023</v>
      </c>
      <c r="F525" s="7" t="s">
        <v>11</v>
      </c>
      <c r="G525" s="35">
        <v>0.30075975416014616</v>
      </c>
    </row>
    <row r="526" spans="1:7" ht="29.45" customHeight="1" x14ac:dyDescent="0.25">
      <c r="A526" s="6" t="s">
        <v>7</v>
      </c>
      <c r="B526" s="6" t="s">
        <v>94</v>
      </c>
      <c r="C526" s="6" t="s">
        <v>97</v>
      </c>
      <c r="D526" s="6" t="s">
        <v>32</v>
      </c>
      <c r="E526" s="7">
        <v>2023</v>
      </c>
      <c r="F526" s="7" t="s">
        <v>11</v>
      </c>
      <c r="G526" s="35">
        <v>0.27690753543940438</v>
      </c>
    </row>
    <row r="527" spans="1:7" ht="29.45" customHeight="1" x14ac:dyDescent="0.25">
      <c r="A527" s="6" t="s">
        <v>7</v>
      </c>
      <c r="B527" s="6" t="s">
        <v>94</v>
      </c>
      <c r="C527" s="6" t="s">
        <v>97</v>
      </c>
      <c r="D527" s="6" t="s">
        <v>33</v>
      </c>
      <c r="E527" s="7">
        <v>2023</v>
      </c>
      <c r="F527" s="7" t="s">
        <v>11</v>
      </c>
      <c r="G527" s="35">
        <v>0.2182663085051221</v>
      </c>
    </row>
    <row r="528" spans="1:7" ht="29.45" customHeight="1" x14ac:dyDescent="0.25">
      <c r="A528" s="6" t="s">
        <v>7</v>
      </c>
      <c r="B528" s="6" t="s">
        <v>94</v>
      </c>
      <c r="C528" s="6" t="s">
        <v>97</v>
      </c>
      <c r="D528" s="6" t="s">
        <v>34</v>
      </c>
      <c r="E528" s="7">
        <v>2023</v>
      </c>
      <c r="F528" s="7" t="s">
        <v>11</v>
      </c>
      <c r="G528" s="35">
        <v>0.28131044595821669</v>
      </c>
    </row>
    <row r="529" spans="1:7" ht="29.45" customHeight="1" x14ac:dyDescent="0.25">
      <c r="A529" s="6" t="s">
        <v>7</v>
      </c>
      <c r="B529" s="6" t="s">
        <v>94</v>
      </c>
      <c r="C529" s="6" t="s">
        <v>97</v>
      </c>
      <c r="D529" s="6" t="s">
        <v>35</v>
      </c>
      <c r="E529" s="7">
        <v>2023</v>
      </c>
      <c r="F529" s="7" t="s">
        <v>11</v>
      </c>
      <c r="G529" s="35">
        <v>0.20519090847506738</v>
      </c>
    </row>
    <row r="530" spans="1:7" ht="29.45" customHeight="1" x14ac:dyDescent="0.25">
      <c r="A530" s="6" t="s">
        <v>7</v>
      </c>
      <c r="B530" s="6" t="s">
        <v>94</v>
      </c>
      <c r="C530" s="6" t="s">
        <v>98</v>
      </c>
      <c r="D530" s="11" t="s">
        <v>10</v>
      </c>
      <c r="E530" s="9">
        <v>2023</v>
      </c>
      <c r="F530" s="9" t="s">
        <v>11</v>
      </c>
      <c r="G530" s="31">
        <v>0.25600000000000001</v>
      </c>
    </row>
    <row r="531" spans="1:7" ht="29.45" customHeight="1" x14ac:dyDescent="0.25">
      <c r="A531" s="6" t="s">
        <v>7</v>
      </c>
      <c r="B531" s="6" t="s">
        <v>94</v>
      </c>
      <c r="C531" s="6" t="s">
        <v>98</v>
      </c>
      <c r="D531" s="6" t="s">
        <v>15</v>
      </c>
      <c r="E531" s="7">
        <v>2023</v>
      </c>
      <c r="F531" s="7" t="s">
        <v>11</v>
      </c>
      <c r="G531" s="35">
        <v>0.32123311953341033</v>
      </c>
    </row>
    <row r="532" spans="1:7" ht="29.45" customHeight="1" x14ac:dyDescent="0.25">
      <c r="A532" s="6" t="s">
        <v>7</v>
      </c>
      <c r="B532" s="6" t="s">
        <v>94</v>
      </c>
      <c r="C532" s="6" t="s">
        <v>98</v>
      </c>
      <c r="D532" s="6" t="s">
        <v>16</v>
      </c>
      <c r="E532" s="7">
        <v>2023</v>
      </c>
      <c r="F532" s="7" t="s">
        <v>11</v>
      </c>
      <c r="G532" s="35">
        <v>0.27361404562784308</v>
      </c>
    </row>
    <row r="533" spans="1:7" ht="29.45" customHeight="1" x14ac:dyDescent="0.25">
      <c r="A533" s="6" t="s">
        <v>7</v>
      </c>
      <c r="B533" s="6" t="s">
        <v>94</v>
      </c>
      <c r="C533" s="6" t="s">
        <v>98</v>
      </c>
      <c r="D533" s="6" t="s">
        <v>17</v>
      </c>
      <c r="E533" s="7">
        <v>2023</v>
      </c>
      <c r="F533" s="7" t="s">
        <v>11</v>
      </c>
      <c r="G533" s="35">
        <v>0.25360810883891366</v>
      </c>
    </row>
    <row r="534" spans="1:7" ht="29.45" customHeight="1" x14ac:dyDescent="0.25">
      <c r="A534" s="6" t="s">
        <v>7</v>
      </c>
      <c r="B534" s="6" t="s">
        <v>94</v>
      </c>
      <c r="C534" s="6" t="s">
        <v>98</v>
      </c>
      <c r="D534" s="6" t="s">
        <v>18</v>
      </c>
      <c r="E534" s="7">
        <v>2023</v>
      </c>
      <c r="F534" s="7" t="s">
        <v>11</v>
      </c>
      <c r="G534" s="35">
        <v>0.24020277363328765</v>
      </c>
    </row>
    <row r="535" spans="1:7" ht="29.45" customHeight="1" x14ac:dyDescent="0.25">
      <c r="A535" s="6" t="s">
        <v>7</v>
      </c>
      <c r="B535" s="6" t="s">
        <v>94</v>
      </c>
      <c r="C535" s="6" t="s">
        <v>98</v>
      </c>
      <c r="D535" s="6" t="s">
        <v>19</v>
      </c>
      <c r="E535" s="7">
        <v>2023</v>
      </c>
      <c r="F535" s="7" t="s">
        <v>11</v>
      </c>
      <c r="G535" s="35">
        <v>0.26704477048916936</v>
      </c>
    </row>
    <row r="536" spans="1:7" ht="29.45" customHeight="1" x14ac:dyDescent="0.25">
      <c r="A536" s="6" t="s">
        <v>7</v>
      </c>
      <c r="B536" s="6" t="s">
        <v>94</v>
      </c>
      <c r="C536" s="6" t="s">
        <v>98</v>
      </c>
      <c r="D536" s="6" t="s">
        <v>20</v>
      </c>
      <c r="E536" s="7">
        <v>2023</v>
      </c>
      <c r="F536" s="7" t="s">
        <v>11</v>
      </c>
      <c r="G536" s="35">
        <v>0.22531553569715854</v>
      </c>
    </row>
    <row r="537" spans="1:7" ht="29.45" customHeight="1" x14ac:dyDescent="0.25">
      <c r="A537" s="6" t="s">
        <v>7</v>
      </c>
      <c r="B537" s="6" t="s">
        <v>94</v>
      </c>
      <c r="C537" s="6" t="s">
        <v>98</v>
      </c>
      <c r="D537" s="6" t="s">
        <v>21</v>
      </c>
      <c r="E537" s="7">
        <v>2023</v>
      </c>
      <c r="F537" s="7" t="s">
        <v>11</v>
      </c>
      <c r="G537" s="35">
        <v>0.27255199746343112</v>
      </c>
    </row>
    <row r="538" spans="1:7" ht="29.45" customHeight="1" x14ac:dyDescent="0.25">
      <c r="A538" s="6" t="s">
        <v>7</v>
      </c>
      <c r="B538" s="6" t="s">
        <v>94</v>
      </c>
      <c r="C538" s="6" t="s">
        <v>98</v>
      </c>
      <c r="D538" s="6" t="s">
        <v>22</v>
      </c>
      <c r="E538" s="7">
        <v>2023</v>
      </c>
      <c r="F538" s="7" t="s">
        <v>11</v>
      </c>
      <c r="G538" s="35">
        <v>0.25834659415730898</v>
      </c>
    </row>
    <row r="539" spans="1:7" ht="29.45" customHeight="1" x14ac:dyDescent="0.25">
      <c r="A539" s="6" t="s">
        <v>7</v>
      </c>
      <c r="B539" s="6" t="s">
        <v>94</v>
      </c>
      <c r="C539" s="6" t="s">
        <v>98</v>
      </c>
      <c r="D539" s="6" t="s">
        <v>23</v>
      </c>
      <c r="E539" s="7">
        <v>2023</v>
      </c>
      <c r="F539" s="7" t="s">
        <v>11</v>
      </c>
      <c r="G539" s="35">
        <v>0.24329479377911908</v>
      </c>
    </row>
    <row r="540" spans="1:7" ht="29.45" customHeight="1" x14ac:dyDescent="0.25">
      <c r="A540" s="6" t="s">
        <v>7</v>
      </c>
      <c r="B540" s="6" t="s">
        <v>94</v>
      </c>
      <c r="C540" s="6" t="s">
        <v>98</v>
      </c>
      <c r="D540" s="6" t="s">
        <v>24</v>
      </c>
      <c r="E540" s="7">
        <v>2023</v>
      </c>
      <c r="F540" s="7" t="s">
        <v>11</v>
      </c>
      <c r="G540" s="35">
        <v>0.26121301671760638</v>
      </c>
    </row>
    <row r="541" spans="1:7" ht="29.45" customHeight="1" x14ac:dyDescent="0.25">
      <c r="A541" s="6" t="s">
        <v>7</v>
      </c>
      <c r="B541" s="6" t="s">
        <v>94</v>
      </c>
      <c r="C541" s="6" t="s">
        <v>98</v>
      </c>
      <c r="D541" s="6" t="s">
        <v>25</v>
      </c>
      <c r="E541" s="7">
        <v>2023</v>
      </c>
      <c r="F541" s="7" t="s">
        <v>11</v>
      </c>
      <c r="G541" s="35">
        <v>0.22871348124545474</v>
      </c>
    </row>
    <row r="542" spans="1:7" ht="29.45" customHeight="1" x14ac:dyDescent="0.25">
      <c r="A542" s="6" t="s">
        <v>7</v>
      </c>
      <c r="B542" s="6" t="s">
        <v>94</v>
      </c>
      <c r="C542" s="6" t="s">
        <v>98</v>
      </c>
      <c r="D542" s="6" t="s">
        <v>26</v>
      </c>
      <c r="E542" s="7">
        <v>2023</v>
      </c>
      <c r="F542" s="7" t="s">
        <v>11</v>
      </c>
      <c r="G542" s="35">
        <v>0.20087714689487168</v>
      </c>
    </row>
    <row r="543" spans="1:7" ht="29.45" customHeight="1" x14ac:dyDescent="0.25">
      <c r="A543" s="6" t="s">
        <v>7</v>
      </c>
      <c r="B543" s="6" t="s">
        <v>94</v>
      </c>
      <c r="C543" s="6" t="s">
        <v>98</v>
      </c>
      <c r="D543" s="6" t="s">
        <v>27</v>
      </c>
      <c r="E543" s="7">
        <v>2023</v>
      </c>
      <c r="F543" s="7" t="s">
        <v>11</v>
      </c>
      <c r="G543" s="35">
        <v>0.17717882294756238</v>
      </c>
    </row>
    <row r="544" spans="1:7" ht="29.45" customHeight="1" x14ac:dyDescent="0.25">
      <c r="A544" s="6" t="s">
        <v>7</v>
      </c>
      <c r="B544" s="6" t="s">
        <v>94</v>
      </c>
      <c r="C544" s="6" t="s">
        <v>98</v>
      </c>
      <c r="D544" s="6" t="s">
        <v>28</v>
      </c>
      <c r="E544" s="7">
        <v>2023</v>
      </c>
      <c r="F544" s="7" t="s">
        <v>11</v>
      </c>
      <c r="G544" s="35">
        <v>0.2460534404479349</v>
      </c>
    </row>
    <row r="545" spans="1:7" ht="29.45" customHeight="1" x14ac:dyDescent="0.25">
      <c r="A545" s="6" t="s">
        <v>7</v>
      </c>
      <c r="B545" s="6" t="s">
        <v>94</v>
      </c>
      <c r="C545" s="6" t="s">
        <v>98</v>
      </c>
      <c r="D545" s="6" t="s">
        <v>29</v>
      </c>
      <c r="E545" s="7">
        <v>2023</v>
      </c>
      <c r="F545" s="7" t="s">
        <v>11</v>
      </c>
      <c r="G545" s="35">
        <v>0.30153312450201603</v>
      </c>
    </row>
    <row r="546" spans="1:7" ht="29.45" customHeight="1" x14ac:dyDescent="0.25">
      <c r="A546" s="6" t="s">
        <v>7</v>
      </c>
      <c r="B546" s="6" t="s">
        <v>94</v>
      </c>
      <c r="C546" s="6" t="s">
        <v>98</v>
      </c>
      <c r="D546" s="6" t="s">
        <v>30</v>
      </c>
      <c r="E546" s="7">
        <v>2023</v>
      </c>
      <c r="F546" s="7" t="s">
        <v>11</v>
      </c>
      <c r="G546" s="35">
        <v>0.2972575530716014</v>
      </c>
    </row>
    <row r="547" spans="1:7" ht="29.45" customHeight="1" x14ac:dyDescent="0.25">
      <c r="A547" s="6" t="s">
        <v>7</v>
      </c>
      <c r="B547" s="6" t="s">
        <v>94</v>
      </c>
      <c r="C547" s="6" t="s">
        <v>98</v>
      </c>
      <c r="D547" s="6" t="s">
        <v>31</v>
      </c>
      <c r="E547" s="7">
        <v>2023</v>
      </c>
      <c r="F547" s="7" t="s">
        <v>11</v>
      </c>
      <c r="G547" s="35">
        <v>0.26345893602892517</v>
      </c>
    </row>
    <row r="548" spans="1:7" ht="29.45" customHeight="1" x14ac:dyDescent="0.25">
      <c r="A548" s="6" t="s">
        <v>7</v>
      </c>
      <c r="B548" s="6" t="s">
        <v>94</v>
      </c>
      <c r="C548" s="6" t="s">
        <v>98</v>
      </c>
      <c r="D548" s="6" t="s">
        <v>32</v>
      </c>
      <c r="E548" s="7">
        <v>2023</v>
      </c>
      <c r="F548" s="7" t="s">
        <v>11</v>
      </c>
      <c r="G548" s="35">
        <v>0.32149501657775231</v>
      </c>
    </row>
    <row r="549" spans="1:7" ht="29.45" customHeight="1" x14ac:dyDescent="0.25">
      <c r="A549" s="6" t="s">
        <v>7</v>
      </c>
      <c r="B549" s="6" t="s">
        <v>94</v>
      </c>
      <c r="C549" s="6" t="s">
        <v>98</v>
      </c>
      <c r="D549" s="6" t="s">
        <v>33</v>
      </c>
      <c r="E549" s="7">
        <v>2023</v>
      </c>
      <c r="F549" s="7" t="s">
        <v>11</v>
      </c>
      <c r="G549" s="35">
        <v>0.32128079685287042</v>
      </c>
    </row>
    <row r="550" spans="1:7" ht="29.45" customHeight="1" x14ac:dyDescent="0.25">
      <c r="A550" s="6" t="s">
        <v>7</v>
      </c>
      <c r="B550" s="6" t="s">
        <v>94</v>
      </c>
      <c r="C550" s="6" t="s">
        <v>98</v>
      </c>
      <c r="D550" s="6" t="s">
        <v>34</v>
      </c>
      <c r="E550" s="7">
        <v>2023</v>
      </c>
      <c r="F550" s="7" t="s">
        <v>11</v>
      </c>
      <c r="G550" s="35">
        <v>0.21650391346916925</v>
      </c>
    </row>
    <row r="551" spans="1:7" ht="29.45" customHeight="1" x14ac:dyDescent="0.25">
      <c r="A551" s="6" t="s">
        <v>7</v>
      </c>
      <c r="B551" s="6" t="s">
        <v>94</v>
      </c>
      <c r="C551" s="6" t="s">
        <v>98</v>
      </c>
      <c r="D551" s="6" t="s">
        <v>35</v>
      </c>
      <c r="E551" s="7">
        <v>2023</v>
      </c>
      <c r="F551" s="7" t="s">
        <v>11</v>
      </c>
      <c r="G551" s="35">
        <v>0.26877707680770851</v>
      </c>
    </row>
    <row r="552" spans="1:7" ht="29.45" customHeight="1" x14ac:dyDescent="0.25">
      <c r="A552" s="6" t="s">
        <v>7</v>
      </c>
      <c r="B552" s="6" t="s">
        <v>94</v>
      </c>
      <c r="C552" s="6" t="s">
        <v>99</v>
      </c>
      <c r="D552" s="11" t="s">
        <v>10</v>
      </c>
      <c r="E552" s="9">
        <v>2023</v>
      </c>
      <c r="F552" s="9" t="s">
        <v>11</v>
      </c>
      <c r="G552" s="31">
        <v>0.1736</v>
      </c>
    </row>
    <row r="553" spans="1:7" ht="29.45" customHeight="1" x14ac:dyDescent="0.25">
      <c r="A553" s="6" t="s">
        <v>7</v>
      </c>
      <c r="B553" s="6" t="s">
        <v>94</v>
      </c>
      <c r="C553" s="6" t="s">
        <v>99</v>
      </c>
      <c r="D553" s="6" t="s">
        <v>15</v>
      </c>
      <c r="E553" s="7">
        <v>2023</v>
      </c>
      <c r="F553" s="7" t="s">
        <v>11</v>
      </c>
      <c r="G553" s="35">
        <v>0.19052039929812969</v>
      </c>
    </row>
    <row r="554" spans="1:7" ht="29.45" customHeight="1" x14ac:dyDescent="0.25">
      <c r="A554" s="6" t="s">
        <v>7</v>
      </c>
      <c r="B554" s="6" t="s">
        <v>94</v>
      </c>
      <c r="C554" s="6" t="s">
        <v>99</v>
      </c>
      <c r="D554" s="6" t="s">
        <v>16</v>
      </c>
      <c r="E554" s="7">
        <v>2023</v>
      </c>
      <c r="F554" s="7" t="s">
        <v>11</v>
      </c>
      <c r="G554" s="35">
        <v>0.26577230988694206</v>
      </c>
    </row>
    <row r="555" spans="1:7" ht="29.45" customHeight="1" x14ac:dyDescent="0.25">
      <c r="A555" s="6" t="s">
        <v>7</v>
      </c>
      <c r="B555" s="6" t="s">
        <v>94</v>
      </c>
      <c r="C555" s="6" t="s">
        <v>99</v>
      </c>
      <c r="D555" s="6" t="s">
        <v>17</v>
      </c>
      <c r="E555" s="7">
        <v>2023</v>
      </c>
      <c r="F555" s="7" t="s">
        <v>11</v>
      </c>
      <c r="G555" s="35">
        <v>0.26072993545205597</v>
      </c>
    </row>
    <row r="556" spans="1:7" ht="29.45" customHeight="1" x14ac:dyDescent="0.25">
      <c r="A556" s="6" t="s">
        <v>7</v>
      </c>
      <c r="B556" s="6" t="s">
        <v>94</v>
      </c>
      <c r="C556" s="6" t="s">
        <v>99</v>
      </c>
      <c r="D556" s="6" t="s">
        <v>18</v>
      </c>
      <c r="E556" s="7">
        <v>2023</v>
      </c>
      <c r="F556" s="7" t="s">
        <v>11</v>
      </c>
      <c r="G556" s="35">
        <v>0.23305577114876364</v>
      </c>
    </row>
    <row r="557" spans="1:7" ht="29.45" customHeight="1" x14ac:dyDescent="0.25">
      <c r="A557" s="6" t="s">
        <v>7</v>
      </c>
      <c r="B557" s="6" t="s">
        <v>94</v>
      </c>
      <c r="C557" s="6" t="s">
        <v>99</v>
      </c>
      <c r="D557" s="6" t="s">
        <v>19</v>
      </c>
      <c r="E557" s="7">
        <v>2023</v>
      </c>
      <c r="F557" s="7" t="s">
        <v>11</v>
      </c>
      <c r="G557" s="35">
        <v>0.26017679209503164</v>
      </c>
    </row>
    <row r="558" spans="1:7" ht="29.45" customHeight="1" x14ac:dyDescent="0.25">
      <c r="A558" s="6" t="s">
        <v>7</v>
      </c>
      <c r="B558" s="6" t="s">
        <v>94</v>
      </c>
      <c r="C558" s="6" t="s">
        <v>99</v>
      </c>
      <c r="D558" s="6" t="s">
        <v>20</v>
      </c>
      <c r="E558" s="7">
        <v>2023</v>
      </c>
      <c r="F558" s="7" t="s">
        <v>11</v>
      </c>
      <c r="G558" s="35">
        <v>0.18006112644769129</v>
      </c>
    </row>
    <row r="559" spans="1:7" ht="29.45" customHeight="1" x14ac:dyDescent="0.25">
      <c r="A559" s="6" t="s">
        <v>7</v>
      </c>
      <c r="B559" s="6" t="s">
        <v>94</v>
      </c>
      <c r="C559" s="6" t="s">
        <v>99</v>
      </c>
      <c r="D559" s="6" t="s">
        <v>21</v>
      </c>
      <c r="E559" s="7">
        <v>2023</v>
      </c>
      <c r="F559" s="7" t="s">
        <v>11</v>
      </c>
      <c r="G559" s="35">
        <v>0.24252059283636856</v>
      </c>
    </row>
    <row r="560" spans="1:7" ht="29.45" customHeight="1" x14ac:dyDescent="0.25">
      <c r="A560" s="6" t="s">
        <v>7</v>
      </c>
      <c r="B560" s="6" t="s">
        <v>94</v>
      </c>
      <c r="C560" s="6" t="s">
        <v>99</v>
      </c>
      <c r="D560" s="6" t="s">
        <v>22</v>
      </c>
      <c r="E560" s="7">
        <v>2023</v>
      </c>
      <c r="F560" s="7" t="s">
        <v>11</v>
      </c>
      <c r="G560" s="35">
        <v>0.2475944011794477</v>
      </c>
    </row>
    <row r="561" spans="1:7" ht="29.45" customHeight="1" x14ac:dyDescent="0.25">
      <c r="A561" s="6" t="s">
        <v>7</v>
      </c>
      <c r="B561" s="6" t="s">
        <v>94</v>
      </c>
      <c r="C561" s="6" t="s">
        <v>99</v>
      </c>
      <c r="D561" s="6" t="s">
        <v>23</v>
      </c>
      <c r="E561" s="7">
        <v>2023</v>
      </c>
      <c r="F561" s="7" t="s">
        <v>11</v>
      </c>
      <c r="G561" s="35">
        <v>0.2518265686111657</v>
      </c>
    </row>
    <row r="562" spans="1:7" ht="29.45" customHeight="1" x14ac:dyDescent="0.25">
      <c r="A562" s="6" t="s">
        <v>7</v>
      </c>
      <c r="B562" s="6" t="s">
        <v>94</v>
      </c>
      <c r="C562" s="6" t="s">
        <v>99</v>
      </c>
      <c r="D562" s="6" t="s">
        <v>24</v>
      </c>
      <c r="E562" s="7">
        <v>2023</v>
      </c>
      <c r="F562" s="7" t="s">
        <v>11</v>
      </c>
      <c r="G562" s="35">
        <v>9.2083455766933678E-2</v>
      </c>
    </row>
    <row r="563" spans="1:7" ht="29.45" customHeight="1" x14ac:dyDescent="0.25">
      <c r="A563" s="6" t="s">
        <v>7</v>
      </c>
      <c r="B563" s="6" t="s">
        <v>94</v>
      </c>
      <c r="C563" s="6" t="s">
        <v>99</v>
      </c>
      <c r="D563" s="6" t="s">
        <v>25</v>
      </c>
      <c r="E563" s="7">
        <v>2023</v>
      </c>
      <c r="F563" s="7" t="s">
        <v>11</v>
      </c>
      <c r="G563" s="35">
        <v>0.11012902234433275</v>
      </c>
    </row>
    <row r="564" spans="1:7" ht="29.45" customHeight="1" x14ac:dyDescent="0.25">
      <c r="A564" s="6" t="s">
        <v>7</v>
      </c>
      <c r="B564" s="6" t="s">
        <v>94</v>
      </c>
      <c r="C564" s="6" t="s">
        <v>99</v>
      </c>
      <c r="D564" s="6" t="s">
        <v>26</v>
      </c>
      <c r="E564" s="7">
        <v>2023</v>
      </c>
      <c r="F564" s="7" t="s">
        <v>11</v>
      </c>
      <c r="G564" s="35">
        <v>0.11496093447681019</v>
      </c>
    </row>
    <row r="565" spans="1:7" ht="29.45" customHeight="1" x14ac:dyDescent="0.25">
      <c r="A565" s="6" t="s">
        <v>7</v>
      </c>
      <c r="B565" s="6" t="s">
        <v>94</v>
      </c>
      <c r="C565" s="6" t="s">
        <v>99</v>
      </c>
      <c r="D565" s="6" t="s">
        <v>27</v>
      </c>
      <c r="E565" s="7">
        <v>2023</v>
      </c>
      <c r="F565" s="7" t="s">
        <v>11</v>
      </c>
      <c r="G565" s="35">
        <v>8.1233187338968366E-2</v>
      </c>
    </row>
    <row r="566" spans="1:7" ht="29.45" customHeight="1" x14ac:dyDescent="0.25">
      <c r="A566" s="6" t="s">
        <v>7</v>
      </c>
      <c r="B566" s="6" t="s">
        <v>94</v>
      </c>
      <c r="C566" s="6" t="s">
        <v>99</v>
      </c>
      <c r="D566" s="6" t="s">
        <v>28</v>
      </c>
      <c r="E566" s="7">
        <v>2023</v>
      </c>
      <c r="F566" s="7" t="s">
        <v>11</v>
      </c>
      <c r="G566" s="35">
        <v>0.14119618711946133</v>
      </c>
    </row>
    <row r="567" spans="1:7" ht="29.45" customHeight="1" x14ac:dyDescent="0.25">
      <c r="A567" s="6" t="s">
        <v>7</v>
      </c>
      <c r="B567" s="6" t="s">
        <v>94</v>
      </c>
      <c r="C567" s="6" t="s">
        <v>99</v>
      </c>
      <c r="D567" s="6" t="s">
        <v>29</v>
      </c>
      <c r="E567" s="7">
        <v>2023</v>
      </c>
      <c r="F567" s="7" t="s">
        <v>11</v>
      </c>
      <c r="G567" s="35">
        <v>0.15993683030531344</v>
      </c>
    </row>
    <row r="568" spans="1:7" ht="29.45" customHeight="1" x14ac:dyDescent="0.25">
      <c r="A568" s="6" t="s">
        <v>7</v>
      </c>
      <c r="B568" s="6" t="s">
        <v>94</v>
      </c>
      <c r="C568" s="6" t="s">
        <v>99</v>
      </c>
      <c r="D568" s="6" t="s">
        <v>30</v>
      </c>
      <c r="E568" s="7">
        <v>2023</v>
      </c>
      <c r="F568" s="7" t="s">
        <v>11</v>
      </c>
      <c r="G568" s="35">
        <v>0.19385368826532207</v>
      </c>
    </row>
    <row r="569" spans="1:7" ht="29.45" customHeight="1" x14ac:dyDescent="0.25">
      <c r="A569" s="6" t="s">
        <v>7</v>
      </c>
      <c r="B569" s="6" t="s">
        <v>94</v>
      </c>
      <c r="C569" s="6" t="s">
        <v>99</v>
      </c>
      <c r="D569" s="6" t="s">
        <v>31</v>
      </c>
      <c r="E569" s="7">
        <v>2023</v>
      </c>
      <c r="F569" s="7" t="s">
        <v>11</v>
      </c>
      <c r="G569" s="35">
        <v>6.9195533904426079E-2</v>
      </c>
    </row>
    <row r="570" spans="1:7" ht="29.45" customHeight="1" x14ac:dyDescent="0.25">
      <c r="A570" s="6" t="s">
        <v>7</v>
      </c>
      <c r="B570" s="6" t="s">
        <v>94</v>
      </c>
      <c r="C570" s="6" t="s">
        <v>99</v>
      </c>
      <c r="D570" s="6" t="s">
        <v>32</v>
      </c>
      <c r="E570" s="7">
        <v>2023</v>
      </c>
      <c r="F570" s="7" t="s">
        <v>11</v>
      </c>
      <c r="G570" s="35">
        <v>0.1148922389174102</v>
      </c>
    </row>
    <row r="571" spans="1:7" ht="29.45" customHeight="1" x14ac:dyDescent="0.25">
      <c r="A571" s="6" t="s">
        <v>7</v>
      </c>
      <c r="B571" s="6" t="s">
        <v>94</v>
      </c>
      <c r="C571" s="6" t="s">
        <v>99</v>
      </c>
      <c r="D571" s="6" t="s">
        <v>33</v>
      </c>
      <c r="E571" s="7">
        <v>2023</v>
      </c>
      <c r="F571" s="7" t="s">
        <v>11</v>
      </c>
      <c r="G571" s="35">
        <v>0.17946917134552073</v>
      </c>
    </row>
    <row r="572" spans="1:7" ht="29.45" customHeight="1" x14ac:dyDescent="0.25">
      <c r="A572" s="6" t="s">
        <v>7</v>
      </c>
      <c r="B572" s="6" t="s">
        <v>94</v>
      </c>
      <c r="C572" s="6" t="s">
        <v>99</v>
      </c>
      <c r="D572" s="6" t="s">
        <v>34</v>
      </c>
      <c r="E572" s="7">
        <v>2023</v>
      </c>
      <c r="F572" s="7" t="s">
        <v>11</v>
      </c>
      <c r="G572" s="35">
        <v>0.17882127930153185</v>
      </c>
    </row>
    <row r="573" spans="1:7" ht="29.45" customHeight="1" x14ac:dyDescent="0.25">
      <c r="A573" s="6" t="s">
        <v>7</v>
      </c>
      <c r="B573" s="6" t="s">
        <v>94</v>
      </c>
      <c r="C573" s="6" t="s">
        <v>99</v>
      </c>
      <c r="D573" s="6" t="s">
        <v>35</v>
      </c>
      <c r="E573" s="7">
        <v>2023</v>
      </c>
      <c r="F573" s="7" t="s">
        <v>11</v>
      </c>
      <c r="G573" s="35">
        <v>0.26055526037675386</v>
      </c>
    </row>
    <row r="574" spans="1:7" ht="29.45" customHeight="1" x14ac:dyDescent="0.25">
      <c r="A574" s="6" t="s">
        <v>7</v>
      </c>
      <c r="B574" s="6" t="s">
        <v>94</v>
      </c>
      <c r="C574" s="6" t="s">
        <v>59</v>
      </c>
      <c r="D574" s="11" t="s">
        <v>10</v>
      </c>
      <c r="E574" s="9">
        <v>2023</v>
      </c>
      <c r="F574" s="9" t="s">
        <v>11</v>
      </c>
      <c r="G574" s="31">
        <v>0.1578</v>
      </c>
    </row>
    <row r="575" spans="1:7" ht="29.45" customHeight="1" x14ac:dyDescent="0.25">
      <c r="A575" s="6" t="s">
        <v>7</v>
      </c>
      <c r="B575" s="6" t="s">
        <v>94</v>
      </c>
      <c r="C575" s="6" t="s">
        <v>59</v>
      </c>
      <c r="D575" s="6" t="s">
        <v>15</v>
      </c>
      <c r="E575" s="7">
        <v>2023</v>
      </c>
      <c r="F575" s="7" t="s">
        <v>11</v>
      </c>
      <c r="G575" s="35">
        <v>0.11243864059463272</v>
      </c>
    </row>
    <row r="576" spans="1:7" ht="29.45" customHeight="1" x14ac:dyDescent="0.25">
      <c r="A576" s="6" t="s">
        <v>7</v>
      </c>
      <c r="B576" s="6" t="s">
        <v>94</v>
      </c>
      <c r="C576" s="6" t="s">
        <v>59</v>
      </c>
      <c r="D576" s="6" t="s">
        <v>16</v>
      </c>
      <c r="E576" s="7">
        <v>2023</v>
      </c>
      <c r="F576" s="7" t="s">
        <v>11</v>
      </c>
      <c r="G576" s="35">
        <v>0.16017453103453516</v>
      </c>
    </row>
    <row r="577" spans="1:7" ht="29.45" customHeight="1" x14ac:dyDescent="0.25">
      <c r="A577" s="6" t="s">
        <v>7</v>
      </c>
      <c r="B577" s="6" t="s">
        <v>94</v>
      </c>
      <c r="C577" s="6" t="s">
        <v>59</v>
      </c>
      <c r="D577" s="6" t="s">
        <v>17</v>
      </c>
      <c r="E577" s="7">
        <v>2023</v>
      </c>
      <c r="F577" s="7" t="s">
        <v>11</v>
      </c>
      <c r="G577" s="35">
        <v>0.18316180837753318</v>
      </c>
    </row>
    <row r="578" spans="1:7" ht="29.45" customHeight="1" x14ac:dyDescent="0.25">
      <c r="A578" s="6" t="s">
        <v>7</v>
      </c>
      <c r="B578" s="6" t="s">
        <v>94</v>
      </c>
      <c r="C578" s="6" t="s">
        <v>59</v>
      </c>
      <c r="D578" s="6" t="s">
        <v>18</v>
      </c>
      <c r="E578" s="7">
        <v>2023</v>
      </c>
      <c r="F578" s="7" t="s">
        <v>11</v>
      </c>
      <c r="G578" s="35">
        <v>0.17322088320266549</v>
      </c>
    </row>
    <row r="579" spans="1:7" ht="29.45" customHeight="1" x14ac:dyDescent="0.25">
      <c r="A579" s="6" t="s">
        <v>7</v>
      </c>
      <c r="B579" s="6" t="s">
        <v>94</v>
      </c>
      <c r="C579" s="6" t="s">
        <v>59</v>
      </c>
      <c r="D579" s="6" t="s">
        <v>19</v>
      </c>
      <c r="E579" s="7">
        <v>2023</v>
      </c>
      <c r="F579" s="7" t="s">
        <v>11</v>
      </c>
      <c r="G579" s="35">
        <v>0.15857013837193168</v>
      </c>
    </row>
    <row r="580" spans="1:7" ht="29.45" customHeight="1" x14ac:dyDescent="0.25">
      <c r="A580" s="6" t="s">
        <v>7</v>
      </c>
      <c r="B580" s="6" t="s">
        <v>94</v>
      </c>
      <c r="C580" s="6" t="s">
        <v>59</v>
      </c>
      <c r="D580" s="6" t="s">
        <v>20</v>
      </c>
      <c r="E580" s="7">
        <v>2023</v>
      </c>
      <c r="F580" s="7" t="s">
        <v>11</v>
      </c>
      <c r="G580" s="35">
        <v>0.20028131208155589</v>
      </c>
    </row>
    <row r="581" spans="1:7" ht="29.45" customHeight="1" x14ac:dyDescent="0.25">
      <c r="A581" s="6" t="s">
        <v>7</v>
      </c>
      <c r="B581" s="6" t="s">
        <v>94</v>
      </c>
      <c r="C581" s="6" t="s">
        <v>59</v>
      </c>
      <c r="D581" s="6" t="s">
        <v>21</v>
      </c>
      <c r="E581" s="7">
        <v>2023</v>
      </c>
      <c r="F581" s="7" t="s">
        <v>11</v>
      </c>
      <c r="G581" s="35">
        <v>0.16707284956538224</v>
      </c>
    </row>
    <row r="582" spans="1:7" ht="29.45" customHeight="1" x14ac:dyDescent="0.25">
      <c r="A582" s="6" t="s">
        <v>7</v>
      </c>
      <c r="B582" s="6" t="s">
        <v>94</v>
      </c>
      <c r="C582" s="6" t="s">
        <v>59</v>
      </c>
      <c r="D582" s="6" t="s">
        <v>22</v>
      </c>
      <c r="E582" s="7">
        <v>2023</v>
      </c>
      <c r="F582" s="7" t="s">
        <v>11</v>
      </c>
      <c r="G582" s="35">
        <v>0.19143600319885037</v>
      </c>
    </row>
    <row r="583" spans="1:7" ht="29.45" customHeight="1" x14ac:dyDescent="0.25">
      <c r="A583" s="6" t="s">
        <v>7</v>
      </c>
      <c r="B583" s="6" t="s">
        <v>94</v>
      </c>
      <c r="C583" s="6" t="s">
        <v>59</v>
      </c>
      <c r="D583" s="6" t="s">
        <v>23</v>
      </c>
      <c r="E583" s="7">
        <v>2023</v>
      </c>
      <c r="F583" s="7" t="s">
        <v>11</v>
      </c>
      <c r="G583" s="35">
        <v>0.17598611981534976</v>
      </c>
    </row>
    <row r="584" spans="1:7" ht="29.45" customHeight="1" x14ac:dyDescent="0.25">
      <c r="A584" s="6" t="s">
        <v>7</v>
      </c>
      <c r="B584" s="6" t="s">
        <v>94</v>
      </c>
      <c r="C584" s="6" t="s">
        <v>59</v>
      </c>
      <c r="D584" s="6" t="s">
        <v>24</v>
      </c>
      <c r="E584" s="7">
        <v>2023</v>
      </c>
      <c r="F584" s="7" t="s">
        <v>11</v>
      </c>
      <c r="G584" s="35">
        <v>0.15744887666300172</v>
      </c>
    </row>
    <row r="585" spans="1:7" ht="29.45" customHeight="1" x14ac:dyDescent="0.25">
      <c r="A585" s="6" t="s">
        <v>7</v>
      </c>
      <c r="B585" s="6" t="s">
        <v>94</v>
      </c>
      <c r="C585" s="6" t="s">
        <v>59</v>
      </c>
      <c r="D585" s="6" t="s">
        <v>25</v>
      </c>
      <c r="E585" s="7">
        <v>2023</v>
      </c>
      <c r="F585" s="7" t="s">
        <v>11</v>
      </c>
      <c r="G585" s="35">
        <v>0.1183095213550487</v>
      </c>
    </row>
    <row r="586" spans="1:7" ht="29.45" customHeight="1" x14ac:dyDescent="0.25">
      <c r="A586" s="6" t="s">
        <v>7</v>
      </c>
      <c r="B586" s="6" t="s">
        <v>94</v>
      </c>
      <c r="C586" s="6" t="s">
        <v>59</v>
      </c>
      <c r="D586" s="6" t="s">
        <v>26</v>
      </c>
      <c r="E586" s="7">
        <v>2023</v>
      </c>
      <c r="F586" s="7" t="s">
        <v>11</v>
      </c>
      <c r="G586" s="35">
        <v>0.1479864847692289</v>
      </c>
    </row>
    <row r="587" spans="1:7" ht="29.45" customHeight="1" x14ac:dyDescent="0.25">
      <c r="A587" s="6" t="s">
        <v>7</v>
      </c>
      <c r="B587" s="6" t="s">
        <v>94</v>
      </c>
      <c r="C587" s="6" t="s">
        <v>59</v>
      </c>
      <c r="D587" s="6" t="s">
        <v>27</v>
      </c>
      <c r="E587" s="7">
        <v>2023</v>
      </c>
      <c r="F587" s="7" t="s">
        <v>11</v>
      </c>
      <c r="G587" s="35">
        <v>0.15449218223661723</v>
      </c>
    </row>
    <row r="588" spans="1:7" ht="29.45" customHeight="1" x14ac:dyDescent="0.25">
      <c r="A588" s="6" t="s">
        <v>7</v>
      </c>
      <c r="B588" s="6" t="s">
        <v>94</v>
      </c>
      <c r="C588" s="6" t="s">
        <v>59</v>
      </c>
      <c r="D588" s="6" t="s">
        <v>28</v>
      </c>
      <c r="E588" s="7">
        <v>2023</v>
      </c>
      <c r="F588" s="7" t="s">
        <v>11</v>
      </c>
      <c r="G588" s="35">
        <v>0.16696428030620997</v>
      </c>
    </row>
    <row r="589" spans="1:7" ht="29.45" customHeight="1" x14ac:dyDescent="0.25">
      <c r="A589" s="6" t="s">
        <v>7</v>
      </c>
      <c r="B589" s="6" t="s">
        <v>94</v>
      </c>
      <c r="C589" s="6" t="s">
        <v>59</v>
      </c>
      <c r="D589" s="6" t="s">
        <v>29</v>
      </c>
      <c r="E589" s="7">
        <v>2023</v>
      </c>
      <c r="F589" s="7" t="s">
        <v>11</v>
      </c>
      <c r="G589" s="35">
        <v>0.15615523494673603</v>
      </c>
    </row>
    <row r="590" spans="1:7" ht="29.45" customHeight="1" x14ac:dyDescent="0.25">
      <c r="A590" s="6" t="s">
        <v>7</v>
      </c>
      <c r="B590" s="6" t="s">
        <v>94</v>
      </c>
      <c r="C590" s="6" t="s">
        <v>59</v>
      </c>
      <c r="D590" s="6" t="s">
        <v>30</v>
      </c>
      <c r="E590" s="7">
        <v>2023</v>
      </c>
      <c r="F590" s="7" t="s">
        <v>11</v>
      </c>
      <c r="G590" s="35">
        <v>0.17011517917275654</v>
      </c>
    </row>
    <row r="591" spans="1:7" ht="29.45" customHeight="1" x14ac:dyDescent="0.25">
      <c r="A591" s="6" t="s">
        <v>7</v>
      </c>
      <c r="B591" s="6" t="s">
        <v>94</v>
      </c>
      <c r="C591" s="6" t="s">
        <v>59</v>
      </c>
      <c r="D591" s="6" t="s">
        <v>31</v>
      </c>
      <c r="E591" s="7">
        <v>2023</v>
      </c>
      <c r="F591" s="7" t="s">
        <v>11</v>
      </c>
      <c r="G591" s="35">
        <v>0.13626597882001762</v>
      </c>
    </row>
    <row r="592" spans="1:7" ht="29.45" customHeight="1" x14ac:dyDescent="0.25">
      <c r="A592" s="6" t="s">
        <v>7</v>
      </c>
      <c r="B592" s="6" t="s">
        <v>94</v>
      </c>
      <c r="C592" s="6" t="s">
        <v>59</v>
      </c>
      <c r="D592" s="6" t="s">
        <v>32</v>
      </c>
      <c r="E592" s="7">
        <v>2023</v>
      </c>
      <c r="F592" s="7" t="s">
        <v>11</v>
      </c>
      <c r="G592" s="35">
        <v>0.14666293729090413</v>
      </c>
    </row>
    <row r="593" spans="1:7" ht="29.45" customHeight="1" x14ac:dyDescent="0.25">
      <c r="A593" s="6" t="s">
        <v>7</v>
      </c>
      <c r="B593" s="6" t="s">
        <v>94</v>
      </c>
      <c r="C593" s="6" t="s">
        <v>59</v>
      </c>
      <c r="D593" s="6" t="s">
        <v>33</v>
      </c>
      <c r="E593" s="7">
        <v>2023</v>
      </c>
      <c r="F593" s="7" t="s">
        <v>11</v>
      </c>
      <c r="G593" s="35">
        <v>0.12641522644527467</v>
      </c>
    </row>
    <row r="594" spans="1:7" ht="29.45" customHeight="1" x14ac:dyDescent="0.25">
      <c r="A594" s="6" t="s">
        <v>7</v>
      </c>
      <c r="B594" s="6" t="s">
        <v>94</v>
      </c>
      <c r="C594" s="6" t="s">
        <v>59</v>
      </c>
      <c r="D594" s="6" t="s">
        <v>34</v>
      </c>
      <c r="E594" s="7">
        <v>2023</v>
      </c>
      <c r="F594" s="7" t="s">
        <v>11</v>
      </c>
      <c r="G594" s="35">
        <v>0.15038805428781288</v>
      </c>
    </row>
    <row r="595" spans="1:7" ht="29.45" customHeight="1" x14ac:dyDescent="0.25">
      <c r="A595" s="6" t="s">
        <v>7</v>
      </c>
      <c r="B595" s="6" t="s">
        <v>94</v>
      </c>
      <c r="C595" s="6" t="s">
        <v>59</v>
      </c>
      <c r="D595" s="6" t="s">
        <v>35</v>
      </c>
      <c r="E595" s="7">
        <v>2023</v>
      </c>
      <c r="F595" s="7" t="s">
        <v>11</v>
      </c>
      <c r="G595" s="35">
        <v>0.16696827756054555</v>
      </c>
    </row>
    <row r="596" spans="1:7" ht="29.45" customHeight="1" x14ac:dyDescent="0.25">
      <c r="A596" s="6" t="s">
        <v>7</v>
      </c>
      <c r="B596" s="6" t="s">
        <v>94</v>
      </c>
      <c r="C596" s="6" t="s">
        <v>100</v>
      </c>
      <c r="D596" s="11" t="s">
        <v>10</v>
      </c>
      <c r="E596" s="9">
        <v>2023</v>
      </c>
      <c r="F596" s="9" t="s">
        <v>11</v>
      </c>
      <c r="G596" s="31">
        <v>2.6599999999999999E-2</v>
      </c>
    </row>
    <row r="597" spans="1:7" ht="29.45" customHeight="1" x14ac:dyDescent="0.25">
      <c r="A597" s="6" t="s">
        <v>7</v>
      </c>
      <c r="B597" s="6" t="s">
        <v>94</v>
      </c>
      <c r="C597" s="6" t="s">
        <v>100</v>
      </c>
      <c r="D597" s="6" t="s">
        <v>15</v>
      </c>
      <c r="E597" s="7">
        <v>2023</v>
      </c>
      <c r="F597" s="7" t="s">
        <v>11</v>
      </c>
      <c r="G597" s="35">
        <v>1.4975659743792603E-2</v>
      </c>
    </row>
    <row r="598" spans="1:7" ht="29.45" customHeight="1" x14ac:dyDescent="0.25">
      <c r="A598" s="6" t="s">
        <v>7</v>
      </c>
      <c r="B598" s="6" t="s">
        <v>94</v>
      </c>
      <c r="C598" s="6" t="s">
        <v>100</v>
      </c>
      <c r="D598" s="6" t="s">
        <v>16</v>
      </c>
      <c r="E598" s="7">
        <v>2023</v>
      </c>
      <c r="F598" s="7" t="s">
        <v>11</v>
      </c>
      <c r="G598" s="35">
        <v>1.0157965338084258E-2</v>
      </c>
    </row>
    <row r="599" spans="1:7" ht="29.45" customHeight="1" x14ac:dyDescent="0.25">
      <c r="A599" s="6" t="s">
        <v>7</v>
      </c>
      <c r="B599" s="6" t="s">
        <v>94</v>
      </c>
      <c r="C599" s="6" t="s">
        <v>100</v>
      </c>
      <c r="D599" s="6" t="s">
        <v>17</v>
      </c>
      <c r="E599" s="7">
        <v>2023</v>
      </c>
      <c r="F599" s="7" t="s">
        <v>11</v>
      </c>
      <c r="G599" s="35">
        <v>1.1902767731905675E-2</v>
      </c>
    </row>
    <row r="600" spans="1:7" ht="29.45" customHeight="1" x14ac:dyDescent="0.25">
      <c r="A600" s="6" t="s">
        <v>7</v>
      </c>
      <c r="B600" s="6" t="s">
        <v>94</v>
      </c>
      <c r="C600" s="6" t="s">
        <v>100</v>
      </c>
      <c r="D600" s="6" t="s">
        <v>18</v>
      </c>
      <c r="E600" s="7">
        <v>2023</v>
      </c>
      <c r="F600" s="7" t="s">
        <v>11</v>
      </c>
      <c r="G600" s="35">
        <v>3.4633006218006773E-2</v>
      </c>
    </row>
    <row r="601" spans="1:7" ht="29.45" customHeight="1" x14ac:dyDescent="0.25">
      <c r="A601" s="6" t="s">
        <v>7</v>
      </c>
      <c r="B601" s="6" t="s">
        <v>94</v>
      </c>
      <c r="C601" s="6" t="s">
        <v>100</v>
      </c>
      <c r="D601" s="6" t="s">
        <v>19</v>
      </c>
      <c r="E601" s="7">
        <v>2023</v>
      </c>
      <c r="F601" s="7" t="s">
        <v>11</v>
      </c>
      <c r="G601" s="35">
        <v>2.6817941002487359E-2</v>
      </c>
    </row>
    <row r="602" spans="1:7" ht="29.45" customHeight="1" x14ac:dyDescent="0.25">
      <c r="A602" s="6" t="s">
        <v>7</v>
      </c>
      <c r="B602" s="6" t="s">
        <v>94</v>
      </c>
      <c r="C602" s="6" t="s">
        <v>100</v>
      </c>
      <c r="D602" s="6" t="s">
        <v>20</v>
      </c>
      <c r="E602" s="7">
        <v>2023</v>
      </c>
      <c r="F602" s="7" t="s">
        <v>11</v>
      </c>
      <c r="G602" s="35">
        <v>2.0608478172652937E-2</v>
      </c>
    </row>
    <row r="603" spans="1:7" ht="29.45" customHeight="1" x14ac:dyDescent="0.25">
      <c r="A603" s="6" t="s">
        <v>7</v>
      </c>
      <c r="B603" s="6" t="s">
        <v>94</v>
      </c>
      <c r="C603" s="6" t="s">
        <v>100</v>
      </c>
      <c r="D603" s="6" t="s">
        <v>21</v>
      </c>
      <c r="E603" s="7">
        <v>2023</v>
      </c>
      <c r="F603" s="7" t="s">
        <v>11</v>
      </c>
      <c r="G603" s="35">
        <v>2.6173402922637031E-2</v>
      </c>
    </row>
    <row r="604" spans="1:7" ht="29.45" customHeight="1" x14ac:dyDescent="0.25">
      <c r="A604" s="6" t="s">
        <v>7</v>
      </c>
      <c r="B604" s="6" t="s">
        <v>94</v>
      </c>
      <c r="C604" s="6" t="s">
        <v>100</v>
      </c>
      <c r="D604" s="6" t="s">
        <v>22</v>
      </c>
      <c r="E604" s="7">
        <v>2023</v>
      </c>
      <c r="F604" s="7" t="s">
        <v>11</v>
      </c>
      <c r="G604" s="35">
        <v>2.4067646061186915E-2</v>
      </c>
    </row>
    <row r="605" spans="1:7" ht="29.45" customHeight="1" x14ac:dyDescent="0.25">
      <c r="A605" s="6" t="s">
        <v>7</v>
      </c>
      <c r="B605" s="6" t="s">
        <v>94</v>
      </c>
      <c r="C605" s="6" t="s">
        <v>100</v>
      </c>
      <c r="D605" s="6" t="s">
        <v>23</v>
      </c>
      <c r="E605" s="7">
        <v>2023</v>
      </c>
      <c r="F605" s="7" t="s">
        <v>11</v>
      </c>
      <c r="G605" s="35">
        <v>2.8404523926846427E-2</v>
      </c>
    </row>
    <row r="606" spans="1:7" ht="29.45" customHeight="1" x14ac:dyDescent="0.25">
      <c r="A606" s="6" t="s">
        <v>7</v>
      </c>
      <c r="B606" s="6" t="s">
        <v>94</v>
      </c>
      <c r="C606" s="6" t="s">
        <v>100</v>
      </c>
      <c r="D606" s="6" t="s">
        <v>24</v>
      </c>
      <c r="E606" s="7">
        <v>2023</v>
      </c>
      <c r="F606" s="7" t="s">
        <v>11</v>
      </c>
      <c r="G606" s="35">
        <v>3.8723535525875354E-2</v>
      </c>
    </row>
    <row r="607" spans="1:7" ht="29.45" customHeight="1" x14ac:dyDescent="0.25">
      <c r="A607" s="6" t="s">
        <v>7</v>
      </c>
      <c r="B607" s="6" t="s">
        <v>94</v>
      </c>
      <c r="C607" s="6" t="s">
        <v>100</v>
      </c>
      <c r="D607" s="6" t="s">
        <v>25</v>
      </c>
      <c r="E607" s="7">
        <v>2023</v>
      </c>
      <c r="F607" s="7" t="s">
        <v>11</v>
      </c>
      <c r="G607" s="35">
        <v>3.3193566562263958E-2</v>
      </c>
    </row>
    <row r="608" spans="1:7" ht="29.45" customHeight="1" x14ac:dyDescent="0.25">
      <c r="A608" s="6" t="s">
        <v>7</v>
      </c>
      <c r="B608" s="6" t="s">
        <v>94</v>
      </c>
      <c r="C608" s="6" t="s">
        <v>100</v>
      </c>
      <c r="D608" s="6" t="s">
        <v>26</v>
      </c>
      <c r="E608" s="7">
        <v>2023</v>
      </c>
      <c r="F608" s="7" t="s">
        <v>11</v>
      </c>
      <c r="G608" s="35">
        <v>3.5457906835519463E-2</v>
      </c>
    </row>
    <row r="609" spans="1:7" ht="29.45" customHeight="1" x14ac:dyDescent="0.25">
      <c r="A609" s="6" t="s">
        <v>7</v>
      </c>
      <c r="B609" s="6" t="s">
        <v>94</v>
      </c>
      <c r="C609" s="6" t="s">
        <v>100</v>
      </c>
      <c r="D609" s="6" t="s">
        <v>27</v>
      </c>
      <c r="E609" s="7">
        <v>2023</v>
      </c>
      <c r="F609" s="7" t="s">
        <v>11</v>
      </c>
      <c r="G609" s="35">
        <v>2.5490244124330805E-2</v>
      </c>
    </row>
    <row r="610" spans="1:7" ht="29.45" customHeight="1" x14ac:dyDescent="0.25">
      <c r="A610" s="6" t="s">
        <v>7</v>
      </c>
      <c r="B610" s="6" t="s">
        <v>94</v>
      </c>
      <c r="C610" s="6" t="s">
        <v>100</v>
      </c>
      <c r="D610" s="6" t="s">
        <v>28</v>
      </c>
      <c r="E610" s="7">
        <v>2023</v>
      </c>
      <c r="F610" s="7" t="s">
        <v>11</v>
      </c>
      <c r="G610" s="35">
        <v>4.163961636569749E-2</v>
      </c>
    </row>
    <row r="611" spans="1:7" ht="29.45" customHeight="1" x14ac:dyDescent="0.25">
      <c r="A611" s="6" t="s">
        <v>7</v>
      </c>
      <c r="B611" s="6" t="s">
        <v>94</v>
      </c>
      <c r="C611" s="6" t="s">
        <v>100</v>
      </c>
      <c r="D611" s="6" t="s">
        <v>29</v>
      </c>
      <c r="E611" s="7">
        <v>2023</v>
      </c>
      <c r="F611" s="7" t="s">
        <v>11</v>
      </c>
      <c r="G611" s="35">
        <v>1.8220289935202805E-2</v>
      </c>
    </row>
    <row r="612" spans="1:7" ht="29.45" customHeight="1" x14ac:dyDescent="0.25">
      <c r="A612" s="6" t="s">
        <v>7</v>
      </c>
      <c r="B612" s="6" t="s">
        <v>94</v>
      </c>
      <c r="C612" s="6" t="s">
        <v>100</v>
      </c>
      <c r="D612" s="6" t="s">
        <v>30</v>
      </c>
      <c r="E612" s="7">
        <v>2023</v>
      </c>
      <c r="F612" s="7" t="s">
        <v>11</v>
      </c>
      <c r="G612" s="35">
        <v>3.2948020243563379E-2</v>
      </c>
    </row>
    <row r="613" spans="1:7" ht="29.45" customHeight="1" x14ac:dyDescent="0.25">
      <c r="A613" s="6" t="s">
        <v>7</v>
      </c>
      <c r="B613" s="6" t="s">
        <v>94</v>
      </c>
      <c r="C613" s="6" t="s">
        <v>100</v>
      </c>
      <c r="D613" s="6" t="s">
        <v>31</v>
      </c>
      <c r="E613" s="7">
        <v>2023</v>
      </c>
      <c r="F613" s="7" t="s">
        <v>11</v>
      </c>
      <c r="G613" s="35">
        <v>2.5826798412817976E-2</v>
      </c>
    </row>
    <row r="614" spans="1:7" ht="29.45" customHeight="1" x14ac:dyDescent="0.25">
      <c r="A614" s="6" t="s">
        <v>7</v>
      </c>
      <c r="B614" s="6" t="s">
        <v>94</v>
      </c>
      <c r="C614" s="6" t="s">
        <v>100</v>
      </c>
      <c r="D614" s="6" t="s">
        <v>32</v>
      </c>
      <c r="E614" s="7">
        <v>2023</v>
      </c>
      <c r="F614" s="7" t="s">
        <v>11</v>
      </c>
      <c r="G614" s="35">
        <v>1.9847536949578404E-2</v>
      </c>
    </row>
    <row r="615" spans="1:7" ht="29.45" customHeight="1" x14ac:dyDescent="0.25">
      <c r="A615" s="6" t="s">
        <v>7</v>
      </c>
      <c r="B615" s="6" t="s">
        <v>94</v>
      </c>
      <c r="C615" s="6" t="s">
        <v>100</v>
      </c>
      <c r="D615" s="6" t="s">
        <v>33</v>
      </c>
      <c r="E615" s="7">
        <v>2023</v>
      </c>
      <c r="F615" s="7" t="s">
        <v>11</v>
      </c>
      <c r="G615" s="35">
        <v>2.3759801177128902E-2</v>
      </c>
    </row>
    <row r="616" spans="1:7" ht="29.45" customHeight="1" x14ac:dyDescent="0.25">
      <c r="A616" s="6" t="s">
        <v>7</v>
      </c>
      <c r="B616" s="6" t="s">
        <v>94</v>
      </c>
      <c r="C616" s="6" t="s">
        <v>100</v>
      </c>
      <c r="D616" s="6" t="s">
        <v>34</v>
      </c>
      <c r="E616" s="7">
        <v>2023</v>
      </c>
      <c r="F616" s="7" t="s">
        <v>11</v>
      </c>
      <c r="G616" s="35">
        <v>3.375649107354662E-2</v>
      </c>
    </row>
    <row r="617" spans="1:7" ht="29.45" customHeight="1" x14ac:dyDescent="0.25">
      <c r="A617" s="6" t="s">
        <v>7</v>
      </c>
      <c r="B617" s="6" t="s">
        <v>94</v>
      </c>
      <c r="C617" s="6" t="s">
        <v>100</v>
      </c>
      <c r="D617" s="6" t="s">
        <v>35</v>
      </c>
      <c r="E617" s="7">
        <v>2023</v>
      </c>
      <c r="F617" s="7" t="s">
        <v>11</v>
      </c>
      <c r="G617" s="35">
        <v>2.5034293459689758E-2</v>
      </c>
    </row>
    <row r="618" spans="1:7" ht="29.45" customHeight="1" x14ac:dyDescent="0.25">
      <c r="A618" s="6" t="s">
        <v>7</v>
      </c>
      <c r="B618" s="6" t="s">
        <v>94</v>
      </c>
      <c r="C618" s="6" t="s">
        <v>95</v>
      </c>
      <c r="D618" s="11" t="s">
        <v>10</v>
      </c>
      <c r="E618" s="9">
        <v>2022</v>
      </c>
      <c r="F618" s="9" t="s">
        <v>13</v>
      </c>
      <c r="G618" s="31">
        <v>9.6000000000000002E-2</v>
      </c>
    </row>
    <row r="619" spans="1:7" ht="29.45" customHeight="1" x14ac:dyDescent="0.25">
      <c r="A619" s="6" t="s">
        <v>7</v>
      </c>
      <c r="B619" s="6" t="s">
        <v>94</v>
      </c>
      <c r="C619" s="6" t="s">
        <v>95</v>
      </c>
      <c r="D619" s="6" t="s">
        <v>15</v>
      </c>
      <c r="E619" s="7">
        <v>2022</v>
      </c>
      <c r="F619" s="7" t="s">
        <v>13</v>
      </c>
      <c r="G619" s="35">
        <v>0.16800000000000001</v>
      </c>
    </row>
    <row r="620" spans="1:7" ht="29.45" customHeight="1" x14ac:dyDescent="0.25">
      <c r="A620" s="6" t="s">
        <v>7</v>
      </c>
      <c r="B620" s="6" t="s">
        <v>94</v>
      </c>
      <c r="C620" s="6" t="s">
        <v>95</v>
      </c>
      <c r="D620" s="6" t="s">
        <v>16</v>
      </c>
      <c r="E620" s="7">
        <v>2022</v>
      </c>
      <c r="F620" s="7" t="s">
        <v>13</v>
      </c>
      <c r="G620" s="35">
        <v>8.8000000000000009E-2</v>
      </c>
    </row>
    <row r="621" spans="1:7" ht="29.45" customHeight="1" x14ac:dyDescent="0.25">
      <c r="A621" s="6" t="s">
        <v>7</v>
      </c>
      <c r="B621" s="6" t="s">
        <v>94</v>
      </c>
      <c r="C621" s="6" t="s">
        <v>95</v>
      </c>
      <c r="D621" s="6" t="s">
        <v>17</v>
      </c>
      <c r="E621" s="7">
        <v>2022</v>
      </c>
      <c r="F621" s="7" t="s">
        <v>13</v>
      </c>
      <c r="G621" s="35">
        <v>0.11</v>
      </c>
    </row>
    <row r="622" spans="1:7" ht="29.45" customHeight="1" x14ac:dyDescent="0.25">
      <c r="A622" s="6" t="s">
        <v>7</v>
      </c>
      <c r="B622" s="6" t="s">
        <v>94</v>
      </c>
      <c r="C622" s="6" t="s">
        <v>95</v>
      </c>
      <c r="D622" s="6" t="s">
        <v>18</v>
      </c>
      <c r="E622" s="7">
        <v>2022</v>
      </c>
      <c r="F622" s="7" t="s">
        <v>13</v>
      </c>
      <c r="G622" s="35">
        <v>0.126</v>
      </c>
    </row>
    <row r="623" spans="1:7" ht="29.45" customHeight="1" x14ac:dyDescent="0.25">
      <c r="A623" s="6" t="s">
        <v>7</v>
      </c>
      <c r="B623" s="6" t="s">
        <v>94</v>
      </c>
      <c r="C623" s="6" t="s">
        <v>95</v>
      </c>
      <c r="D623" s="6" t="s">
        <v>19</v>
      </c>
      <c r="E623" s="7">
        <v>2022</v>
      </c>
      <c r="F623" s="7" t="s">
        <v>13</v>
      </c>
      <c r="G623" s="35">
        <v>0.11100000000000002</v>
      </c>
    </row>
    <row r="624" spans="1:7" ht="29.45" customHeight="1" x14ac:dyDescent="0.25">
      <c r="A624" s="6" t="s">
        <v>7</v>
      </c>
      <c r="B624" s="6" t="s">
        <v>94</v>
      </c>
      <c r="C624" s="6" t="s">
        <v>95</v>
      </c>
      <c r="D624" s="6" t="s">
        <v>20</v>
      </c>
      <c r="E624" s="7">
        <v>2022</v>
      </c>
      <c r="F624" s="7" t="s">
        <v>13</v>
      </c>
      <c r="G624" s="35">
        <v>0.23600000000000002</v>
      </c>
    </row>
    <row r="625" spans="1:7" ht="29.45" customHeight="1" x14ac:dyDescent="0.25">
      <c r="A625" s="6" t="s">
        <v>7</v>
      </c>
      <c r="B625" s="6" t="s">
        <v>94</v>
      </c>
      <c r="C625" s="6" t="s">
        <v>95</v>
      </c>
      <c r="D625" s="6" t="s">
        <v>21</v>
      </c>
      <c r="E625" s="7">
        <v>2022</v>
      </c>
      <c r="F625" s="7" t="s">
        <v>13</v>
      </c>
      <c r="G625" s="35">
        <v>0.111</v>
      </c>
    </row>
    <row r="626" spans="1:7" ht="29.45" customHeight="1" x14ac:dyDescent="0.25">
      <c r="A626" s="6" t="s">
        <v>7</v>
      </c>
      <c r="B626" s="6" t="s">
        <v>94</v>
      </c>
      <c r="C626" s="6" t="s">
        <v>95</v>
      </c>
      <c r="D626" s="6" t="s">
        <v>22</v>
      </c>
      <c r="E626" s="7">
        <v>2022</v>
      </c>
      <c r="F626" s="7" t="s">
        <v>13</v>
      </c>
      <c r="G626" s="35">
        <v>7.1999999999999995E-2</v>
      </c>
    </row>
    <row r="627" spans="1:7" ht="29.45" customHeight="1" x14ac:dyDescent="0.25">
      <c r="A627" s="6" t="s">
        <v>7</v>
      </c>
      <c r="B627" s="6" t="s">
        <v>94</v>
      </c>
      <c r="C627" s="6" t="s">
        <v>95</v>
      </c>
      <c r="D627" s="6" t="s">
        <v>23</v>
      </c>
      <c r="E627" s="7">
        <v>2022</v>
      </c>
      <c r="F627" s="7" t="s">
        <v>13</v>
      </c>
      <c r="G627" s="35">
        <v>0.18899999999999997</v>
      </c>
    </row>
    <row r="628" spans="1:7" ht="29.45" customHeight="1" x14ac:dyDescent="0.25">
      <c r="A628" s="6" t="s">
        <v>7</v>
      </c>
      <c r="B628" s="6" t="s">
        <v>94</v>
      </c>
      <c r="C628" s="6" t="s">
        <v>95</v>
      </c>
      <c r="D628" s="6" t="s">
        <v>24</v>
      </c>
      <c r="E628" s="7">
        <v>2022</v>
      </c>
      <c r="F628" s="7" t="s">
        <v>13</v>
      </c>
      <c r="G628" s="35">
        <v>0.25700000000000001</v>
      </c>
    </row>
    <row r="629" spans="1:7" ht="29.45" customHeight="1" x14ac:dyDescent="0.25">
      <c r="A629" s="6" t="s">
        <v>7</v>
      </c>
      <c r="B629" s="6" t="s">
        <v>94</v>
      </c>
      <c r="C629" s="6" t="s">
        <v>95</v>
      </c>
      <c r="D629" s="6" t="s">
        <v>25</v>
      </c>
      <c r="E629" s="7">
        <v>2022</v>
      </c>
      <c r="F629" s="7" t="s">
        <v>13</v>
      </c>
      <c r="G629" s="35">
        <v>0.21899999999999997</v>
      </c>
    </row>
    <row r="630" spans="1:7" ht="29.45" customHeight="1" x14ac:dyDescent="0.25">
      <c r="A630" s="6" t="s">
        <v>7</v>
      </c>
      <c r="B630" s="6" t="s">
        <v>94</v>
      </c>
      <c r="C630" s="6" t="s">
        <v>95</v>
      </c>
      <c r="D630" s="6" t="s">
        <v>26</v>
      </c>
      <c r="E630" s="7">
        <v>2022</v>
      </c>
      <c r="F630" s="7" t="s">
        <v>13</v>
      </c>
      <c r="G630" s="35">
        <v>0.27100000000000002</v>
      </c>
    </row>
    <row r="631" spans="1:7" ht="29.45" customHeight="1" x14ac:dyDescent="0.25">
      <c r="A631" s="6" t="s">
        <v>7</v>
      </c>
      <c r="B631" s="6" t="s">
        <v>94</v>
      </c>
      <c r="C631" s="6" t="s">
        <v>95</v>
      </c>
      <c r="D631" s="6" t="s">
        <v>27</v>
      </c>
      <c r="E631" s="7">
        <v>2022</v>
      </c>
      <c r="F631" s="7" t="s">
        <v>13</v>
      </c>
      <c r="G631" s="35">
        <v>0.27799999999999997</v>
      </c>
    </row>
    <row r="632" spans="1:7" ht="29.45" customHeight="1" x14ac:dyDescent="0.25">
      <c r="A632" s="6" t="s">
        <v>7</v>
      </c>
      <c r="B632" s="6" t="s">
        <v>94</v>
      </c>
      <c r="C632" s="6" t="s">
        <v>95</v>
      </c>
      <c r="D632" s="6" t="s">
        <v>28</v>
      </c>
      <c r="E632" s="7">
        <v>2022</v>
      </c>
      <c r="F632" s="7" t="s">
        <v>13</v>
      </c>
      <c r="G632" s="35">
        <v>0.19</v>
      </c>
    </row>
    <row r="633" spans="1:7" ht="29.45" customHeight="1" x14ac:dyDescent="0.25">
      <c r="A633" s="6" t="s">
        <v>7</v>
      </c>
      <c r="B633" s="6" t="s">
        <v>94</v>
      </c>
      <c r="C633" s="6" t="s">
        <v>95</v>
      </c>
      <c r="D633" s="6" t="s">
        <v>29</v>
      </c>
      <c r="E633" s="7">
        <v>2022</v>
      </c>
      <c r="F633" s="7" t="s">
        <v>13</v>
      </c>
      <c r="G633" s="35">
        <v>0.161</v>
      </c>
    </row>
    <row r="634" spans="1:7" ht="29.45" customHeight="1" x14ac:dyDescent="0.25">
      <c r="A634" s="6" t="s">
        <v>7</v>
      </c>
      <c r="B634" s="6" t="s">
        <v>94</v>
      </c>
      <c r="C634" s="6" t="s">
        <v>95</v>
      </c>
      <c r="D634" s="6" t="s">
        <v>30</v>
      </c>
      <c r="E634" s="7">
        <v>2022</v>
      </c>
      <c r="F634" s="7" t="s">
        <v>13</v>
      </c>
      <c r="G634" s="35">
        <v>0.13300000000000001</v>
      </c>
    </row>
    <row r="635" spans="1:7" ht="29.45" customHeight="1" x14ac:dyDescent="0.25">
      <c r="A635" s="6" t="s">
        <v>7</v>
      </c>
      <c r="B635" s="6" t="s">
        <v>94</v>
      </c>
      <c r="C635" s="6" t="s">
        <v>95</v>
      </c>
      <c r="D635" s="6" t="s">
        <v>31</v>
      </c>
      <c r="E635" s="7">
        <v>2022</v>
      </c>
      <c r="F635" s="7" t="s">
        <v>13</v>
      </c>
      <c r="G635" s="35">
        <v>0.32799999999999996</v>
      </c>
    </row>
    <row r="636" spans="1:7" ht="29.45" customHeight="1" x14ac:dyDescent="0.25">
      <c r="A636" s="6" t="s">
        <v>7</v>
      </c>
      <c r="B636" s="6" t="s">
        <v>94</v>
      </c>
      <c r="C636" s="6" t="s">
        <v>95</v>
      </c>
      <c r="D636" s="6" t="s">
        <v>32</v>
      </c>
      <c r="E636" s="7">
        <v>2022</v>
      </c>
      <c r="F636" s="7" t="s">
        <v>13</v>
      </c>
      <c r="G636" s="35">
        <v>0.13600000000000001</v>
      </c>
    </row>
    <row r="637" spans="1:7" ht="29.45" customHeight="1" x14ac:dyDescent="0.25">
      <c r="A637" s="6" t="s">
        <v>7</v>
      </c>
      <c r="B637" s="6" t="s">
        <v>94</v>
      </c>
      <c r="C637" s="6" t="s">
        <v>95</v>
      </c>
      <c r="D637" s="6" t="s">
        <v>33</v>
      </c>
      <c r="E637" s="7">
        <v>2022</v>
      </c>
      <c r="F637" s="7" t="s">
        <v>13</v>
      </c>
      <c r="G637" s="35">
        <v>0.129</v>
      </c>
    </row>
    <row r="638" spans="1:7" ht="29.45" customHeight="1" x14ac:dyDescent="0.25">
      <c r="A638" s="6" t="s">
        <v>7</v>
      </c>
      <c r="B638" s="6" t="s">
        <v>94</v>
      </c>
      <c r="C638" s="6" t="s">
        <v>95</v>
      </c>
      <c r="D638" s="6" t="s">
        <v>34</v>
      </c>
      <c r="E638" s="7">
        <v>2022</v>
      </c>
      <c r="F638" s="7" t="s">
        <v>13</v>
      </c>
      <c r="G638" s="35">
        <v>0.13600000000000001</v>
      </c>
    </row>
    <row r="639" spans="1:7" ht="29.45" customHeight="1" x14ac:dyDescent="0.25">
      <c r="A639" s="6" t="s">
        <v>7</v>
      </c>
      <c r="B639" s="6" t="s">
        <v>94</v>
      </c>
      <c r="C639" s="6" t="s">
        <v>95</v>
      </c>
      <c r="D639" s="6" t="s">
        <v>35</v>
      </c>
      <c r="E639" s="7">
        <v>2022</v>
      </c>
      <c r="F639" s="7" t="s">
        <v>13</v>
      </c>
      <c r="G639" s="35">
        <v>0.11799999999999999</v>
      </c>
    </row>
    <row r="640" spans="1:7" ht="29.45" customHeight="1" x14ac:dyDescent="0.25">
      <c r="A640" s="6" t="s">
        <v>7</v>
      </c>
      <c r="B640" s="6" t="s">
        <v>94</v>
      </c>
      <c r="C640" s="6" t="s">
        <v>96</v>
      </c>
      <c r="D640" s="11" t="s">
        <v>10</v>
      </c>
      <c r="E640" s="9">
        <v>2022</v>
      </c>
      <c r="F640" s="9" t="s">
        <v>13</v>
      </c>
      <c r="G640" s="31">
        <v>0.123</v>
      </c>
    </row>
    <row r="641" spans="1:7" ht="29.45" customHeight="1" x14ac:dyDescent="0.25">
      <c r="A641" s="6" t="s">
        <v>7</v>
      </c>
      <c r="B641" s="6" t="s">
        <v>94</v>
      </c>
      <c r="C641" s="6" t="s">
        <v>96</v>
      </c>
      <c r="D641" s="6" t="s">
        <v>15</v>
      </c>
      <c r="E641" s="7">
        <v>2022</v>
      </c>
      <c r="F641" s="7" t="s">
        <v>13</v>
      </c>
      <c r="G641" s="35">
        <v>0.252</v>
      </c>
    </row>
    <row r="642" spans="1:7" ht="29.45" customHeight="1" x14ac:dyDescent="0.25">
      <c r="A642" s="6" t="s">
        <v>7</v>
      </c>
      <c r="B642" s="6" t="s">
        <v>94</v>
      </c>
      <c r="C642" s="6" t="s">
        <v>96</v>
      </c>
      <c r="D642" s="6" t="s">
        <v>16</v>
      </c>
      <c r="E642" s="7">
        <v>2022</v>
      </c>
      <c r="F642" s="7" t="s">
        <v>13</v>
      </c>
      <c r="G642" s="35">
        <v>0.20600000000000002</v>
      </c>
    </row>
    <row r="643" spans="1:7" ht="29.45" customHeight="1" x14ac:dyDescent="0.25">
      <c r="A643" s="6" t="s">
        <v>7</v>
      </c>
      <c r="B643" s="6" t="s">
        <v>94</v>
      </c>
      <c r="C643" s="6" t="s">
        <v>96</v>
      </c>
      <c r="D643" s="6" t="s">
        <v>17</v>
      </c>
      <c r="E643" s="7">
        <v>2022</v>
      </c>
      <c r="F643" s="7" t="s">
        <v>13</v>
      </c>
      <c r="G643" s="35">
        <v>0.187</v>
      </c>
    </row>
    <row r="644" spans="1:7" ht="29.45" customHeight="1" x14ac:dyDescent="0.25">
      <c r="A644" s="6" t="s">
        <v>7</v>
      </c>
      <c r="B644" s="6" t="s">
        <v>94</v>
      </c>
      <c r="C644" s="6" t="s">
        <v>96</v>
      </c>
      <c r="D644" s="6" t="s">
        <v>18</v>
      </c>
      <c r="E644" s="7">
        <v>2022</v>
      </c>
      <c r="F644" s="7" t="s">
        <v>13</v>
      </c>
      <c r="G644" s="35">
        <v>0.185</v>
      </c>
    </row>
    <row r="645" spans="1:7" ht="29.45" customHeight="1" x14ac:dyDescent="0.25">
      <c r="A645" s="6" t="s">
        <v>7</v>
      </c>
      <c r="B645" s="6" t="s">
        <v>94</v>
      </c>
      <c r="C645" s="6" t="s">
        <v>96</v>
      </c>
      <c r="D645" s="6" t="s">
        <v>19</v>
      </c>
      <c r="E645" s="7">
        <v>2022</v>
      </c>
      <c r="F645" s="7" t="s">
        <v>13</v>
      </c>
      <c r="G645" s="35">
        <v>0.20600000000000002</v>
      </c>
    </row>
    <row r="646" spans="1:7" ht="29.45" customHeight="1" x14ac:dyDescent="0.25">
      <c r="A646" s="6" t="s">
        <v>7</v>
      </c>
      <c r="B646" s="6" t="s">
        <v>94</v>
      </c>
      <c r="C646" s="6" t="s">
        <v>96</v>
      </c>
      <c r="D646" s="6" t="s">
        <v>20</v>
      </c>
      <c r="E646" s="7">
        <v>2022</v>
      </c>
      <c r="F646" s="7" t="s">
        <v>13</v>
      </c>
      <c r="G646" s="35">
        <v>0.27100000000000002</v>
      </c>
    </row>
    <row r="647" spans="1:7" ht="29.45" customHeight="1" x14ac:dyDescent="0.25">
      <c r="A647" s="6" t="s">
        <v>7</v>
      </c>
      <c r="B647" s="6" t="s">
        <v>94</v>
      </c>
      <c r="C647" s="6" t="s">
        <v>96</v>
      </c>
      <c r="D647" s="6" t="s">
        <v>21</v>
      </c>
      <c r="E647" s="7">
        <v>2022</v>
      </c>
      <c r="F647" s="7" t="s">
        <v>13</v>
      </c>
      <c r="G647" s="35">
        <v>0.192</v>
      </c>
    </row>
    <row r="648" spans="1:7" ht="29.45" customHeight="1" x14ac:dyDescent="0.25">
      <c r="A648" s="6" t="s">
        <v>7</v>
      </c>
      <c r="B648" s="6" t="s">
        <v>94</v>
      </c>
      <c r="C648" s="6" t="s">
        <v>96</v>
      </c>
      <c r="D648" s="6" t="s">
        <v>22</v>
      </c>
      <c r="E648" s="7">
        <v>2022</v>
      </c>
      <c r="F648" s="7" t="s">
        <v>13</v>
      </c>
      <c r="G648" s="35">
        <v>0.20699999999999999</v>
      </c>
    </row>
    <row r="649" spans="1:7" ht="29.45" customHeight="1" x14ac:dyDescent="0.25">
      <c r="A649" s="6" t="s">
        <v>7</v>
      </c>
      <c r="B649" s="6" t="s">
        <v>94</v>
      </c>
      <c r="C649" s="6" t="s">
        <v>96</v>
      </c>
      <c r="D649" s="6" t="s">
        <v>23</v>
      </c>
      <c r="E649" s="7">
        <v>2022</v>
      </c>
      <c r="F649" s="7" t="s">
        <v>13</v>
      </c>
      <c r="G649" s="35">
        <v>0.154</v>
      </c>
    </row>
    <row r="650" spans="1:7" ht="29.45" customHeight="1" x14ac:dyDescent="0.25">
      <c r="A650" s="6" t="s">
        <v>7</v>
      </c>
      <c r="B650" s="6" t="s">
        <v>94</v>
      </c>
      <c r="C650" s="6" t="s">
        <v>96</v>
      </c>
      <c r="D650" s="6" t="s">
        <v>24</v>
      </c>
      <c r="E650" s="7">
        <v>2022</v>
      </c>
      <c r="F650" s="7" t="s">
        <v>13</v>
      </c>
      <c r="G650" s="35">
        <v>0.33</v>
      </c>
    </row>
    <row r="651" spans="1:7" ht="29.45" customHeight="1" x14ac:dyDescent="0.25">
      <c r="A651" s="6" t="s">
        <v>7</v>
      </c>
      <c r="B651" s="6" t="s">
        <v>94</v>
      </c>
      <c r="C651" s="6" t="s">
        <v>96</v>
      </c>
      <c r="D651" s="6" t="s">
        <v>25</v>
      </c>
      <c r="E651" s="7">
        <v>2022</v>
      </c>
      <c r="F651" s="7" t="s">
        <v>13</v>
      </c>
      <c r="G651" s="35">
        <v>0.34799999999999998</v>
      </c>
    </row>
    <row r="652" spans="1:7" ht="29.45" customHeight="1" x14ac:dyDescent="0.25">
      <c r="A652" s="6" t="s">
        <v>7</v>
      </c>
      <c r="B652" s="6" t="s">
        <v>94</v>
      </c>
      <c r="C652" s="6" t="s">
        <v>96</v>
      </c>
      <c r="D652" s="6" t="s">
        <v>26</v>
      </c>
      <c r="E652" s="7">
        <v>2022</v>
      </c>
      <c r="F652" s="7" t="s">
        <v>13</v>
      </c>
      <c r="G652" s="35">
        <v>0.35100000000000003</v>
      </c>
    </row>
    <row r="653" spans="1:7" ht="29.45" customHeight="1" x14ac:dyDescent="0.25">
      <c r="A653" s="6" t="s">
        <v>7</v>
      </c>
      <c r="B653" s="6" t="s">
        <v>94</v>
      </c>
      <c r="C653" s="6" t="s">
        <v>96</v>
      </c>
      <c r="D653" s="6" t="s">
        <v>27</v>
      </c>
      <c r="E653" s="7">
        <v>2022</v>
      </c>
      <c r="F653" s="7" t="s">
        <v>13</v>
      </c>
      <c r="G653" s="35">
        <v>0.32900000000000007</v>
      </c>
    </row>
    <row r="654" spans="1:7" ht="29.45" customHeight="1" x14ac:dyDescent="0.25">
      <c r="A654" s="6" t="s">
        <v>7</v>
      </c>
      <c r="B654" s="6" t="s">
        <v>94</v>
      </c>
      <c r="C654" s="6" t="s">
        <v>96</v>
      </c>
      <c r="D654" s="6" t="s">
        <v>28</v>
      </c>
      <c r="E654" s="7">
        <v>2022</v>
      </c>
      <c r="F654" s="7" t="s">
        <v>13</v>
      </c>
      <c r="G654" s="35">
        <v>0.30499999999999999</v>
      </c>
    </row>
    <row r="655" spans="1:7" ht="29.45" customHeight="1" x14ac:dyDescent="0.25">
      <c r="A655" s="6" t="s">
        <v>7</v>
      </c>
      <c r="B655" s="6" t="s">
        <v>94</v>
      </c>
      <c r="C655" s="6" t="s">
        <v>96</v>
      </c>
      <c r="D655" s="6" t="s">
        <v>29</v>
      </c>
      <c r="E655" s="7">
        <v>2022</v>
      </c>
      <c r="F655" s="7" t="s">
        <v>13</v>
      </c>
      <c r="G655" s="35">
        <v>0.251</v>
      </c>
    </row>
    <row r="656" spans="1:7" ht="29.45" customHeight="1" x14ac:dyDescent="0.25">
      <c r="A656" s="6" t="s">
        <v>7</v>
      </c>
      <c r="B656" s="6" t="s">
        <v>94</v>
      </c>
      <c r="C656" s="6" t="s">
        <v>96</v>
      </c>
      <c r="D656" s="6" t="s">
        <v>30</v>
      </c>
      <c r="E656" s="7">
        <v>2022</v>
      </c>
      <c r="F656" s="7" t="s">
        <v>13</v>
      </c>
      <c r="G656" s="35">
        <v>0.23</v>
      </c>
    </row>
    <row r="657" spans="1:7" ht="29.45" customHeight="1" x14ac:dyDescent="0.25">
      <c r="A657" s="6" t="s">
        <v>7</v>
      </c>
      <c r="B657" s="6" t="s">
        <v>94</v>
      </c>
      <c r="C657" s="6" t="s">
        <v>96</v>
      </c>
      <c r="D657" s="6" t="s">
        <v>31</v>
      </c>
      <c r="E657" s="7">
        <v>2022</v>
      </c>
      <c r="F657" s="7" t="s">
        <v>13</v>
      </c>
      <c r="G657" s="35">
        <v>0.309</v>
      </c>
    </row>
    <row r="658" spans="1:7" ht="29.45" customHeight="1" x14ac:dyDescent="0.25">
      <c r="A658" s="6" t="s">
        <v>7</v>
      </c>
      <c r="B658" s="6" t="s">
        <v>94</v>
      </c>
      <c r="C658" s="6" t="s">
        <v>96</v>
      </c>
      <c r="D658" s="6" t="s">
        <v>32</v>
      </c>
      <c r="E658" s="7">
        <v>2022</v>
      </c>
      <c r="F658" s="7" t="s">
        <v>13</v>
      </c>
      <c r="G658" s="35">
        <v>0.27700000000000002</v>
      </c>
    </row>
    <row r="659" spans="1:7" ht="29.45" customHeight="1" x14ac:dyDescent="0.25">
      <c r="A659" s="6" t="s">
        <v>7</v>
      </c>
      <c r="B659" s="6" t="s">
        <v>94</v>
      </c>
      <c r="C659" s="6" t="s">
        <v>96</v>
      </c>
      <c r="D659" s="6" t="s">
        <v>33</v>
      </c>
      <c r="E659" s="7">
        <v>2022</v>
      </c>
      <c r="F659" s="7" t="s">
        <v>13</v>
      </c>
      <c r="G659" s="35">
        <v>0.26200000000000001</v>
      </c>
    </row>
    <row r="660" spans="1:7" ht="29.45" customHeight="1" x14ac:dyDescent="0.25">
      <c r="A660" s="6" t="s">
        <v>7</v>
      </c>
      <c r="B660" s="6" t="s">
        <v>94</v>
      </c>
      <c r="C660" s="6" t="s">
        <v>96</v>
      </c>
      <c r="D660" s="6" t="s">
        <v>34</v>
      </c>
      <c r="E660" s="7">
        <v>2022</v>
      </c>
      <c r="F660" s="7" t="s">
        <v>13</v>
      </c>
      <c r="G660" s="35">
        <v>0.27899999999999997</v>
      </c>
    </row>
    <row r="661" spans="1:7" ht="29.45" customHeight="1" x14ac:dyDescent="0.25">
      <c r="A661" s="6" t="s">
        <v>7</v>
      </c>
      <c r="B661" s="6" t="s">
        <v>94</v>
      </c>
      <c r="C661" s="6" t="s">
        <v>96</v>
      </c>
      <c r="D661" s="6" t="s">
        <v>35</v>
      </c>
      <c r="E661" s="7">
        <v>2022</v>
      </c>
      <c r="F661" s="7" t="s">
        <v>13</v>
      </c>
      <c r="G661" s="35">
        <v>0.20100000000000001</v>
      </c>
    </row>
    <row r="662" spans="1:7" ht="29.45" customHeight="1" x14ac:dyDescent="0.25">
      <c r="A662" s="6" t="s">
        <v>7</v>
      </c>
      <c r="B662" s="6" t="s">
        <v>94</v>
      </c>
      <c r="C662" s="6" t="s">
        <v>97</v>
      </c>
      <c r="D662" s="11" t="s">
        <v>10</v>
      </c>
      <c r="E662" s="9">
        <v>2022</v>
      </c>
      <c r="F662" s="9" t="s">
        <v>13</v>
      </c>
      <c r="G662" s="31">
        <v>0.248</v>
      </c>
    </row>
    <row r="663" spans="1:7" ht="29.45" customHeight="1" x14ac:dyDescent="0.25">
      <c r="A663" s="6" t="s">
        <v>7</v>
      </c>
      <c r="B663" s="6" t="s">
        <v>94</v>
      </c>
      <c r="C663" s="6" t="s">
        <v>97</v>
      </c>
      <c r="D663" s="6" t="s">
        <v>15</v>
      </c>
      <c r="E663" s="7">
        <v>2022</v>
      </c>
      <c r="F663" s="7" t="s">
        <v>13</v>
      </c>
      <c r="G663" s="35">
        <v>0.26</v>
      </c>
    </row>
    <row r="664" spans="1:7" ht="29.45" customHeight="1" x14ac:dyDescent="0.25">
      <c r="A664" s="6" t="s">
        <v>7</v>
      </c>
      <c r="B664" s="6" t="s">
        <v>94</v>
      </c>
      <c r="C664" s="6" t="s">
        <v>97</v>
      </c>
      <c r="D664" s="6" t="s">
        <v>16</v>
      </c>
      <c r="E664" s="7">
        <v>2022</v>
      </c>
      <c r="F664" s="7" t="s">
        <v>13</v>
      </c>
      <c r="G664" s="35">
        <v>0.26</v>
      </c>
    </row>
    <row r="665" spans="1:7" ht="29.45" customHeight="1" x14ac:dyDescent="0.25">
      <c r="A665" s="6" t="s">
        <v>7</v>
      </c>
      <c r="B665" s="6" t="s">
        <v>94</v>
      </c>
      <c r="C665" s="6" t="s">
        <v>97</v>
      </c>
      <c r="D665" s="6" t="s">
        <v>17</v>
      </c>
      <c r="E665" s="7">
        <v>2022</v>
      </c>
      <c r="F665" s="7" t="s">
        <v>13</v>
      </c>
      <c r="G665" s="35">
        <v>0.21</v>
      </c>
    </row>
    <row r="666" spans="1:7" ht="29.45" customHeight="1" x14ac:dyDescent="0.25">
      <c r="A666" s="6" t="s">
        <v>7</v>
      </c>
      <c r="B666" s="6" t="s">
        <v>94</v>
      </c>
      <c r="C666" s="6" t="s">
        <v>97</v>
      </c>
      <c r="D666" s="6" t="s">
        <v>18</v>
      </c>
      <c r="E666" s="7">
        <v>2022</v>
      </c>
      <c r="F666" s="7" t="s">
        <v>13</v>
      </c>
      <c r="G666" s="35">
        <v>0.222</v>
      </c>
    </row>
    <row r="667" spans="1:7" ht="29.45" customHeight="1" x14ac:dyDescent="0.25">
      <c r="A667" s="6" t="s">
        <v>7</v>
      </c>
      <c r="B667" s="6" t="s">
        <v>94</v>
      </c>
      <c r="C667" s="6" t="s">
        <v>97</v>
      </c>
      <c r="D667" s="6" t="s">
        <v>19</v>
      </c>
      <c r="E667" s="7">
        <v>2022</v>
      </c>
      <c r="F667" s="7" t="s">
        <v>13</v>
      </c>
      <c r="G667" s="35">
        <v>0.22</v>
      </c>
    </row>
    <row r="668" spans="1:7" ht="29.45" customHeight="1" x14ac:dyDescent="0.25">
      <c r="A668" s="6" t="s">
        <v>7</v>
      </c>
      <c r="B668" s="6" t="s">
        <v>94</v>
      </c>
      <c r="C668" s="6" t="s">
        <v>97</v>
      </c>
      <c r="D668" s="6" t="s">
        <v>20</v>
      </c>
      <c r="E668" s="7">
        <v>2022</v>
      </c>
      <c r="F668" s="7" t="s">
        <v>13</v>
      </c>
      <c r="G668" s="35">
        <v>0.22799999999999998</v>
      </c>
    </row>
    <row r="669" spans="1:7" ht="29.45" customHeight="1" x14ac:dyDescent="0.25">
      <c r="A669" s="6" t="s">
        <v>7</v>
      </c>
      <c r="B669" s="6" t="s">
        <v>94</v>
      </c>
      <c r="C669" s="6" t="s">
        <v>97</v>
      </c>
      <c r="D669" s="6" t="s">
        <v>21</v>
      </c>
      <c r="E669" s="7">
        <v>2022</v>
      </c>
      <c r="F669" s="7" t="s">
        <v>13</v>
      </c>
      <c r="G669" s="35">
        <v>0.20399999999999999</v>
      </c>
    </row>
    <row r="670" spans="1:7" ht="29.45" customHeight="1" x14ac:dyDescent="0.25">
      <c r="A670" s="6" t="s">
        <v>7</v>
      </c>
      <c r="B670" s="6" t="s">
        <v>94</v>
      </c>
      <c r="C670" s="6" t="s">
        <v>97</v>
      </c>
      <c r="D670" s="6" t="s">
        <v>22</v>
      </c>
      <c r="E670" s="7">
        <v>2022</v>
      </c>
      <c r="F670" s="7" t="s">
        <v>13</v>
      </c>
      <c r="G670" s="35">
        <v>0.245</v>
      </c>
    </row>
    <row r="671" spans="1:7" ht="29.45" customHeight="1" x14ac:dyDescent="0.25">
      <c r="A671" s="6" t="s">
        <v>7</v>
      </c>
      <c r="B671" s="6" t="s">
        <v>94</v>
      </c>
      <c r="C671" s="6" t="s">
        <v>97</v>
      </c>
      <c r="D671" s="6" t="s">
        <v>23</v>
      </c>
      <c r="E671" s="7">
        <v>2022</v>
      </c>
      <c r="F671" s="7" t="s">
        <v>13</v>
      </c>
      <c r="G671" s="35">
        <v>0.16200000000000003</v>
      </c>
    </row>
    <row r="672" spans="1:7" ht="29.45" customHeight="1" x14ac:dyDescent="0.25">
      <c r="A672" s="6" t="s">
        <v>7</v>
      </c>
      <c r="B672" s="6" t="s">
        <v>94</v>
      </c>
      <c r="C672" s="6" t="s">
        <v>97</v>
      </c>
      <c r="D672" s="6" t="s">
        <v>24</v>
      </c>
      <c r="E672" s="7">
        <v>2022</v>
      </c>
      <c r="F672" s="7" t="s">
        <v>13</v>
      </c>
      <c r="G672" s="35">
        <v>0.28299999999999997</v>
      </c>
    </row>
    <row r="673" spans="1:7" ht="29.45" customHeight="1" x14ac:dyDescent="0.25">
      <c r="A673" s="6" t="s">
        <v>7</v>
      </c>
      <c r="B673" s="6" t="s">
        <v>94</v>
      </c>
      <c r="C673" s="6" t="s">
        <v>97</v>
      </c>
      <c r="D673" s="6" t="s">
        <v>25</v>
      </c>
      <c r="E673" s="7">
        <v>2022</v>
      </c>
      <c r="F673" s="7" t="s">
        <v>13</v>
      </c>
      <c r="G673" s="35">
        <v>0.27</v>
      </c>
    </row>
    <row r="674" spans="1:7" ht="29.45" customHeight="1" x14ac:dyDescent="0.25">
      <c r="A674" s="6" t="s">
        <v>7</v>
      </c>
      <c r="B674" s="6" t="s">
        <v>94</v>
      </c>
      <c r="C674" s="6" t="s">
        <v>97</v>
      </c>
      <c r="D674" s="6" t="s">
        <v>26</v>
      </c>
      <c r="E674" s="7">
        <v>2022</v>
      </c>
      <c r="F674" s="7" t="s">
        <v>13</v>
      </c>
      <c r="G674" s="35">
        <v>0.254</v>
      </c>
    </row>
    <row r="675" spans="1:7" ht="29.45" customHeight="1" x14ac:dyDescent="0.25">
      <c r="A675" s="6" t="s">
        <v>7</v>
      </c>
      <c r="B675" s="6" t="s">
        <v>94</v>
      </c>
      <c r="C675" s="6" t="s">
        <v>97</v>
      </c>
      <c r="D675" s="6" t="s">
        <v>27</v>
      </c>
      <c r="E675" s="7">
        <v>2022</v>
      </c>
      <c r="F675" s="7" t="s">
        <v>13</v>
      </c>
      <c r="G675" s="35">
        <v>0.26</v>
      </c>
    </row>
    <row r="676" spans="1:7" ht="29.45" customHeight="1" x14ac:dyDescent="0.25">
      <c r="A676" s="6" t="s">
        <v>7</v>
      </c>
      <c r="B676" s="6" t="s">
        <v>94</v>
      </c>
      <c r="C676" s="6" t="s">
        <v>97</v>
      </c>
      <c r="D676" s="6" t="s">
        <v>28</v>
      </c>
      <c r="E676" s="7">
        <v>2022</v>
      </c>
      <c r="F676" s="7" t="s">
        <v>13</v>
      </c>
      <c r="G676" s="35">
        <v>0.27599999999999997</v>
      </c>
    </row>
    <row r="677" spans="1:7" ht="29.45" customHeight="1" x14ac:dyDescent="0.25">
      <c r="A677" s="6" t="s">
        <v>7</v>
      </c>
      <c r="B677" s="6" t="s">
        <v>94</v>
      </c>
      <c r="C677" s="6" t="s">
        <v>97</v>
      </c>
      <c r="D677" s="6" t="s">
        <v>29</v>
      </c>
      <c r="E677" s="7">
        <v>2022</v>
      </c>
      <c r="F677" s="7" t="s">
        <v>13</v>
      </c>
      <c r="G677" s="35">
        <v>0.23299999999999998</v>
      </c>
    </row>
    <row r="678" spans="1:7" ht="29.45" customHeight="1" x14ac:dyDescent="0.25">
      <c r="A678" s="6" t="s">
        <v>7</v>
      </c>
      <c r="B678" s="6" t="s">
        <v>94</v>
      </c>
      <c r="C678" s="6" t="s">
        <v>97</v>
      </c>
      <c r="D678" s="6" t="s">
        <v>30</v>
      </c>
      <c r="E678" s="7">
        <v>2022</v>
      </c>
      <c r="F678" s="7" t="s">
        <v>13</v>
      </c>
      <c r="G678" s="35">
        <v>0.251</v>
      </c>
    </row>
    <row r="679" spans="1:7" ht="29.45" customHeight="1" x14ac:dyDescent="0.25">
      <c r="A679" s="6" t="s">
        <v>7</v>
      </c>
      <c r="B679" s="6" t="s">
        <v>94</v>
      </c>
      <c r="C679" s="6" t="s">
        <v>97</v>
      </c>
      <c r="D679" s="6" t="s">
        <v>31</v>
      </c>
      <c r="E679" s="7">
        <v>2022</v>
      </c>
      <c r="F679" s="7" t="s">
        <v>13</v>
      </c>
      <c r="G679" s="35">
        <v>0.27300000000000002</v>
      </c>
    </row>
    <row r="680" spans="1:7" ht="29.45" customHeight="1" x14ac:dyDescent="0.25">
      <c r="A680" s="6" t="s">
        <v>7</v>
      </c>
      <c r="B680" s="6" t="s">
        <v>94</v>
      </c>
      <c r="C680" s="6" t="s">
        <v>97</v>
      </c>
      <c r="D680" s="6" t="s">
        <v>32</v>
      </c>
      <c r="E680" s="7">
        <v>2022</v>
      </c>
      <c r="F680" s="7" t="s">
        <v>13</v>
      </c>
      <c r="G680" s="35">
        <v>0.26800000000000002</v>
      </c>
    </row>
    <row r="681" spans="1:7" ht="29.45" customHeight="1" x14ac:dyDescent="0.25">
      <c r="A681" s="6" t="s">
        <v>7</v>
      </c>
      <c r="B681" s="6" t="s">
        <v>94</v>
      </c>
      <c r="C681" s="6" t="s">
        <v>97</v>
      </c>
      <c r="D681" s="6" t="s">
        <v>33</v>
      </c>
      <c r="E681" s="7">
        <v>2022</v>
      </c>
      <c r="F681" s="7" t="s">
        <v>13</v>
      </c>
      <c r="G681" s="35">
        <v>0.25299999999999995</v>
      </c>
    </row>
    <row r="682" spans="1:7" ht="29.45" customHeight="1" x14ac:dyDescent="0.25">
      <c r="A682" s="6" t="s">
        <v>7</v>
      </c>
      <c r="B682" s="6" t="s">
        <v>94</v>
      </c>
      <c r="C682" s="6" t="s">
        <v>97</v>
      </c>
      <c r="D682" s="6" t="s">
        <v>34</v>
      </c>
      <c r="E682" s="7">
        <v>2022</v>
      </c>
      <c r="F682" s="7" t="s">
        <v>13</v>
      </c>
      <c r="G682" s="35">
        <v>0.26600000000000001</v>
      </c>
    </row>
    <row r="683" spans="1:7" ht="29.45" customHeight="1" x14ac:dyDescent="0.25">
      <c r="A683" s="6" t="s">
        <v>7</v>
      </c>
      <c r="B683" s="6" t="s">
        <v>94</v>
      </c>
      <c r="C683" s="6" t="s">
        <v>97</v>
      </c>
      <c r="D683" s="6" t="s">
        <v>35</v>
      </c>
      <c r="E683" s="7">
        <v>2022</v>
      </c>
      <c r="F683" s="7" t="s">
        <v>13</v>
      </c>
      <c r="G683" s="35">
        <v>0.24399999999999999</v>
      </c>
    </row>
    <row r="684" spans="1:7" ht="29.45" customHeight="1" x14ac:dyDescent="0.25">
      <c r="A684" s="6" t="s">
        <v>7</v>
      </c>
      <c r="B684" s="6" t="s">
        <v>94</v>
      </c>
      <c r="C684" s="6" t="s">
        <v>98</v>
      </c>
      <c r="D684" s="11" t="s">
        <v>10</v>
      </c>
      <c r="E684" s="9">
        <v>2022</v>
      </c>
      <c r="F684" s="9" t="s">
        <v>13</v>
      </c>
      <c r="G684" s="31">
        <v>0.21</v>
      </c>
    </row>
    <row r="685" spans="1:7" ht="29.45" customHeight="1" x14ac:dyDescent="0.25">
      <c r="A685" s="6" t="s">
        <v>7</v>
      </c>
      <c r="B685" s="6" t="s">
        <v>94</v>
      </c>
      <c r="C685" s="6" t="s">
        <v>98</v>
      </c>
      <c r="D685" s="6" t="s">
        <v>15</v>
      </c>
      <c r="E685" s="7">
        <v>2022</v>
      </c>
      <c r="F685" s="7" t="s">
        <v>13</v>
      </c>
      <c r="G685" s="35">
        <v>0.2</v>
      </c>
    </row>
    <row r="686" spans="1:7" ht="29.45" customHeight="1" x14ac:dyDescent="0.25">
      <c r="A686" s="6" t="s">
        <v>7</v>
      </c>
      <c r="B686" s="6" t="s">
        <v>94</v>
      </c>
      <c r="C686" s="6" t="s">
        <v>98</v>
      </c>
      <c r="D686" s="6" t="s">
        <v>16</v>
      </c>
      <c r="E686" s="7">
        <v>2022</v>
      </c>
      <c r="F686" s="7" t="s">
        <v>13</v>
      </c>
      <c r="G686" s="35">
        <v>0.26700000000000002</v>
      </c>
    </row>
    <row r="687" spans="1:7" ht="29.45" customHeight="1" x14ac:dyDescent="0.25">
      <c r="A687" s="6" t="s">
        <v>7</v>
      </c>
      <c r="B687" s="6" t="s">
        <v>94</v>
      </c>
      <c r="C687" s="6" t="s">
        <v>98</v>
      </c>
      <c r="D687" s="6" t="s">
        <v>17</v>
      </c>
      <c r="E687" s="7">
        <v>2022</v>
      </c>
      <c r="F687" s="7" t="s">
        <v>13</v>
      </c>
      <c r="G687" s="35">
        <v>0.23800000000000002</v>
      </c>
    </row>
    <row r="688" spans="1:7" ht="29.45" customHeight="1" x14ac:dyDescent="0.25">
      <c r="A688" s="6" t="s">
        <v>7</v>
      </c>
      <c r="B688" s="6" t="s">
        <v>94</v>
      </c>
      <c r="C688" s="6" t="s">
        <v>98</v>
      </c>
      <c r="D688" s="6" t="s">
        <v>18</v>
      </c>
      <c r="E688" s="7">
        <v>2022</v>
      </c>
      <c r="F688" s="7" t="s">
        <v>13</v>
      </c>
      <c r="G688" s="35">
        <v>0.218</v>
      </c>
    </row>
    <row r="689" spans="1:7" ht="29.45" customHeight="1" x14ac:dyDescent="0.25">
      <c r="A689" s="6" t="s">
        <v>7</v>
      </c>
      <c r="B689" s="6" t="s">
        <v>94</v>
      </c>
      <c r="C689" s="6" t="s">
        <v>98</v>
      </c>
      <c r="D689" s="6" t="s">
        <v>19</v>
      </c>
      <c r="E689" s="7">
        <v>2022</v>
      </c>
      <c r="F689" s="7" t="s">
        <v>13</v>
      </c>
      <c r="G689" s="35">
        <v>0.221</v>
      </c>
    </row>
    <row r="690" spans="1:7" ht="29.45" customHeight="1" x14ac:dyDescent="0.25">
      <c r="A690" s="6" t="s">
        <v>7</v>
      </c>
      <c r="B690" s="6" t="s">
        <v>94</v>
      </c>
      <c r="C690" s="6" t="s">
        <v>98</v>
      </c>
      <c r="D690" s="6" t="s">
        <v>20</v>
      </c>
      <c r="E690" s="7">
        <v>2022</v>
      </c>
      <c r="F690" s="7" t="s">
        <v>13</v>
      </c>
      <c r="G690" s="35">
        <v>0.155</v>
      </c>
    </row>
    <row r="691" spans="1:7" ht="29.45" customHeight="1" x14ac:dyDescent="0.25">
      <c r="A691" s="6" t="s">
        <v>7</v>
      </c>
      <c r="B691" s="6" t="s">
        <v>94</v>
      </c>
      <c r="C691" s="6" t="s">
        <v>98</v>
      </c>
      <c r="D691" s="6" t="s">
        <v>21</v>
      </c>
      <c r="E691" s="7">
        <v>2022</v>
      </c>
      <c r="F691" s="7" t="s">
        <v>13</v>
      </c>
      <c r="G691" s="35">
        <v>0.20899999999999999</v>
      </c>
    </row>
    <row r="692" spans="1:7" ht="29.45" customHeight="1" x14ac:dyDescent="0.25">
      <c r="A692" s="6" t="s">
        <v>7</v>
      </c>
      <c r="B692" s="6" t="s">
        <v>94</v>
      </c>
      <c r="C692" s="6" t="s">
        <v>98</v>
      </c>
      <c r="D692" s="6" t="s">
        <v>22</v>
      </c>
      <c r="E692" s="7">
        <v>2022</v>
      </c>
      <c r="F692" s="7" t="s">
        <v>13</v>
      </c>
      <c r="G692" s="35">
        <v>0.25600000000000001</v>
      </c>
    </row>
    <row r="693" spans="1:7" ht="29.45" customHeight="1" x14ac:dyDescent="0.25">
      <c r="A693" s="6" t="s">
        <v>7</v>
      </c>
      <c r="B693" s="6" t="s">
        <v>94</v>
      </c>
      <c r="C693" s="6" t="s">
        <v>98</v>
      </c>
      <c r="D693" s="6" t="s">
        <v>23</v>
      </c>
      <c r="E693" s="7">
        <v>2022</v>
      </c>
      <c r="F693" s="7" t="s">
        <v>13</v>
      </c>
      <c r="G693" s="35">
        <v>0.21</v>
      </c>
    </row>
    <row r="694" spans="1:7" ht="29.45" customHeight="1" x14ac:dyDescent="0.25">
      <c r="A694" s="6" t="s">
        <v>7</v>
      </c>
      <c r="B694" s="6" t="s">
        <v>94</v>
      </c>
      <c r="C694" s="6" t="s">
        <v>98</v>
      </c>
      <c r="D694" s="6" t="s">
        <v>24</v>
      </c>
      <c r="E694" s="7">
        <v>2022</v>
      </c>
      <c r="F694" s="7" t="s">
        <v>13</v>
      </c>
      <c r="G694" s="35">
        <v>0.18100000000000002</v>
      </c>
    </row>
    <row r="695" spans="1:7" ht="29.45" customHeight="1" x14ac:dyDescent="0.25">
      <c r="A695" s="6" t="s">
        <v>7</v>
      </c>
      <c r="B695" s="6" t="s">
        <v>94</v>
      </c>
      <c r="C695" s="6" t="s">
        <v>98</v>
      </c>
      <c r="D695" s="6" t="s">
        <v>25</v>
      </c>
      <c r="E695" s="7">
        <v>2022</v>
      </c>
      <c r="F695" s="7" t="s">
        <v>13</v>
      </c>
      <c r="G695" s="35">
        <v>0.16500000000000001</v>
      </c>
    </row>
    <row r="696" spans="1:7" ht="29.45" customHeight="1" x14ac:dyDescent="0.25">
      <c r="A696" s="6" t="s">
        <v>7</v>
      </c>
      <c r="B696" s="6" t="s">
        <v>94</v>
      </c>
      <c r="C696" s="6" t="s">
        <v>98</v>
      </c>
      <c r="D696" s="6" t="s">
        <v>26</v>
      </c>
      <c r="E696" s="7">
        <v>2022</v>
      </c>
      <c r="F696" s="7" t="s">
        <v>13</v>
      </c>
      <c r="G696" s="35">
        <v>0.18100000000000002</v>
      </c>
    </row>
    <row r="697" spans="1:7" ht="29.45" customHeight="1" x14ac:dyDescent="0.25">
      <c r="A697" s="6" t="s">
        <v>7</v>
      </c>
      <c r="B697" s="6" t="s">
        <v>94</v>
      </c>
      <c r="C697" s="6" t="s">
        <v>98</v>
      </c>
      <c r="D697" s="6" t="s">
        <v>27</v>
      </c>
      <c r="E697" s="7">
        <v>2022</v>
      </c>
      <c r="F697" s="7" t="s">
        <v>13</v>
      </c>
      <c r="G697" s="35">
        <v>0.18899999999999997</v>
      </c>
    </row>
    <row r="698" spans="1:7" ht="29.45" customHeight="1" x14ac:dyDescent="0.25">
      <c r="A698" s="6" t="s">
        <v>7</v>
      </c>
      <c r="B698" s="6" t="s">
        <v>94</v>
      </c>
      <c r="C698" s="6" t="s">
        <v>98</v>
      </c>
      <c r="D698" s="6" t="s">
        <v>28</v>
      </c>
      <c r="E698" s="7">
        <v>2022</v>
      </c>
      <c r="F698" s="7" t="s">
        <v>13</v>
      </c>
      <c r="G698" s="35">
        <v>0.19</v>
      </c>
    </row>
    <row r="699" spans="1:7" ht="29.45" customHeight="1" x14ac:dyDescent="0.25">
      <c r="A699" s="6" t="s">
        <v>7</v>
      </c>
      <c r="B699" s="6" t="s">
        <v>94</v>
      </c>
      <c r="C699" s="6" t="s">
        <v>98</v>
      </c>
      <c r="D699" s="6" t="s">
        <v>29</v>
      </c>
      <c r="E699" s="7">
        <v>2022</v>
      </c>
      <c r="F699" s="7" t="s">
        <v>13</v>
      </c>
      <c r="G699" s="35">
        <v>0.21299999999999999</v>
      </c>
    </row>
    <row r="700" spans="1:7" ht="29.45" customHeight="1" x14ac:dyDescent="0.25">
      <c r="A700" s="6" t="s">
        <v>7</v>
      </c>
      <c r="B700" s="6" t="s">
        <v>94</v>
      </c>
      <c r="C700" s="6" t="s">
        <v>98</v>
      </c>
      <c r="D700" s="6" t="s">
        <v>30</v>
      </c>
      <c r="E700" s="7">
        <v>2022</v>
      </c>
      <c r="F700" s="7" t="s">
        <v>13</v>
      </c>
      <c r="G700" s="35">
        <v>0.23</v>
      </c>
    </row>
    <row r="701" spans="1:7" ht="29.45" customHeight="1" x14ac:dyDescent="0.25">
      <c r="A701" s="6" t="s">
        <v>7</v>
      </c>
      <c r="B701" s="6" t="s">
        <v>94</v>
      </c>
      <c r="C701" s="6" t="s">
        <v>98</v>
      </c>
      <c r="D701" s="6" t="s">
        <v>31</v>
      </c>
      <c r="E701" s="7">
        <v>2022</v>
      </c>
      <c r="F701" s="7" t="s">
        <v>13</v>
      </c>
      <c r="G701" s="35">
        <v>0.17799999999999996</v>
      </c>
    </row>
    <row r="702" spans="1:7" ht="29.45" customHeight="1" x14ac:dyDescent="0.25">
      <c r="A702" s="6" t="s">
        <v>7</v>
      </c>
      <c r="B702" s="6" t="s">
        <v>94</v>
      </c>
      <c r="C702" s="6" t="s">
        <v>98</v>
      </c>
      <c r="D702" s="6" t="s">
        <v>32</v>
      </c>
      <c r="E702" s="7">
        <v>2022</v>
      </c>
      <c r="F702" s="7" t="s">
        <v>13</v>
      </c>
      <c r="G702" s="35">
        <v>0.24600000000000002</v>
      </c>
    </row>
    <row r="703" spans="1:7" ht="29.45" customHeight="1" x14ac:dyDescent="0.25">
      <c r="A703" s="6" t="s">
        <v>7</v>
      </c>
      <c r="B703" s="6" t="s">
        <v>94</v>
      </c>
      <c r="C703" s="6" t="s">
        <v>98</v>
      </c>
      <c r="D703" s="6" t="s">
        <v>33</v>
      </c>
      <c r="E703" s="7">
        <v>2022</v>
      </c>
      <c r="F703" s="7" t="s">
        <v>13</v>
      </c>
      <c r="G703" s="35">
        <v>0.25799999999999995</v>
      </c>
    </row>
    <row r="704" spans="1:7" ht="29.45" customHeight="1" x14ac:dyDescent="0.25">
      <c r="A704" s="6" t="s">
        <v>7</v>
      </c>
      <c r="B704" s="6" t="s">
        <v>94</v>
      </c>
      <c r="C704" s="6" t="s">
        <v>98</v>
      </c>
      <c r="D704" s="6" t="s">
        <v>34</v>
      </c>
      <c r="E704" s="7">
        <v>2022</v>
      </c>
      <c r="F704" s="7" t="s">
        <v>13</v>
      </c>
      <c r="G704" s="35">
        <v>0.23300000000000001</v>
      </c>
    </row>
    <row r="705" spans="1:7" ht="29.45" customHeight="1" x14ac:dyDescent="0.25">
      <c r="A705" s="6" t="s">
        <v>7</v>
      </c>
      <c r="B705" s="6" t="s">
        <v>94</v>
      </c>
      <c r="C705" s="6" t="s">
        <v>98</v>
      </c>
      <c r="D705" s="6" t="s">
        <v>35</v>
      </c>
      <c r="E705" s="7">
        <v>2022</v>
      </c>
      <c r="F705" s="7" t="s">
        <v>13</v>
      </c>
      <c r="G705" s="35">
        <v>0.23699999999999999</v>
      </c>
    </row>
    <row r="706" spans="1:7" ht="29.45" customHeight="1" x14ac:dyDescent="0.25">
      <c r="A706" s="6" t="s">
        <v>7</v>
      </c>
      <c r="B706" s="6" t="s">
        <v>94</v>
      </c>
      <c r="C706" s="6" t="s">
        <v>99</v>
      </c>
      <c r="D706" s="11" t="s">
        <v>10</v>
      </c>
      <c r="E706" s="9">
        <v>2022</v>
      </c>
      <c r="F706" s="9" t="s">
        <v>13</v>
      </c>
      <c r="G706" s="31">
        <v>0.11799999999999999</v>
      </c>
    </row>
    <row r="707" spans="1:7" ht="29.45" customHeight="1" x14ac:dyDescent="0.25">
      <c r="A707" s="6" t="s">
        <v>7</v>
      </c>
      <c r="B707" s="6" t="s">
        <v>94</v>
      </c>
      <c r="C707" s="6" t="s">
        <v>99</v>
      </c>
      <c r="D707" s="6" t="s">
        <v>15</v>
      </c>
      <c r="E707" s="7">
        <v>2022</v>
      </c>
      <c r="F707" s="7" t="s">
        <v>13</v>
      </c>
      <c r="G707" s="35">
        <v>0.122</v>
      </c>
    </row>
    <row r="708" spans="1:7" ht="29.45" customHeight="1" x14ac:dyDescent="0.25">
      <c r="A708" s="6" t="s">
        <v>7</v>
      </c>
      <c r="B708" s="6" t="s">
        <v>94</v>
      </c>
      <c r="C708" s="6" t="s">
        <v>99</v>
      </c>
      <c r="D708" s="6" t="s">
        <v>16</v>
      </c>
      <c r="E708" s="7">
        <v>2022</v>
      </c>
      <c r="F708" s="7" t="s">
        <v>13</v>
      </c>
      <c r="G708" s="35">
        <v>0.159</v>
      </c>
    </row>
    <row r="709" spans="1:7" ht="29.45" customHeight="1" x14ac:dyDescent="0.25">
      <c r="A709" s="6" t="s">
        <v>7</v>
      </c>
      <c r="B709" s="6" t="s">
        <v>94</v>
      </c>
      <c r="C709" s="6" t="s">
        <v>99</v>
      </c>
      <c r="D709" s="6" t="s">
        <v>17</v>
      </c>
      <c r="E709" s="7">
        <v>2022</v>
      </c>
      <c r="F709" s="7" t="s">
        <v>13</v>
      </c>
      <c r="G709" s="35">
        <v>0.18</v>
      </c>
    </row>
    <row r="710" spans="1:7" ht="29.45" customHeight="1" x14ac:dyDescent="0.25">
      <c r="A710" s="6" t="s">
        <v>7</v>
      </c>
      <c r="B710" s="6" t="s">
        <v>94</v>
      </c>
      <c r="C710" s="6" t="s">
        <v>99</v>
      </c>
      <c r="D710" s="6" t="s">
        <v>18</v>
      </c>
      <c r="E710" s="7">
        <v>2022</v>
      </c>
      <c r="F710" s="7" t="s">
        <v>13</v>
      </c>
      <c r="G710" s="35">
        <v>0.183</v>
      </c>
    </row>
    <row r="711" spans="1:7" ht="29.45" customHeight="1" x14ac:dyDescent="0.25">
      <c r="A711" s="6" t="s">
        <v>7</v>
      </c>
      <c r="B711" s="6" t="s">
        <v>94</v>
      </c>
      <c r="C711" s="6" t="s">
        <v>99</v>
      </c>
      <c r="D711" s="6" t="s">
        <v>19</v>
      </c>
      <c r="E711" s="7">
        <v>2022</v>
      </c>
      <c r="F711" s="7" t="s">
        <v>13</v>
      </c>
      <c r="G711" s="35">
        <v>0.17899999999999999</v>
      </c>
    </row>
    <row r="712" spans="1:7" ht="29.45" customHeight="1" x14ac:dyDescent="0.25">
      <c r="A712" s="6" t="s">
        <v>7</v>
      </c>
      <c r="B712" s="6" t="s">
        <v>94</v>
      </c>
      <c r="C712" s="6" t="s">
        <v>99</v>
      </c>
      <c r="D712" s="6" t="s">
        <v>20</v>
      </c>
      <c r="E712" s="7">
        <v>2022</v>
      </c>
      <c r="F712" s="7" t="s">
        <v>13</v>
      </c>
      <c r="G712" s="35">
        <v>0.126</v>
      </c>
    </row>
    <row r="713" spans="1:7" ht="29.45" customHeight="1" x14ac:dyDescent="0.25">
      <c r="A713" s="6" t="s">
        <v>7</v>
      </c>
      <c r="B713" s="6" t="s">
        <v>94</v>
      </c>
      <c r="C713" s="6" t="s">
        <v>99</v>
      </c>
      <c r="D713" s="6" t="s">
        <v>21</v>
      </c>
      <c r="E713" s="7">
        <v>2022</v>
      </c>
      <c r="F713" s="7" t="s">
        <v>13</v>
      </c>
      <c r="G713" s="35">
        <v>0.17800000000000002</v>
      </c>
    </row>
    <row r="714" spans="1:7" ht="29.45" customHeight="1" x14ac:dyDescent="0.25">
      <c r="A714" s="6" t="s">
        <v>7</v>
      </c>
      <c r="B714" s="6" t="s">
        <v>94</v>
      </c>
      <c r="C714" s="6" t="s">
        <v>99</v>
      </c>
      <c r="D714" s="6" t="s">
        <v>22</v>
      </c>
      <c r="E714" s="7">
        <v>2022</v>
      </c>
      <c r="F714" s="7" t="s">
        <v>13</v>
      </c>
      <c r="G714" s="35">
        <v>0.17499999999999999</v>
      </c>
    </row>
    <row r="715" spans="1:7" ht="29.45" customHeight="1" x14ac:dyDescent="0.25">
      <c r="A715" s="6" t="s">
        <v>7</v>
      </c>
      <c r="B715" s="6" t="s">
        <v>94</v>
      </c>
      <c r="C715" s="6" t="s">
        <v>99</v>
      </c>
      <c r="D715" s="6" t="s">
        <v>23</v>
      </c>
      <c r="E715" s="7">
        <v>2022</v>
      </c>
      <c r="F715" s="7" t="s">
        <v>13</v>
      </c>
      <c r="G715" s="35">
        <v>0.21100000000000002</v>
      </c>
    </row>
    <row r="716" spans="1:7" ht="29.45" customHeight="1" x14ac:dyDescent="0.25">
      <c r="A716" s="6" t="s">
        <v>7</v>
      </c>
      <c r="B716" s="6" t="s">
        <v>94</v>
      </c>
      <c r="C716" s="6" t="s">
        <v>99</v>
      </c>
      <c r="D716" s="6" t="s">
        <v>24</v>
      </c>
      <c r="E716" s="7">
        <v>2022</v>
      </c>
      <c r="F716" s="7" t="s">
        <v>13</v>
      </c>
      <c r="G716" s="35">
        <v>0.06</v>
      </c>
    </row>
    <row r="717" spans="1:7" ht="29.45" customHeight="1" x14ac:dyDescent="0.25">
      <c r="A717" s="6" t="s">
        <v>7</v>
      </c>
      <c r="B717" s="6" t="s">
        <v>94</v>
      </c>
      <c r="C717" s="6" t="s">
        <v>99</v>
      </c>
      <c r="D717" s="6" t="s">
        <v>25</v>
      </c>
      <c r="E717" s="7">
        <v>2022</v>
      </c>
      <c r="F717" s="7" t="s">
        <v>13</v>
      </c>
      <c r="G717" s="35">
        <v>7.1999999999999995E-2</v>
      </c>
    </row>
    <row r="718" spans="1:7" ht="29.45" customHeight="1" x14ac:dyDescent="0.25">
      <c r="A718" s="6" t="s">
        <v>7</v>
      </c>
      <c r="B718" s="6" t="s">
        <v>94</v>
      </c>
      <c r="C718" s="6" t="s">
        <v>99</v>
      </c>
      <c r="D718" s="6" t="s">
        <v>26</v>
      </c>
      <c r="E718" s="7">
        <v>2022</v>
      </c>
      <c r="F718" s="7" t="s">
        <v>13</v>
      </c>
      <c r="G718" s="35">
        <v>3.7000000000000005E-2</v>
      </c>
    </row>
    <row r="719" spans="1:7" ht="29.45" customHeight="1" x14ac:dyDescent="0.25">
      <c r="A719" s="6" t="s">
        <v>7</v>
      </c>
      <c r="B719" s="6" t="s">
        <v>94</v>
      </c>
      <c r="C719" s="6" t="s">
        <v>99</v>
      </c>
      <c r="D719" s="6" t="s">
        <v>27</v>
      </c>
      <c r="E719" s="7">
        <v>2022</v>
      </c>
      <c r="F719" s="7" t="s">
        <v>13</v>
      </c>
      <c r="G719" s="35">
        <v>5.7999999999999996E-2</v>
      </c>
    </row>
    <row r="720" spans="1:7" ht="29.45" customHeight="1" x14ac:dyDescent="0.25">
      <c r="A720" s="6" t="s">
        <v>7</v>
      </c>
      <c r="B720" s="6" t="s">
        <v>94</v>
      </c>
      <c r="C720" s="6" t="s">
        <v>99</v>
      </c>
      <c r="D720" s="6" t="s">
        <v>28</v>
      </c>
      <c r="E720" s="7">
        <v>2022</v>
      </c>
      <c r="F720" s="7" t="s">
        <v>13</v>
      </c>
      <c r="G720" s="35">
        <v>0.11100000000000002</v>
      </c>
    </row>
    <row r="721" spans="1:7" ht="29.45" customHeight="1" x14ac:dyDescent="0.25">
      <c r="A721" s="6" t="s">
        <v>7</v>
      </c>
      <c r="B721" s="6" t="s">
        <v>94</v>
      </c>
      <c r="C721" s="6" t="s">
        <v>99</v>
      </c>
      <c r="D721" s="6" t="s">
        <v>29</v>
      </c>
      <c r="E721" s="7">
        <v>2022</v>
      </c>
      <c r="F721" s="7" t="s">
        <v>13</v>
      </c>
      <c r="G721" s="35">
        <v>0.13200000000000001</v>
      </c>
    </row>
    <row r="722" spans="1:7" ht="29.45" customHeight="1" x14ac:dyDescent="0.25">
      <c r="A722" s="6" t="s">
        <v>7</v>
      </c>
      <c r="B722" s="6" t="s">
        <v>94</v>
      </c>
      <c r="C722" s="6" t="s">
        <v>99</v>
      </c>
      <c r="D722" s="6" t="s">
        <v>30</v>
      </c>
      <c r="E722" s="7">
        <v>2022</v>
      </c>
      <c r="F722" s="7" t="s">
        <v>13</v>
      </c>
      <c r="G722" s="35">
        <v>0.14899999999999999</v>
      </c>
    </row>
    <row r="723" spans="1:7" ht="29.45" customHeight="1" x14ac:dyDescent="0.25">
      <c r="A723" s="6" t="s">
        <v>7</v>
      </c>
      <c r="B723" s="6" t="s">
        <v>94</v>
      </c>
      <c r="C723" s="6" t="s">
        <v>99</v>
      </c>
      <c r="D723" s="6" t="s">
        <v>31</v>
      </c>
      <c r="E723" s="7">
        <v>2022</v>
      </c>
      <c r="F723" s="7" t="s">
        <v>13</v>
      </c>
      <c r="G723" s="35">
        <v>4.5999999999999999E-2</v>
      </c>
    </row>
    <row r="724" spans="1:7" ht="29.45" customHeight="1" x14ac:dyDescent="0.25">
      <c r="A724" s="6" t="s">
        <v>7</v>
      </c>
      <c r="B724" s="6" t="s">
        <v>94</v>
      </c>
      <c r="C724" s="6" t="s">
        <v>99</v>
      </c>
      <c r="D724" s="6" t="s">
        <v>32</v>
      </c>
      <c r="E724" s="7">
        <v>2022</v>
      </c>
      <c r="F724" s="7" t="s">
        <v>13</v>
      </c>
      <c r="G724" s="35">
        <v>5.2000000000000005E-2</v>
      </c>
    </row>
    <row r="725" spans="1:7" ht="29.45" customHeight="1" x14ac:dyDescent="0.25">
      <c r="A725" s="6" t="s">
        <v>7</v>
      </c>
      <c r="B725" s="6" t="s">
        <v>94</v>
      </c>
      <c r="C725" s="6" t="s">
        <v>99</v>
      </c>
      <c r="D725" s="6" t="s">
        <v>33</v>
      </c>
      <c r="E725" s="7">
        <v>2022</v>
      </c>
      <c r="F725" s="7" t="s">
        <v>13</v>
      </c>
      <c r="G725" s="35">
        <v>9.8000000000000004E-2</v>
      </c>
    </row>
    <row r="726" spans="1:7" ht="29.45" customHeight="1" x14ac:dyDescent="0.25">
      <c r="A726" s="6" t="s">
        <v>7</v>
      </c>
      <c r="B726" s="6" t="s">
        <v>94</v>
      </c>
      <c r="C726" s="6" t="s">
        <v>99</v>
      </c>
      <c r="D726" s="6" t="s">
        <v>34</v>
      </c>
      <c r="E726" s="7">
        <v>2022</v>
      </c>
      <c r="F726" s="7" t="s">
        <v>13</v>
      </c>
      <c r="G726" s="35">
        <v>6.699999999999999E-2</v>
      </c>
    </row>
    <row r="727" spans="1:7" ht="29.45" customHeight="1" x14ac:dyDescent="0.25">
      <c r="A727" s="6" t="s">
        <v>7</v>
      </c>
      <c r="B727" s="6" t="s">
        <v>94</v>
      </c>
      <c r="C727" s="6" t="s">
        <v>99</v>
      </c>
      <c r="D727" s="6" t="s">
        <v>35</v>
      </c>
      <c r="E727" s="7">
        <v>2022</v>
      </c>
      <c r="F727" s="7" t="s">
        <v>13</v>
      </c>
      <c r="G727" s="35">
        <v>0.15899999999999997</v>
      </c>
    </row>
    <row r="728" spans="1:7" ht="29.45" customHeight="1" x14ac:dyDescent="0.25">
      <c r="A728" s="6" t="s">
        <v>7</v>
      </c>
      <c r="B728" s="6" t="s">
        <v>94</v>
      </c>
      <c r="C728" s="6" t="s">
        <v>59</v>
      </c>
      <c r="D728" s="11" t="s">
        <v>10</v>
      </c>
      <c r="E728" s="9">
        <v>2022</v>
      </c>
      <c r="F728" s="9" t="s">
        <v>13</v>
      </c>
      <c r="G728" s="31">
        <v>0.20699999999999999</v>
      </c>
    </row>
    <row r="729" spans="1:7" ht="29.45" customHeight="1" x14ac:dyDescent="0.25">
      <c r="A729" s="6" t="s">
        <v>7</v>
      </c>
      <c r="B729" s="6" t="s">
        <v>94</v>
      </c>
      <c r="C729" s="6" t="s">
        <v>59</v>
      </c>
      <c r="D729" s="6" t="s">
        <v>15</v>
      </c>
      <c r="E729" s="7">
        <v>2022</v>
      </c>
      <c r="F729" s="7" t="s">
        <v>13</v>
      </c>
      <c r="G729" s="35">
        <v>0.15</v>
      </c>
    </row>
    <row r="730" spans="1:7" ht="29.45" customHeight="1" x14ac:dyDescent="0.25">
      <c r="A730" s="6" t="s">
        <v>7</v>
      </c>
      <c r="B730" s="6" t="s">
        <v>94</v>
      </c>
      <c r="C730" s="6" t="s">
        <v>59</v>
      </c>
      <c r="D730" s="6" t="s">
        <v>16</v>
      </c>
      <c r="E730" s="7">
        <v>2022</v>
      </c>
      <c r="F730" s="7" t="s">
        <v>13</v>
      </c>
      <c r="G730" s="35">
        <v>0.14800000000000002</v>
      </c>
    </row>
    <row r="731" spans="1:7" ht="29.45" customHeight="1" x14ac:dyDescent="0.25">
      <c r="A731" s="6" t="s">
        <v>7</v>
      </c>
      <c r="B731" s="6" t="s">
        <v>94</v>
      </c>
      <c r="C731" s="6" t="s">
        <v>59</v>
      </c>
      <c r="D731" s="6" t="s">
        <v>17</v>
      </c>
      <c r="E731" s="7">
        <v>2022</v>
      </c>
      <c r="F731" s="7" t="s">
        <v>13</v>
      </c>
      <c r="G731" s="35">
        <v>0.14300000000000002</v>
      </c>
    </row>
    <row r="732" spans="1:7" ht="29.45" customHeight="1" x14ac:dyDescent="0.25">
      <c r="A732" s="6" t="s">
        <v>7</v>
      </c>
      <c r="B732" s="6" t="s">
        <v>94</v>
      </c>
      <c r="C732" s="6" t="s">
        <v>59</v>
      </c>
      <c r="D732" s="6" t="s">
        <v>18</v>
      </c>
      <c r="E732" s="7">
        <v>2022</v>
      </c>
      <c r="F732" s="7" t="s">
        <v>13</v>
      </c>
      <c r="G732" s="35">
        <v>0.16399999999999998</v>
      </c>
    </row>
    <row r="733" spans="1:7" ht="29.45" customHeight="1" x14ac:dyDescent="0.25">
      <c r="A733" s="6" t="s">
        <v>7</v>
      </c>
      <c r="B733" s="6" t="s">
        <v>94</v>
      </c>
      <c r="C733" s="6" t="s">
        <v>59</v>
      </c>
      <c r="D733" s="6" t="s">
        <v>19</v>
      </c>
      <c r="E733" s="7">
        <v>2022</v>
      </c>
      <c r="F733" s="7" t="s">
        <v>13</v>
      </c>
      <c r="G733" s="35">
        <v>0.17100000000000001</v>
      </c>
    </row>
    <row r="734" spans="1:7" ht="29.45" customHeight="1" x14ac:dyDescent="0.25">
      <c r="A734" s="6" t="s">
        <v>7</v>
      </c>
      <c r="B734" s="6" t="s">
        <v>94</v>
      </c>
      <c r="C734" s="6" t="s">
        <v>59</v>
      </c>
      <c r="D734" s="6" t="s">
        <v>20</v>
      </c>
      <c r="E734" s="7">
        <v>2022</v>
      </c>
      <c r="F734" s="7" t="s">
        <v>13</v>
      </c>
      <c r="G734" s="35">
        <v>0.158</v>
      </c>
    </row>
    <row r="735" spans="1:7" ht="29.45" customHeight="1" x14ac:dyDescent="0.25">
      <c r="A735" s="6" t="s">
        <v>7</v>
      </c>
      <c r="B735" s="6" t="s">
        <v>94</v>
      </c>
      <c r="C735" s="6" t="s">
        <v>59</v>
      </c>
      <c r="D735" s="6" t="s">
        <v>21</v>
      </c>
      <c r="E735" s="7">
        <v>2022</v>
      </c>
      <c r="F735" s="7" t="s">
        <v>13</v>
      </c>
      <c r="G735" s="35">
        <v>0.151</v>
      </c>
    </row>
    <row r="736" spans="1:7" ht="29.45" customHeight="1" x14ac:dyDescent="0.25">
      <c r="A736" s="6" t="s">
        <v>7</v>
      </c>
      <c r="B736" s="6" t="s">
        <v>94</v>
      </c>
      <c r="C736" s="6" t="s">
        <v>59</v>
      </c>
      <c r="D736" s="6" t="s">
        <v>22</v>
      </c>
      <c r="E736" s="7">
        <v>2022</v>
      </c>
      <c r="F736" s="7" t="s">
        <v>13</v>
      </c>
      <c r="G736" s="35">
        <v>0.158</v>
      </c>
    </row>
    <row r="737" spans="1:7" ht="29.45" customHeight="1" x14ac:dyDescent="0.25">
      <c r="A737" s="6" t="s">
        <v>7</v>
      </c>
      <c r="B737" s="6" t="s">
        <v>94</v>
      </c>
      <c r="C737" s="6" t="s">
        <v>59</v>
      </c>
      <c r="D737" s="6" t="s">
        <v>23</v>
      </c>
      <c r="E737" s="7">
        <v>2022</v>
      </c>
      <c r="F737" s="7" t="s">
        <v>13</v>
      </c>
      <c r="G737" s="35">
        <v>0.16500000000000001</v>
      </c>
    </row>
    <row r="738" spans="1:7" ht="29.45" customHeight="1" x14ac:dyDescent="0.25">
      <c r="A738" s="6" t="s">
        <v>7</v>
      </c>
      <c r="B738" s="6" t="s">
        <v>94</v>
      </c>
      <c r="C738" s="6" t="s">
        <v>59</v>
      </c>
      <c r="D738" s="6" t="s">
        <v>24</v>
      </c>
      <c r="E738" s="7">
        <v>2022</v>
      </c>
      <c r="F738" s="7" t="s">
        <v>13</v>
      </c>
      <c r="G738" s="35">
        <v>0.13800000000000001</v>
      </c>
    </row>
    <row r="739" spans="1:7" ht="29.45" customHeight="1" x14ac:dyDescent="0.25">
      <c r="A739" s="6" t="s">
        <v>7</v>
      </c>
      <c r="B739" s="6" t="s">
        <v>94</v>
      </c>
      <c r="C739" s="6" t="s">
        <v>59</v>
      </c>
      <c r="D739" s="6" t="s">
        <v>25</v>
      </c>
      <c r="E739" s="7">
        <v>2022</v>
      </c>
      <c r="F739" s="7" t="s">
        <v>13</v>
      </c>
      <c r="G739" s="35">
        <v>0.14499999999999999</v>
      </c>
    </row>
    <row r="740" spans="1:7" ht="29.45" customHeight="1" x14ac:dyDescent="0.25">
      <c r="A740" s="6" t="s">
        <v>7</v>
      </c>
      <c r="B740" s="6" t="s">
        <v>94</v>
      </c>
      <c r="C740" s="6" t="s">
        <v>59</v>
      </c>
      <c r="D740" s="6" t="s">
        <v>26</v>
      </c>
      <c r="E740" s="7">
        <v>2022</v>
      </c>
      <c r="F740" s="7" t="s">
        <v>13</v>
      </c>
      <c r="G740" s="35">
        <v>0.129</v>
      </c>
    </row>
    <row r="741" spans="1:7" ht="29.45" customHeight="1" x14ac:dyDescent="0.25">
      <c r="A741" s="6" t="s">
        <v>7</v>
      </c>
      <c r="B741" s="6" t="s">
        <v>94</v>
      </c>
      <c r="C741" s="6" t="s">
        <v>59</v>
      </c>
      <c r="D741" s="6" t="s">
        <v>27</v>
      </c>
      <c r="E741" s="7">
        <v>2022</v>
      </c>
      <c r="F741" s="7" t="s">
        <v>13</v>
      </c>
      <c r="G741" s="35">
        <v>0.13300000000000001</v>
      </c>
    </row>
    <row r="742" spans="1:7" ht="29.45" customHeight="1" x14ac:dyDescent="0.25">
      <c r="A742" s="6" t="s">
        <v>7</v>
      </c>
      <c r="B742" s="6" t="s">
        <v>94</v>
      </c>
      <c r="C742" s="6" t="s">
        <v>59</v>
      </c>
      <c r="D742" s="6" t="s">
        <v>28</v>
      </c>
      <c r="E742" s="7">
        <v>2022</v>
      </c>
      <c r="F742" s="7" t="s">
        <v>13</v>
      </c>
      <c r="G742" s="35">
        <v>0.14699999999999999</v>
      </c>
    </row>
    <row r="743" spans="1:7" ht="29.45" customHeight="1" x14ac:dyDescent="0.25">
      <c r="A743" s="6" t="s">
        <v>7</v>
      </c>
      <c r="B743" s="6" t="s">
        <v>94</v>
      </c>
      <c r="C743" s="6" t="s">
        <v>59</v>
      </c>
      <c r="D743" s="6" t="s">
        <v>29</v>
      </c>
      <c r="E743" s="7">
        <v>2022</v>
      </c>
      <c r="F743" s="7" t="s">
        <v>13</v>
      </c>
      <c r="G743" s="35">
        <v>0.19800000000000001</v>
      </c>
    </row>
    <row r="744" spans="1:7" ht="29.45" customHeight="1" x14ac:dyDescent="0.25">
      <c r="A744" s="6" t="s">
        <v>7</v>
      </c>
      <c r="B744" s="6" t="s">
        <v>94</v>
      </c>
      <c r="C744" s="6" t="s">
        <v>59</v>
      </c>
      <c r="D744" s="6" t="s">
        <v>30</v>
      </c>
      <c r="E744" s="7">
        <v>2022</v>
      </c>
      <c r="F744" s="7" t="s">
        <v>13</v>
      </c>
      <c r="G744" s="35">
        <v>0.156</v>
      </c>
    </row>
    <row r="745" spans="1:7" ht="29.45" customHeight="1" x14ac:dyDescent="0.25">
      <c r="A745" s="6" t="s">
        <v>7</v>
      </c>
      <c r="B745" s="6" t="s">
        <v>94</v>
      </c>
      <c r="C745" s="6" t="s">
        <v>59</v>
      </c>
      <c r="D745" s="6" t="s">
        <v>31</v>
      </c>
      <c r="E745" s="7">
        <v>2022</v>
      </c>
      <c r="F745" s="7" t="s">
        <v>13</v>
      </c>
      <c r="G745" s="35">
        <v>0.13600000000000001</v>
      </c>
    </row>
    <row r="746" spans="1:7" ht="29.45" customHeight="1" x14ac:dyDescent="0.25">
      <c r="A746" s="6" t="s">
        <v>7</v>
      </c>
      <c r="B746" s="6" t="s">
        <v>94</v>
      </c>
      <c r="C746" s="6" t="s">
        <v>59</v>
      </c>
      <c r="D746" s="6" t="s">
        <v>32</v>
      </c>
      <c r="E746" s="7">
        <v>2022</v>
      </c>
      <c r="F746" s="7" t="s">
        <v>13</v>
      </c>
      <c r="G746" s="35">
        <v>0.14400000000000002</v>
      </c>
    </row>
    <row r="747" spans="1:7" ht="29.45" customHeight="1" x14ac:dyDescent="0.25">
      <c r="A747" s="6" t="s">
        <v>7</v>
      </c>
      <c r="B747" s="6" t="s">
        <v>94</v>
      </c>
      <c r="C747" s="6" t="s">
        <v>59</v>
      </c>
      <c r="D747" s="6" t="s">
        <v>33</v>
      </c>
      <c r="E747" s="7">
        <v>2022</v>
      </c>
      <c r="F747" s="7" t="s">
        <v>13</v>
      </c>
      <c r="G747" s="35">
        <v>0.13900000000000001</v>
      </c>
    </row>
    <row r="748" spans="1:7" ht="29.45" customHeight="1" x14ac:dyDescent="0.25">
      <c r="A748" s="6" t="s">
        <v>7</v>
      </c>
      <c r="B748" s="6" t="s">
        <v>94</v>
      </c>
      <c r="C748" s="6" t="s">
        <v>59</v>
      </c>
      <c r="D748" s="6" t="s">
        <v>34</v>
      </c>
      <c r="E748" s="7">
        <v>2022</v>
      </c>
      <c r="F748" s="7" t="s">
        <v>13</v>
      </c>
      <c r="G748" s="35">
        <v>0.18600000000000003</v>
      </c>
    </row>
    <row r="749" spans="1:7" ht="29.45" customHeight="1" x14ac:dyDescent="0.25">
      <c r="A749" s="6" t="s">
        <v>7</v>
      </c>
      <c r="B749" s="6" t="s">
        <v>94</v>
      </c>
      <c r="C749" s="6" t="s">
        <v>59</v>
      </c>
      <c r="D749" s="6" t="s">
        <v>35</v>
      </c>
      <c r="E749" s="7">
        <v>2022</v>
      </c>
      <c r="F749" s="7" t="s">
        <v>13</v>
      </c>
      <c r="G749" s="35">
        <v>0.14599999999999999</v>
      </c>
    </row>
    <row r="750" spans="1:7" ht="29.45" customHeight="1" x14ac:dyDescent="0.25">
      <c r="A750" s="6" t="s">
        <v>7</v>
      </c>
      <c r="B750" s="6" t="s">
        <v>94</v>
      </c>
      <c r="C750" s="6" t="s">
        <v>100</v>
      </c>
      <c r="D750" s="11" t="s">
        <v>10</v>
      </c>
      <c r="E750" s="9">
        <v>2022</v>
      </c>
      <c r="F750" s="9" t="s">
        <v>13</v>
      </c>
      <c r="G750" s="31" t="s">
        <v>51</v>
      </c>
    </row>
    <row r="751" spans="1:7" ht="29.45" customHeight="1" x14ac:dyDescent="0.25">
      <c r="A751" s="6" t="s">
        <v>7</v>
      </c>
      <c r="B751" s="6" t="s">
        <v>94</v>
      </c>
      <c r="C751" s="6" t="s">
        <v>100</v>
      </c>
      <c r="D751" s="6" t="s">
        <v>15</v>
      </c>
      <c r="E751" s="7">
        <v>2022</v>
      </c>
      <c r="F751" s="7" t="s">
        <v>13</v>
      </c>
      <c r="G751" s="35">
        <v>4.8000000000000001E-2</v>
      </c>
    </row>
    <row r="752" spans="1:7" ht="29.45" customHeight="1" x14ac:dyDescent="0.25">
      <c r="A752" s="6" t="s">
        <v>7</v>
      </c>
      <c r="B752" s="6" t="s">
        <v>94</v>
      </c>
      <c r="C752" s="6" t="s">
        <v>100</v>
      </c>
      <c r="D752" s="6" t="s">
        <v>16</v>
      </c>
      <c r="E752" s="7">
        <v>2022</v>
      </c>
      <c r="F752" s="7" t="s">
        <v>13</v>
      </c>
      <c r="G752" s="35">
        <v>4.8000000000000001E-2</v>
      </c>
    </row>
    <row r="753" spans="1:7" ht="29.45" customHeight="1" x14ac:dyDescent="0.25">
      <c r="A753" s="6" t="s">
        <v>7</v>
      </c>
      <c r="B753" s="6" t="s">
        <v>94</v>
      </c>
      <c r="C753" s="6" t="s">
        <v>100</v>
      </c>
      <c r="D753" s="6" t="s">
        <v>17</v>
      </c>
      <c r="E753" s="7">
        <v>2022</v>
      </c>
      <c r="F753" s="7" t="s">
        <v>13</v>
      </c>
      <c r="G753" s="35">
        <v>7.9000000000000001E-2</v>
      </c>
    </row>
    <row r="754" spans="1:7" ht="29.45" customHeight="1" x14ac:dyDescent="0.25">
      <c r="A754" s="6" t="s">
        <v>7</v>
      </c>
      <c r="B754" s="6" t="s">
        <v>94</v>
      </c>
      <c r="C754" s="6" t="s">
        <v>100</v>
      </c>
      <c r="D754" s="6" t="s">
        <v>18</v>
      </c>
      <c r="E754" s="7">
        <v>2022</v>
      </c>
      <c r="F754" s="7" t="s">
        <v>13</v>
      </c>
      <c r="G754" s="35">
        <v>0.06</v>
      </c>
    </row>
    <row r="755" spans="1:7" ht="29.45" customHeight="1" x14ac:dyDescent="0.25">
      <c r="A755" s="6" t="s">
        <v>7</v>
      </c>
      <c r="B755" s="6" t="s">
        <v>94</v>
      </c>
      <c r="C755" s="6" t="s">
        <v>100</v>
      </c>
      <c r="D755" s="6" t="s">
        <v>19</v>
      </c>
      <c r="E755" s="7">
        <v>2022</v>
      </c>
      <c r="F755" s="7" t="s">
        <v>13</v>
      </c>
      <c r="G755" s="35">
        <v>5.0999999999999997E-2</v>
      </c>
    </row>
    <row r="756" spans="1:7" ht="29.45" customHeight="1" x14ac:dyDescent="0.25">
      <c r="A756" s="6" t="s">
        <v>7</v>
      </c>
      <c r="B756" s="6" t="s">
        <v>94</v>
      </c>
      <c r="C756" s="6" t="s">
        <v>100</v>
      </c>
      <c r="D756" s="6" t="s">
        <v>20</v>
      </c>
      <c r="E756" s="7">
        <v>2022</v>
      </c>
      <c r="F756" s="7" t="s">
        <v>13</v>
      </c>
      <c r="G756" s="35">
        <v>6.9000000000000006E-2</v>
      </c>
    </row>
    <row r="757" spans="1:7" ht="29.45" customHeight="1" x14ac:dyDescent="0.25">
      <c r="A757" s="6" t="s">
        <v>7</v>
      </c>
      <c r="B757" s="6" t="s">
        <v>94</v>
      </c>
      <c r="C757" s="6" t="s">
        <v>100</v>
      </c>
      <c r="D757" s="6" t="s">
        <v>21</v>
      </c>
      <c r="E757" s="7">
        <v>2022</v>
      </c>
      <c r="F757" s="7" t="s">
        <v>13</v>
      </c>
      <c r="G757" s="35">
        <v>9.8000000000000004E-2</v>
      </c>
    </row>
    <row r="758" spans="1:7" ht="29.45" customHeight="1" x14ac:dyDescent="0.25">
      <c r="A758" s="6" t="s">
        <v>7</v>
      </c>
      <c r="B758" s="6" t="s">
        <v>94</v>
      </c>
      <c r="C758" s="6" t="s">
        <v>100</v>
      </c>
      <c r="D758" s="6" t="s">
        <v>22</v>
      </c>
      <c r="E758" s="7">
        <v>2022</v>
      </c>
      <c r="F758" s="7" t="s">
        <v>13</v>
      </c>
      <c r="G758" s="35">
        <v>0.05</v>
      </c>
    </row>
    <row r="759" spans="1:7" ht="29.45" customHeight="1" x14ac:dyDescent="0.25">
      <c r="A759" s="6" t="s">
        <v>7</v>
      </c>
      <c r="B759" s="6" t="s">
        <v>94</v>
      </c>
      <c r="C759" s="6" t="s">
        <v>100</v>
      </c>
      <c r="D759" s="6" t="s">
        <v>23</v>
      </c>
      <c r="E759" s="7">
        <v>2022</v>
      </c>
      <c r="F759" s="7" t="s">
        <v>13</v>
      </c>
      <c r="G759" s="35">
        <v>7.8E-2</v>
      </c>
    </row>
    <row r="760" spans="1:7" ht="29.45" customHeight="1" x14ac:dyDescent="0.25">
      <c r="A760" s="6" t="s">
        <v>7</v>
      </c>
      <c r="B760" s="6" t="s">
        <v>94</v>
      </c>
      <c r="C760" s="6" t="s">
        <v>100</v>
      </c>
      <c r="D760" s="6" t="s">
        <v>24</v>
      </c>
      <c r="E760" s="7">
        <v>2022</v>
      </c>
      <c r="F760" s="7" t="s">
        <v>13</v>
      </c>
      <c r="G760" s="35">
        <v>0.05</v>
      </c>
    </row>
    <row r="761" spans="1:7" ht="29.45" customHeight="1" x14ac:dyDescent="0.25">
      <c r="A761" s="6" t="s">
        <v>7</v>
      </c>
      <c r="B761" s="6" t="s">
        <v>94</v>
      </c>
      <c r="C761" s="6" t="s">
        <v>100</v>
      </c>
      <c r="D761" s="6" t="s">
        <v>25</v>
      </c>
      <c r="E761" s="7">
        <v>2022</v>
      </c>
      <c r="F761" s="7" t="s">
        <v>13</v>
      </c>
      <c r="G761" s="35">
        <v>4.4999999999999998E-2</v>
      </c>
    </row>
    <row r="762" spans="1:7" ht="29.45" customHeight="1" x14ac:dyDescent="0.25">
      <c r="A762" s="6" t="s">
        <v>7</v>
      </c>
      <c r="B762" s="6" t="s">
        <v>94</v>
      </c>
      <c r="C762" s="6" t="s">
        <v>100</v>
      </c>
      <c r="D762" s="6" t="s">
        <v>26</v>
      </c>
      <c r="E762" s="7">
        <v>2022</v>
      </c>
      <c r="F762" s="7" t="s">
        <v>13</v>
      </c>
      <c r="G762" s="35">
        <v>5.9000000000000004E-2</v>
      </c>
    </row>
    <row r="763" spans="1:7" ht="29.45" customHeight="1" x14ac:dyDescent="0.25">
      <c r="A763" s="6" t="s">
        <v>7</v>
      </c>
      <c r="B763" s="6" t="s">
        <v>94</v>
      </c>
      <c r="C763" s="6" t="s">
        <v>100</v>
      </c>
      <c r="D763" s="6" t="s">
        <v>27</v>
      </c>
      <c r="E763" s="7">
        <v>2022</v>
      </c>
      <c r="F763" s="7" t="s">
        <v>13</v>
      </c>
      <c r="G763" s="35">
        <v>4.0999999999999995E-2</v>
      </c>
    </row>
    <row r="764" spans="1:7" ht="29.45" customHeight="1" x14ac:dyDescent="0.25">
      <c r="A764" s="6" t="s">
        <v>7</v>
      </c>
      <c r="B764" s="6" t="s">
        <v>94</v>
      </c>
      <c r="C764" s="6" t="s">
        <v>100</v>
      </c>
      <c r="D764" s="6" t="s">
        <v>28</v>
      </c>
      <c r="E764" s="7">
        <v>2022</v>
      </c>
      <c r="F764" s="7" t="s">
        <v>13</v>
      </c>
      <c r="G764" s="35">
        <v>4.7E-2</v>
      </c>
    </row>
    <row r="765" spans="1:7" ht="29.45" customHeight="1" x14ac:dyDescent="0.25">
      <c r="A765" s="6" t="s">
        <v>7</v>
      </c>
      <c r="B765" s="6" t="s">
        <v>94</v>
      </c>
      <c r="C765" s="6" t="s">
        <v>100</v>
      </c>
      <c r="D765" s="6" t="s">
        <v>29</v>
      </c>
      <c r="E765" s="7">
        <v>2022</v>
      </c>
      <c r="F765" s="7" t="s">
        <v>13</v>
      </c>
      <c r="G765" s="35">
        <v>3.6000000000000004E-2</v>
      </c>
    </row>
    <row r="766" spans="1:7" ht="29.45" customHeight="1" x14ac:dyDescent="0.25">
      <c r="A766" s="6" t="s">
        <v>7</v>
      </c>
      <c r="B766" s="6" t="s">
        <v>94</v>
      </c>
      <c r="C766" s="6" t="s">
        <v>100</v>
      </c>
      <c r="D766" s="6" t="s">
        <v>30</v>
      </c>
      <c r="E766" s="7">
        <v>2022</v>
      </c>
      <c r="F766" s="7" t="s">
        <v>13</v>
      </c>
      <c r="G766" s="35">
        <v>5.5999999999999994E-2</v>
      </c>
    </row>
    <row r="767" spans="1:7" ht="29.45" customHeight="1" x14ac:dyDescent="0.25">
      <c r="A767" s="6" t="s">
        <v>7</v>
      </c>
      <c r="B767" s="6" t="s">
        <v>94</v>
      </c>
      <c r="C767" s="6" t="s">
        <v>100</v>
      </c>
      <c r="D767" s="6" t="s">
        <v>31</v>
      </c>
      <c r="E767" s="7">
        <v>2022</v>
      </c>
      <c r="F767" s="7" t="s">
        <v>13</v>
      </c>
      <c r="G767" s="35">
        <v>3.7999999999999999E-2</v>
      </c>
    </row>
    <row r="768" spans="1:7" ht="29.45" customHeight="1" x14ac:dyDescent="0.25">
      <c r="A768" s="6" t="s">
        <v>7</v>
      </c>
      <c r="B768" s="6" t="s">
        <v>94</v>
      </c>
      <c r="C768" s="6" t="s">
        <v>100</v>
      </c>
      <c r="D768" s="6" t="s">
        <v>32</v>
      </c>
      <c r="E768" s="7">
        <v>2022</v>
      </c>
      <c r="F768" s="7" t="s">
        <v>13</v>
      </c>
      <c r="G768" s="35">
        <v>6.7000000000000004E-2</v>
      </c>
    </row>
    <row r="769" spans="1:7" ht="29.45" customHeight="1" x14ac:dyDescent="0.25">
      <c r="A769" s="6" t="s">
        <v>7</v>
      </c>
      <c r="B769" s="6" t="s">
        <v>94</v>
      </c>
      <c r="C769" s="6" t="s">
        <v>100</v>
      </c>
      <c r="D769" s="6" t="s">
        <v>33</v>
      </c>
      <c r="E769" s="7">
        <v>2022</v>
      </c>
      <c r="F769" s="7" t="s">
        <v>13</v>
      </c>
      <c r="G769" s="35">
        <v>5.4000000000000006E-2</v>
      </c>
    </row>
    <row r="770" spans="1:7" ht="29.45" customHeight="1" x14ac:dyDescent="0.25">
      <c r="A770" s="6" t="s">
        <v>7</v>
      </c>
      <c r="B770" s="6" t="s">
        <v>94</v>
      </c>
      <c r="C770" s="6" t="s">
        <v>100</v>
      </c>
      <c r="D770" s="6" t="s">
        <v>34</v>
      </c>
      <c r="E770" s="7">
        <v>2022</v>
      </c>
      <c r="F770" s="7" t="s">
        <v>13</v>
      </c>
      <c r="G770" s="35">
        <v>3.2000000000000001E-2</v>
      </c>
    </row>
    <row r="771" spans="1:7" ht="29.45" customHeight="1" x14ac:dyDescent="0.25">
      <c r="A771" s="6" t="s">
        <v>7</v>
      </c>
      <c r="B771" s="6" t="s">
        <v>94</v>
      </c>
      <c r="C771" s="6" t="s">
        <v>100</v>
      </c>
      <c r="D771" s="6" t="s">
        <v>35</v>
      </c>
      <c r="E771" s="7">
        <v>2022</v>
      </c>
      <c r="F771" s="7" t="s">
        <v>13</v>
      </c>
      <c r="G771" s="35">
        <v>6.8000000000000005E-2</v>
      </c>
    </row>
    <row r="772" spans="1:7" ht="29.45" customHeight="1" x14ac:dyDescent="0.25">
      <c r="A772" s="6" t="s">
        <v>7</v>
      </c>
      <c r="B772" s="6" t="s">
        <v>94</v>
      </c>
      <c r="C772" s="6" t="s">
        <v>95</v>
      </c>
      <c r="D772" s="11" t="s">
        <v>10</v>
      </c>
      <c r="E772" s="9">
        <v>2022</v>
      </c>
      <c r="F772" s="9" t="s">
        <v>10</v>
      </c>
      <c r="G772" s="31">
        <v>8.5999999999999993E-2</v>
      </c>
    </row>
    <row r="773" spans="1:7" ht="29.45" customHeight="1" x14ac:dyDescent="0.25">
      <c r="A773" s="6" t="s">
        <v>7</v>
      </c>
      <c r="B773" s="6" t="s">
        <v>94</v>
      </c>
      <c r="C773" s="6" t="s">
        <v>95</v>
      </c>
      <c r="D773" s="6" t="s">
        <v>15</v>
      </c>
      <c r="E773" s="7">
        <v>2022</v>
      </c>
      <c r="F773" s="7" t="s">
        <v>10</v>
      </c>
      <c r="G773" s="35">
        <v>8.282518987341779E-2</v>
      </c>
    </row>
    <row r="774" spans="1:7" ht="29.45" customHeight="1" x14ac:dyDescent="0.25">
      <c r="A774" s="6" t="s">
        <v>7</v>
      </c>
      <c r="B774" s="6" t="s">
        <v>94</v>
      </c>
      <c r="C774" s="6" t="s">
        <v>95</v>
      </c>
      <c r="D774" s="6" t="s">
        <v>16</v>
      </c>
      <c r="E774" s="7">
        <v>2022</v>
      </c>
      <c r="F774" s="7" t="s">
        <v>10</v>
      </c>
      <c r="G774" s="35">
        <v>2.7356648428901044E-2</v>
      </c>
    </row>
    <row r="775" spans="1:7" ht="29.45" customHeight="1" x14ac:dyDescent="0.25">
      <c r="A775" s="6" t="s">
        <v>7</v>
      </c>
      <c r="B775" s="6" t="s">
        <v>94</v>
      </c>
      <c r="C775" s="6" t="s">
        <v>95</v>
      </c>
      <c r="D775" s="6" t="s">
        <v>17</v>
      </c>
      <c r="E775" s="7">
        <v>2022</v>
      </c>
      <c r="F775" s="7" t="s">
        <v>10</v>
      </c>
      <c r="G775" s="35">
        <v>0</v>
      </c>
    </row>
    <row r="776" spans="1:7" ht="29.45" customHeight="1" x14ac:dyDescent="0.25">
      <c r="A776" s="6" t="s">
        <v>7</v>
      </c>
      <c r="B776" s="6" t="s">
        <v>94</v>
      </c>
      <c r="C776" s="6" t="s">
        <v>95</v>
      </c>
      <c r="D776" s="6" t="s">
        <v>18</v>
      </c>
      <c r="E776" s="7">
        <v>2022</v>
      </c>
      <c r="F776" s="7" t="s">
        <v>10</v>
      </c>
      <c r="G776" s="35">
        <v>7.5149198671013315E-2</v>
      </c>
    </row>
    <row r="777" spans="1:7" ht="29.45" customHeight="1" x14ac:dyDescent="0.25">
      <c r="A777" s="6" t="s">
        <v>7</v>
      </c>
      <c r="B777" s="6" t="s">
        <v>94</v>
      </c>
      <c r="C777" s="6" t="s">
        <v>95</v>
      </c>
      <c r="D777" s="6" t="s">
        <v>19</v>
      </c>
      <c r="E777" s="7">
        <v>2022</v>
      </c>
      <c r="F777" s="7" t="s">
        <v>10</v>
      </c>
      <c r="G777" s="35">
        <v>4.0204638867056393E-2</v>
      </c>
    </row>
    <row r="778" spans="1:7" ht="29.45" customHeight="1" x14ac:dyDescent="0.25">
      <c r="A778" s="6" t="s">
        <v>7</v>
      </c>
      <c r="B778" s="6" t="s">
        <v>94</v>
      </c>
      <c r="C778" s="6" t="s">
        <v>95</v>
      </c>
      <c r="D778" s="6" t="s">
        <v>20</v>
      </c>
      <c r="E778" s="7">
        <v>2022</v>
      </c>
      <c r="F778" s="7" t="s">
        <v>10</v>
      </c>
      <c r="G778" s="35">
        <v>2.1079198878754424E-2</v>
      </c>
    </row>
    <row r="779" spans="1:7" ht="29.45" customHeight="1" x14ac:dyDescent="0.25">
      <c r="A779" s="6" t="s">
        <v>7</v>
      </c>
      <c r="B779" s="6" t="s">
        <v>94</v>
      </c>
      <c r="C779" s="6" t="s">
        <v>95</v>
      </c>
      <c r="D779" s="6" t="s">
        <v>21</v>
      </c>
      <c r="E779" s="7">
        <v>2022</v>
      </c>
      <c r="F779" s="7" t="s">
        <v>10</v>
      </c>
      <c r="G779" s="35">
        <v>3.6919578205614124E-2</v>
      </c>
    </row>
    <row r="780" spans="1:7" ht="29.45" customHeight="1" x14ac:dyDescent="0.25">
      <c r="A780" s="6" t="s">
        <v>7</v>
      </c>
      <c r="B780" s="6" t="s">
        <v>94</v>
      </c>
      <c r="C780" s="6" t="s">
        <v>95</v>
      </c>
      <c r="D780" s="6" t="s">
        <v>22</v>
      </c>
      <c r="E780" s="7">
        <v>2022</v>
      </c>
      <c r="F780" s="7" t="s">
        <v>10</v>
      </c>
      <c r="G780" s="35">
        <v>6.62262514061326E-2</v>
      </c>
    </row>
    <row r="781" spans="1:7" ht="29.45" customHeight="1" x14ac:dyDescent="0.25">
      <c r="A781" s="6" t="s">
        <v>7</v>
      </c>
      <c r="B781" s="6" t="s">
        <v>94</v>
      </c>
      <c r="C781" s="6" t="s">
        <v>95</v>
      </c>
      <c r="D781" s="6" t="s">
        <v>23</v>
      </c>
      <c r="E781" s="7">
        <v>2022</v>
      </c>
      <c r="F781" s="7" t="s">
        <v>10</v>
      </c>
      <c r="G781" s="35">
        <v>8.1739888433857016E-2</v>
      </c>
    </row>
    <row r="782" spans="1:7" ht="29.45" customHeight="1" x14ac:dyDescent="0.25">
      <c r="A782" s="6" t="s">
        <v>7</v>
      </c>
      <c r="B782" s="6" t="s">
        <v>94</v>
      </c>
      <c r="C782" s="6" t="s">
        <v>95</v>
      </c>
      <c r="D782" s="6" t="s">
        <v>24</v>
      </c>
      <c r="E782" s="7">
        <v>2022</v>
      </c>
      <c r="F782" s="7" t="s">
        <v>10</v>
      </c>
      <c r="G782" s="35">
        <v>0.11693506964816916</v>
      </c>
    </row>
    <row r="783" spans="1:7" ht="29.45" customHeight="1" x14ac:dyDescent="0.25">
      <c r="A783" s="6" t="s">
        <v>7</v>
      </c>
      <c r="B783" s="6" t="s">
        <v>94</v>
      </c>
      <c r="C783" s="6" t="s">
        <v>95</v>
      </c>
      <c r="D783" s="6" t="s">
        <v>25</v>
      </c>
      <c r="E783" s="7">
        <v>2022</v>
      </c>
      <c r="F783" s="7" t="s">
        <v>10</v>
      </c>
      <c r="G783" s="35">
        <v>0.15096085499022072</v>
      </c>
    </row>
    <row r="784" spans="1:7" ht="29.45" customHeight="1" x14ac:dyDescent="0.25">
      <c r="A784" s="6" t="s">
        <v>7</v>
      </c>
      <c r="B784" s="6" t="s">
        <v>94</v>
      </c>
      <c r="C784" s="6" t="s">
        <v>95</v>
      </c>
      <c r="D784" s="6" t="s">
        <v>26</v>
      </c>
      <c r="E784" s="7">
        <v>2022</v>
      </c>
      <c r="F784" s="7" t="s">
        <v>10</v>
      </c>
      <c r="G784" s="35">
        <v>8.8700264172687074E-2</v>
      </c>
    </row>
    <row r="785" spans="1:7" ht="29.45" customHeight="1" x14ac:dyDescent="0.25">
      <c r="A785" s="6" t="s">
        <v>7</v>
      </c>
      <c r="B785" s="6" t="s">
        <v>94</v>
      </c>
      <c r="C785" s="6" t="s">
        <v>95</v>
      </c>
      <c r="D785" s="6" t="s">
        <v>27</v>
      </c>
      <c r="E785" s="7">
        <v>2022</v>
      </c>
      <c r="F785" s="7" t="s">
        <v>10</v>
      </c>
      <c r="G785" s="35">
        <v>0.21429665522083238</v>
      </c>
    </row>
    <row r="786" spans="1:7" ht="29.45" customHeight="1" x14ac:dyDescent="0.25">
      <c r="A786" s="6" t="s">
        <v>7</v>
      </c>
      <c r="B786" s="6" t="s">
        <v>94</v>
      </c>
      <c r="C786" s="6" t="s">
        <v>95</v>
      </c>
      <c r="D786" s="6" t="s">
        <v>28</v>
      </c>
      <c r="E786" s="7">
        <v>2022</v>
      </c>
      <c r="F786" s="7" t="s">
        <v>10</v>
      </c>
      <c r="G786" s="35">
        <v>2.0597218882427385E-2</v>
      </c>
    </row>
    <row r="787" spans="1:7" ht="29.45" customHeight="1" x14ac:dyDescent="0.25">
      <c r="A787" s="6" t="s">
        <v>7</v>
      </c>
      <c r="B787" s="6" t="s">
        <v>94</v>
      </c>
      <c r="C787" s="6" t="s">
        <v>95</v>
      </c>
      <c r="D787" s="6" t="s">
        <v>29</v>
      </c>
      <c r="E787" s="7">
        <v>2022</v>
      </c>
      <c r="F787" s="7" t="s">
        <v>10</v>
      </c>
      <c r="G787" s="35">
        <v>0.11805334846203117</v>
      </c>
    </row>
    <row r="788" spans="1:7" ht="29.45" customHeight="1" x14ac:dyDescent="0.25">
      <c r="A788" s="6" t="s">
        <v>7</v>
      </c>
      <c r="B788" s="6" t="s">
        <v>94</v>
      </c>
      <c r="C788" s="6" t="s">
        <v>95</v>
      </c>
      <c r="D788" s="6" t="s">
        <v>30</v>
      </c>
      <c r="E788" s="7">
        <v>2022</v>
      </c>
      <c r="F788" s="7" t="s">
        <v>10</v>
      </c>
      <c r="G788" s="35">
        <v>7.2467900316621842E-2</v>
      </c>
    </row>
    <row r="789" spans="1:7" ht="29.45" customHeight="1" x14ac:dyDescent="0.25">
      <c r="A789" s="6" t="s">
        <v>7</v>
      </c>
      <c r="B789" s="6" t="s">
        <v>94</v>
      </c>
      <c r="C789" s="6" t="s">
        <v>95</v>
      </c>
      <c r="D789" s="6" t="s">
        <v>31</v>
      </c>
      <c r="E789" s="7">
        <v>2022</v>
      </c>
      <c r="F789" s="7" t="s">
        <v>10</v>
      </c>
      <c r="G789" s="35">
        <v>0.21282722373754465</v>
      </c>
    </row>
    <row r="790" spans="1:7" ht="29.45" customHeight="1" x14ac:dyDescent="0.25">
      <c r="A790" s="6" t="s">
        <v>7</v>
      </c>
      <c r="B790" s="6" t="s">
        <v>94</v>
      </c>
      <c r="C790" s="6" t="s">
        <v>95</v>
      </c>
      <c r="D790" s="6" t="s">
        <v>32</v>
      </c>
      <c r="E790" s="7">
        <v>2022</v>
      </c>
      <c r="F790" s="7" t="s">
        <v>10</v>
      </c>
      <c r="G790" s="35">
        <v>1.5388396922320614E-2</v>
      </c>
    </row>
    <row r="791" spans="1:7" ht="29.45" customHeight="1" x14ac:dyDescent="0.25">
      <c r="A791" s="6" t="s">
        <v>7</v>
      </c>
      <c r="B791" s="6" t="s">
        <v>94</v>
      </c>
      <c r="C791" s="6" t="s">
        <v>95</v>
      </c>
      <c r="D791" s="6" t="s">
        <v>33</v>
      </c>
      <c r="E791" s="7">
        <v>2022</v>
      </c>
      <c r="F791" s="7" t="s">
        <v>10</v>
      </c>
      <c r="G791" s="35">
        <v>6.9994193548387096E-2</v>
      </c>
    </row>
    <row r="792" spans="1:7" ht="29.45" customHeight="1" x14ac:dyDescent="0.25">
      <c r="A792" s="6" t="s">
        <v>7</v>
      </c>
      <c r="B792" s="6" t="s">
        <v>94</v>
      </c>
      <c r="C792" s="6" t="s">
        <v>95</v>
      </c>
      <c r="D792" s="6" t="s">
        <v>34</v>
      </c>
      <c r="E792" s="7">
        <v>2022</v>
      </c>
      <c r="F792" s="7" t="s">
        <v>10</v>
      </c>
      <c r="G792" s="35">
        <v>8.206441918645152E-2</v>
      </c>
    </row>
    <row r="793" spans="1:7" ht="29.45" customHeight="1" x14ac:dyDescent="0.25">
      <c r="A793" s="6" t="s">
        <v>7</v>
      </c>
      <c r="B793" s="6" t="s">
        <v>94</v>
      </c>
      <c r="C793" s="6" t="s">
        <v>95</v>
      </c>
      <c r="D793" s="6" t="s">
        <v>35</v>
      </c>
      <c r="E793" s="7">
        <v>2022</v>
      </c>
      <c r="F793" s="7" t="s">
        <v>10</v>
      </c>
      <c r="G793" s="35">
        <v>0</v>
      </c>
    </row>
    <row r="794" spans="1:7" ht="29.45" customHeight="1" x14ac:dyDescent="0.25">
      <c r="A794" s="6" t="s">
        <v>7</v>
      </c>
      <c r="B794" s="6" t="s">
        <v>94</v>
      </c>
      <c r="C794" s="6" t="s">
        <v>96</v>
      </c>
      <c r="D794" s="11" t="s">
        <v>10</v>
      </c>
      <c r="E794" s="9">
        <v>2022</v>
      </c>
      <c r="F794" s="9" t="s">
        <v>10</v>
      </c>
      <c r="G794" s="31">
        <v>0.126</v>
      </c>
    </row>
    <row r="795" spans="1:7" ht="29.45" customHeight="1" x14ac:dyDescent="0.25">
      <c r="A795" s="6" t="s">
        <v>7</v>
      </c>
      <c r="B795" s="6" t="s">
        <v>94</v>
      </c>
      <c r="C795" s="6" t="s">
        <v>96</v>
      </c>
      <c r="D795" s="6" t="s">
        <v>15</v>
      </c>
      <c r="E795" s="7">
        <v>2022</v>
      </c>
      <c r="F795" s="7" t="s">
        <v>10</v>
      </c>
      <c r="G795" s="35">
        <v>8.4579493670886144E-2</v>
      </c>
    </row>
    <row r="796" spans="1:7" ht="29.45" customHeight="1" x14ac:dyDescent="0.25">
      <c r="A796" s="6" t="s">
        <v>7</v>
      </c>
      <c r="B796" s="6" t="s">
        <v>94</v>
      </c>
      <c r="C796" s="6" t="s">
        <v>96</v>
      </c>
      <c r="D796" s="6" t="s">
        <v>16</v>
      </c>
      <c r="E796" s="7">
        <v>2022</v>
      </c>
      <c r="F796" s="7" t="s">
        <v>10</v>
      </c>
      <c r="G796" s="35">
        <v>6.1750492166338551E-2</v>
      </c>
    </row>
    <row r="797" spans="1:7" ht="29.45" customHeight="1" x14ac:dyDescent="0.25">
      <c r="A797" s="6" t="s">
        <v>7</v>
      </c>
      <c r="B797" s="6" t="s">
        <v>94</v>
      </c>
      <c r="C797" s="6" t="s">
        <v>96</v>
      </c>
      <c r="D797" s="6" t="s">
        <v>17</v>
      </c>
      <c r="E797" s="7">
        <v>2022</v>
      </c>
      <c r="F797" s="7" t="s">
        <v>10</v>
      </c>
      <c r="G797" s="35">
        <v>0.11740877096585196</v>
      </c>
    </row>
    <row r="798" spans="1:7" ht="29.45" customHeight="1" x14ac:dyDescent="0.25">
      <c r="A798" s="6" t="s">
        <v>7</v>
      </c>
      <c r="B798" s="6" t="s">
        <v>94</v>
      </c>
      <c r="C798" s="6" t="s">
        <v>96</v>
      </c>
      <c r="D798" s="6" t="s">
        <v>18</v>
      </c>
      <c r="E798" s="7">
        <v>2022</v>
      </c>
      <c r="F798" s="7" t="s">
        <v>10</v>
      </c>
      <c r="G798" s="35">
        <v>9.4595231395953772E-2</v>
      </c>
    </row>
    <row r="799" spans="1:7" ht="29.45" customHeight="1" x14ac:dyDescent="0.25">
      <c r="A799" s="6" t="s">
        <v>7</v>
      </c>
      <c r="B799" s="6" t="s">
        <v>94</v>
      </c>
      <c r="C799" s="6" t="s">
        <v>96</v>
      </c>
      <c r="D799" s="6" t="s">
        <v>19</v>
      </c>
      <c r="E799" s="7">
        <v>2022</v>
      </c>
      <c r="F799" s="7" t="s">
        <v>10</v>
      </c>
      <c r="G799" s="35">
        <v>5.9168823632484678E-2</v>
      </c>
    </row>
    <row r="800" spans="1:7" ht="29.45" customHeight="1" x14ac:dyDescent="0.25">
      <c r="A800" s="6" t="s">
        <v>7</v>
      </c>
      <c r="B800" s="6" t="s">
        <v>94</v>
      </c>
      <c r="C800" s="6" t="s">
        <v>96</v>
      </c>
      <c r="D800" s="6" t="s">
        <v>20</v>
      </c>
      <c r="E800" s="7">
        <v>2022</v>
      </c>
      <c r="F800" s="7" t="s">
        <v>10</v>
      </c>
      <c r="G800" s="35">
        <v>0.16891372060912158</v>
      </c>
    </row>
    <row r="801" spans="1:7" ht="29.45" customHeight="1" x14ac:dyDescent="0.25">
      <c r="A801" s="6" t="s">
        <v>7</v>
      </c>
      <c r="B801" s="6" t="s">
        <v>94</v>
      </c>
      <c r="C801" s="6" t="s">
        <v>96</v>
      </c>
      <c r="D801" s="6" t="s">
        <v>21</v>
      </c>
      <c r="E801" s="7">
        <v>2022</v>
      </c>
      <c r="F801" s="7" t="s">
        <v>10</v>
      </c>
      <c r="G801" s="35">
        <v>8.2018183053030103E-2</v>
      </c>
    </row>
    <row r="802" spans="1:7" ht="29.45" customHeight="1" x14ac:dyDescent="0.25">
      <c r="A802" s="6" t="s">
        <v>7</v>
      </c>
      <c r="B802" s="6" t="s">
        <v>94</v>
      </c>
      <c r="C802" s="6" t="s">
        <v>96</v>
      </c>
      <c r="D802" s="6" t="s">
        <v>22</v>
      </c>
      <c r="E802" s="7">
        <v>2022</v>
      </c>
      <c r="F802" s="7" t="s">
        <v>10</v>
      </c>
      <c r="G802" s="35">
        <v>9.2958053946435443E-2</v>
      </c>
    </row>
    <row r="803" spans="1:7" ht="29.45" customHeight="1" x14ac:dyDescent="0.25">
      <c r="A803" s="6" t="s">
        <v>7</v>
      </c>
      <c r="B803" s="6" t="s">
        <v>94</v>
      </c>
      <c r="C803" s="6" t="s">
        <v>96</v>
      </c>
      <c r="D803" s="6" t="s">
        <v>23</v>
      </c>
      <c r="E803" s="7">
        <v>2022</v>
      </c>
      <c r="F803" s="7" t="s">
        <v>10</v>
      </c>
      <c r="G803" s="35">
        <v>0.12067747233723808</v>
      </c>
    </row>
    <row r="804" spans="1:7" ht="29.45" customHeight="1" x14ac:dyDescent="0.25">
      <c r="A804" s="6" t="s">
        <v>7</v>
      </c>
      <c r="B804" s="6" t="s">
        <v>94</v>
      </c>
      <c r="C804" s="6" t="s">
        <v>96</v>
      </c>
      <c r="D804" s="6" t="s">
        <v>24</v>
      </c>
      <c r="E804" s="7">
        <v>2022</v>
      </c>
      <c r="F804" s="7" t="s">
        <v>10</v>
      </c>
      <c r="G804" s="35">
        <v>0.13488679365694661</v>
      </c>
    </row>
    <row r="805" spans="1:7" ht="29.45" customHeight="1" x14ac:dyDescent="0.25">
      <c r="A805" s="6" t="s">
        <v>7</v>
      </c>
      <c r="B805" s="6" t="s">
        <v>94</v>
      </c>
      <c r="C805" s="6" t="s">
        <v>96</v>
      </c>
      <c r="D805" s="6" t="s">
        <v>25</v>
      </c>
      <c r="E805" s="7">
        <v>2022</v>
      </c>
      <c r="F805" s="7" t="s">
        <v>10</v>
      </c>
      <c r="G805" s="35">
        <v>0.16731903845131668</v>
      </c>
    </row>
    <row r="806" spans="1:7" ht="29.45" customHeight="1" x14ac:dyDescent="0.25">
      <c r="A806" s="6" t="s">
        <v>7</v>
      </c>
      <c r="B806" s="6" t="s">
        <v>94</v>
      </c>
      <c r="C806" s="6" t="s">
        <v>96</v>
      </c>
      <c r="D806" s="6" t="s">
        <v>26</v>
      </c>
      <c r="E806" s="7">
        <v>2022</v>
      </c>
      <c r="F806" s="7" t="s">
        <v>10</v>
      </c>
      <c r="G806" s="35">
        <v>0.13384427639063079</v>
      </c>
    </row>
    <row r="807" spans="1:7" ht="29.45" customHeight="1" x14ac:dyDescent="0.25">
      <c r="A807" s="6" t="s">
        <v>7</v>
      </c>
      <c r="B807" s="6" t="s">
        <v>94</v>
      </c>
      <c r="C807" s="6" t="s">
        <v>96</v>
      </c>
      <c r="D807" s="6" t="s">
        <v>27</v>
      </c>
      <c r="E807" s="7">
        <v>2022</v>
      </c>
      <c r="F807" s="7" t="s">
        <v>10</v>
      </c>
      <c r="G807" s="35">
        <v>0.24452088889623952</v>
      </c>
    </row>
    <row r="808" spans="1:7" ht="29.45" customHeight="1" x14ac:dyDescent="0.25">
      <c r="A808" s="6" t="s">
        <v>7</v>
      </c>
      <c r="B808" s="6" t="s">
        <v>94</v>
      </c>
      <c r="C808" s="6" t="s">
        <v>96</v>
      </c>
      <c r="D808" s="6" t="s">
        <v>28</v>
      </c>
      <c r="E808" s="7">
        <v>2022</v>
      </c>
      <c r="F808" s="7" t="s">
        <v>10</v>
      </c>
      <c r="G808" s="35">
        <v>0.10667772403615075</v>
      </c>
    </row>
    <row r="809" spans="1:7" ht="29.45" customHeight="1" x14ac:dyDescent="0.25">
      <c r="A809" s="6" t="s">
        <v>7</v>
      </c>
      <c r="B809" s="6" t="s">
        <v>94</v>
      </c>
      <c r="C809" s="6" t="s">
        <v>96</v>
      </c>
      <c r="D809" s="6" t="s">
        <v>29</v>
      </c>
      <c r="E809" s="7">
        <v>2022</v>
      </c>
      <c r="F809" s="7" t="s">
        <v>10</v>
      </c>
      <c r="G809" s="35">
        <v>9.455574796460596E-2</v>
      </c>
    </row>
    <row r="810" spans="1:7" ht="29.45" customHeight="1" x14ac:dyDescent="0.25">
      <c r="A810" s="6" t="s">
        <v>7</v>
      </c>
      <c r="B810" s="6" t="s">
        <v>94</v>
      </c>
      <c r="C810" s="6" t="s">
        <v>96</v>
      </c>
      <c r="D810" s="6" t="s">
        <v>30</v>
      </c>
      <c r="E810" s="7">
        <v>2022</v>
      </c>
      <c r="F810" s="7" t="s">
        <v>10</v>
      </c>
      <c r="G810" s="35">
        <v>0.12502983230615891</v>
      </c>
    </row>
    <row r="811" spans="1:7" ht="29.45" customHeight="1" x14ac:dyDescent="0.25">
      <c r="A811" s="6" t="s">
        <v>7</v>
      </c>
      <c r="B811" s="6" t="s">
        <v>94</v>
      </c>
      <c r="C811" s="6" t="s">
        <v>96</v>
      </c>
      <c r="D811" s="6" t="s">
        <v>31</v>
      </c>
      <c r="E811" s="7">
        <v>2022</v>
      </c>
      <c r="F811" s="7" t="s">
        <v>10</v>
      </c>
      <c r="G811" s="35">
        <v>0.17378271390601399</v>
      </c>
    </row>
    <row r="812" spans="1:7" ht="29.45" customHeight="1" x14ac:dyDescent="0.25">
      <c r="A812" s="6" t="s">
        <v>7</v>
      </c>
      <c r="B812" s="6" t="s">
        <v>94</v>
      </c>
      <c r="C812" s="6" t="s">
        <v>96</v>
      </c>
      <c r="D812" s="6" t="s">
        <v>32</v>
      </c>
      <c r="E812" s="7">
        <v>2022</v>
      </c>
      <c r="F812" s="7" t="s">
        <v>10</v>
      </c>
      <c r="G812" s="35">
        <v>0.16176936764612646</v>
      </c>
    </row>
    <row r="813" spans="1:7" ht="29.45" customHeight="1" x14ac:dyDescent="0.25">
      <c r="A813" s="6" t="s">
        <v>7</v>
      </c>
      <c r="B813" s="6" t="s">
        <v>94</v>
      </c>
      <c r="C813" s="6" t="s">
        <v>96</v>
      </c>
      <c r="D813" s="6" t="s">
        <v>33</v>
      </c>
      <c r="E813" s="7">
        <v>2022</v>
      </c>
      <c r="F813" s="7" t="s">
        <v>10</v>
      </c>
      <c r="G813" s="35">
        <v>0.1013041935483871</v>
      </c>
    </row>
    <row r="814" spans="1:7" ht="29.45" customHeight="1" x14ac:dyDescent="0.25">
      <c r="A814" s="6" t="s">
        <v>7</v>
      </c>
      <c r="B814" s="6" t="s">
        <v>94</v>
      </c>
      <c r="C814" s="6" t="s">
        <v>96</v>
      </c>
      <c r="D814" s="6" t="s">
        <v>34</v>
      </c>
      <c r="E814" s="7">
        <v>2022</v>
      </c>
      <c r="F814" s="7" t="s">
        <v>10</v>
      </c>
      <c r="G814" s="35">
        <v>0.17162087387322378</v>
      </c>
    </row>
    <row r="815" spans="1:7" ht="29.45" customHeight="1" x14ac:dyDescent="0.25">
      <c r="A815" s="6" t="s">
        <v>7</v>
      </c>
      <c r="B815" s="6" t="s">
        <v>94</v>
      </c>
      <c r="C815" s="6" t="s">
        <v>96</v>
      </c>
      <c r="D815" s="6" t="s">
        <v>35</v>
      </c>
      <c r="E815" s="7">
        <v>2022</v>
      </c>
      <c r="F815" s="7" t="s">
        <v>10</v>
      </c>
      <c r="G815" s="35">
        <v>4.3938943002516669E-2</v>
      </c>
    </row>
    <row r="816" spans="1:7" ht="29.45" customHeight="1" x14ac:dyDescent="0.25">
      <c r="A816" s="6" t="s">
        <v>7</v>
      </c>
      <c r="B816" s="6" t="s">
        <v>94</v>
      </c>
      <c r="C816" s="6" t="s">
        <v>97</v>
      </c>
      <c r="D816" s="11" t="s">
        <v>10</v>
      </c>
      <c r="E816" s="9">
        <v>2022</v>
      </c>
      <c r="F816" s="9" t="s">
        <v>10</v>
      </c>
      <c r="G816" s="31">
        <v>0.28899999999999998</v>
      </c>
    </row>
    <row r="817" spans="1:7" ht="29.45" customHeight="1" x14ac:dyDescent="0.25">
      <c r="A817" s="6" t="s">
        <v>7</v>
      </c>
      <c r="B817" s="6" t="s">
        <v>94</v>
      </c>
      <c r="C817" s="6" t="s">
        <v>97</v>
      </c>
      <c r="D817" s="6" t="s">
        <v>15</v>
      </c>
      <c r="E817" s="7">
        <v>2022</v>
      </c>
      <c r="F817" s="7" t="s">
        <v>10</v>
      </c>
      <c r="G817" s="35">
        <v>0.34468227848101307</v>
      </c>
    </row>
    <row r="818" spans="1:7" ht="29.45" customHeight="1" x14ac:dyDescent="0.25">
      <c r="A818" s="6" t="s">
        <v>7</v>
      </c>
      <c r="B818" s="6" t="s">
        <v>94</v>
      </c>
      <c r="C818" s="6" t="s">
        <v>97</v>
      </c>
      <c r="D818" s="6" t="s">
        <v>16</v>
      </c>
      <c r="E818" s="7">
        <v>2022</v>
      </c>
      <c r="F818" s="7" t="s">
        <v>10</v>
      </c>
      <c r="G818" s="35">
        <v>0.34060030626646254</v>
      </c>
    </row>
    <row r="819" spans="1:7" ht="29.45" customHeight="1" x14ac:dyDescent="0.25">
      <c r="A819" s="6" t="s">
        <v>7</v>
      </c>
      <c r="B819" s="6" t="s">
        <v>94</v>
      </c>
      <c r="C819" s="6" t="s">
        <v>97</v>
      </c>
      <c r="D819" s="6" t="s">
        <v>17</v>
      </c>
      <c r="E819" s="7">
        <v>2022</v>
      </c>
      <c r="F819" s="7" t="s">
        <v>10</v>
      </c>
      <c r="G819" s="35">
        <v>0.21613128859487296</v>
      </c>
    </row>
    <row r="820" spans="1:7" ht="29.45" customHeight="1" x14ac:dyDescent="0.25">
      <c r="A820" s="6" t="s">
        <v>7</v>
      </c>
      <c r="B820" s="6" t="s">
        <v>94</v>
      </c>
      <c r="C820" s="6" t="s">
        <v>97</v>
      </c>
      <c r="D820" s="6" t="s">
        <v>18</v>
      </c>
      <c r="E820" s="7">
        <v>2022</v>
      </c>
      <c r="F820" s="7" t="s">
        <v>10</v>
      </c>
      <c r="G820" s="35">
        <v>0.23691855805987885</v>
      </c>
    </row>
    <row r="821" spans="1:7" ht="29.45" customHeight="1" x14ac:dyDescent="0.25">
      <c r="A821" s="6" t="s">
        <v>7</v>
      </c>
      <c r="B821" s="6" t="s">
        <v>94</v>
      </c>
      <c r="C821" s="6" t="s">
        <v>97</v>
      </c>
      <c r="D821" s="6" t="s">
        <v>19</v>
      </c>
      <c r="E821" s="7">
        <v>2022</v>
      </c>
      <c r="F821" s="7" t="s">
        <v>10</v>
      </c>
      <c r="G821" s="35">
        <v>0.32683994831043234</v>
      </c>
    </row>
    <row r="822" spans="1:7" ht="29.45" customHeight="1" x14ac:dyDescent="0.25">
      <c r="A822" s="6" t="s">
        <v>7</v>
      </c>
      <c r="B822" s="6" t="s">
        <v>94</v>
      </c>
      <c r="C822" s="6" t="s">
        <v>97</v>
      </c>
      <c r="D822" s="6" t="s">
        <v>20</v>
      </c>
      <c r="E822" s="7">
        <v>2022</v>
      </c>
      <c r="F822" s="7" t="s">
        <v>10</v>
      </c>
      <c r="G822" s="35">
        <v>0.2192797721768602</v>
      </c>
    </row>
    <row r="823" spans="1:7" ht="29.45" customHeight="1" x14ac:dyDescent="0.25">
      <c r="A823" s="6" t="s">
        <v>7</v>
      </c>
      <c r="B823" s="6" t="s">
        <v>94</v>
      </c>
      <c r="C823" s="6" t="s">
        <v>97</v>
      </c>
      <c r="D823" s="6" t="s">
        <v>21</v>
      </c>
      <c r="E823" s="7">
        <v>2022</v>
      </c>
      <c r="F823" s="7" t="s">
        <v>10</v>
      </c>
      <c r="G823" s="35">
        <v>0.35809258915380687</v>
      </c>
    </row>
    <row r="824" spans="1:7" ht="29.45" customHeight="1" x14ac:dyDescent="0.25">
      <c r="A824" s="6" t="s">
        <v>7</v>
      </c>
      <c r="B824" s="6" t="s">
        <v>94</v>
      </c>
      <c r="C824" s="6" t="s">
        <v>97</v>
      </c>
      <c r="D824" s="6" t="s">
        <v>22</v>
      </c>
      <c r="E824" s="7">
        <v>2022</v>
      </c>
      <c r="F824" s="7" t="s">
        <v>10</v>
      </c>
      <c r="G824" s="35">
        <v>0.22786678410067321</v>
      </c>
    </row>
    <row r="825" spans="1:7" ht="29.45" customHeight="1" x14ac:dyDescent="0.25">
      <c r="A825" s="6" t="s">
        <v>7</v>
      </c>
      <c r="B825" s="6" t="s">
        <v>94</v>
      </c>
      <c r="C825" s="6" t="s">
        <v>97</v>
      </c>
      <c r="D825" s="6" t="s">
        <v>23</v>
      </c>
      <c r="E825" s="7">
        <v>2022</v>
      </c>
      <c r="F825" s="7" t="s">
        <v>10</v>
      </c>
      <c r="G825" s="35">
        <v>0.23847380988095274</v>
      </c>
    </row>
    <row r="826" spans="1:7" ht="29.45" customHeight="1" x14ac:dyDescent="0.25">
      <c r="A826" s="6" t="s">
        <v>7</v>
      </c>
      <c r="B826" s="6" t="s">
        <v>94</v>
      </c>
      <c r="C826" s="6" t="s">
        <v>97</v>
      </c>
      <c r="D826" s="6" t="s">
        <v>24</v>
      </c>
      <c r="E826" s="7">
        <v>2022</v>
      </c>
      <c r="F826" s="7" t="s">
        <v>10</v>
      </c>
      <c r="G826" s="35">
        <v>0.35105202708144956</v>
      </c>
    </row>
    <row r="827" spans="1:7" ht="29.45" customHeight="1" x14ac:dyDescent="0.25">
      <c r="A827" s="6" t="s">
        <v>7</v>
      </c>
      <c r="B827" s="6" t="s">
        <v>94</v>
      </c>
      <c r="C827" s="6" t="s">
        <v>97</v>
      </c>
      <c r="D827" s="6" t="s">
        <v>25</v>
      </c>
      <c r="E827" s="7">
        <v>2022</v>
      </c>
      <c r="F827" s="7" t="s">
        <v>10</v>
      </c>
      <c r="G827" s="35">
        <v>0.28203271888944231</v>
      </c>
    </row>
    <row r="828" spans="1:7" ht="29.45" customHeight="1" x14ac:dyDescent="0.25">
      <c r="A828" s="6" t="s">
        <v>7</v>
      </c>
      <c r="B828" s="6" t="s">
        <v>94</v>
      </c>
      <c r="C828" s="6" t="s">
        <v>97</v>
      </c>
      <c r="D828" s="6" t="s">
        <v>26</v>
      </c>
      <c r="E828" s="7">
        <v>2022</v>
      </c>
      <c r="F828" s="7" t="s">
        <v>10</v>
      </c>
      <c r="G828" s="35">
        <v>0.32011981391704891</v>
      </c>
    </row>
    <row r="829" spans="1:7" ht="29.45" customHeight="1" x14ac:dyDescent="0.25">
      <c r="A829" s="6" t="s">
        <v>7</v>
      </c>
      <c r="B829" s="6" t="s">
        <v>94</v>
      </c>
      <c r="C829" s="6" t="s">
        <v>97</v>
      </c>
      <c r="D829" s="6" t="s">
        <v>27</v>
      </c>
      <c r="E829" s="7">
        <v>2022</v>
      </c>
      <c r="F829" s="7" t="s">
        <v>10</v>
      </c>
      <c r="G829" s="35">
        <v>0.25209829347098989</v>
      </c>
    </row>
    <row r="830" spans="1:7" ht="29.45" customHeight="1" x14ac:dyDescent="0.25">
      <c r="A830" s="6" t="s">
        <v>7</v>
      </c>
      <c r="B830" s="6" t="s">
        <v>94</v>
      </c>
      <c r="C830" s="6" t="s">
        <v>97</v>
      </c>
      <c r="D830" s="6" t="s">
        <v>28</v>
      </c>
      <c r="E830" s="7">
        <v>2022</v>
      </c>
      <c r="F830" s="7" t="s">
        <v>10</v>
      </c>
      <c r="G830" s="35">
        <v>0.34299225255453614</v>
      </c>
    </row>
    <row r="831" spans="1:7" ht="29.45" customHeight="1" x14ac:dyDescent="0.25">
      <c r="A831" s="6" t="s">
        <v>7</v>
      </c>
      <c r="B831" s="6" t="s">
        <v>94</v>
      </c>
      <c r="C831" s="6" t="s">
        <v>97</v>
      </c>
      <c r="D831" s="6" t="s">
        <v>29</v>
      </c>
      <c r="E831" s="7">
        <v>2022</v>
      </c>
      <c r="F831" s="7" t="s">
        <v>10</v>
      </c>
      <c r="G831" s="35">
        <v>0.24222926511953935</v>
      </c>
    </row>
    <row r="832" spans="1:7" ht="29.45" customHeight="1" x14ac:dyDescent="0.25">
      <c r="A832" s="6" t="s">
        <v>7</v>
      </c>
      <c r="B832" s="6" t="s">
        <v>94</v>
      </c>
      <c r="C832" s="6" t="s">
        <v>97</v>
      </c>
      <c r="D832" s="6" t="s">
        <v>30</v>
      </c>
      <c r="E832" s="7">
        <v>2022</v>
      </c>
      <c r="F832" s="7" t="s">
        <v>10</v>
      </c>
      <c r="G832" s="35">
        <v>0.25515173592009666</v>
      </c>
    </row>
    <row r="833" spans="1:7" ht="29.45" customHeight="1" x14ac:dyDescent="0.25">
      <c r="A833" s="6" t="s">
        <v>7</v>
      </c>
      <c r="B833" s="6" t="s">
        <v>94</v>
      </c>
      <c r="C833" s="6" t="s">
        <v>97</v>
      </c>
      <c r="D833" s="6" t="s">
        <v>31</v>
      </c>
      <c r="E833" s="7">
        <v>2022</v>
      </c>
      <c r="F833" s="7" t="s">
        <v>10</v>
      </c>
      <c r="G833" s="35">
        <v>0.29892850017282269</v>
      </c>
    </row>
    <row r="834" spans="1:7" ht="29.45" customHeight="1" x14ac:dyDescent="0.25">
      <c r="A834" s="6" t="s">
        <v>7</v>
      </c>
      <c r="B834" s="6" t="s">
        <v>94</v>
      </c>
      <c r="C834" s="6" t="s">
        <v>97</v>
      </c>
      <c r="D834" s="6" t="s">
        <v>32</v>
      </c>
      <c r="E834" s="7">
        <v>2022</v>
      </c>
      <c r="F834" s="7" t="s">
        <v>10</v>
      </c>
      <c r="G834" s="35">
        <v>0.35649372870125434</v>
      </c>
    </row>
    <row r="835" spans="1:7" ht="29.45" customHeight="1" x14ac:dyDescent="0.25">
      <c r="A835" s="6" t="s">
        <v>7</v>
      </c>
      <c r="B835" s="6" t="s">
        <v>94</v>
      </c>
      <c r="C835" s="6" t="s">
        <v>97</v>
      </c>
      <c r="D835" s="6" t="s">
        <v>33</v>
      </c>
      <c r="E835" s="7">
        <v>2022</v>
      </c>
      <c r="F835" s="7" t="s">
        <v>10</v>
      </c>
      <c r="G835" s="35">
        <v>0.26489096774193543</v>
      </c>
    </row>
    <row r="836" spans="1:7" ht="29.45" customHeight="1" x14ac:dyDescent="0.25">
      <c r="A836" s="6" t="s">
        <v>7</v>
      </c>
      <c r="B836" s="6" t="s">
        <v>94</v>
      </c>
      <c r="C836" s="6" t="s">
        <v>97</v>
      </c>
      <c r="D836" s="6" t="s">
        <v>34</v>
      </c>
      <c r="E836" s="7">
        <v>2022</v>
      </c>
      <c r="F836" s="7" t="s">
        <v>10</v>
      </c>
      <c r="G836" s="35">
        <v>0.33717087290220854</v>
      </c>
    </row>
    <row r="837" spans="1:7" ht="29.45" customHeight="1" x14ac:dyDescent="0.25">
      <c r="A837" s="6" t="s">
        <v>7</v>
      </c>
      <c r="B837" s="6" t="s">
        <v>94</v>
      </c>
      <c r="C837" s="6" t="s">
        <v>97</v>
      </c>
      <c r="D837" s="6" t="s">
        <v>35</v>
      </c>
      <c r="E837" s="7">
        <v>2022</v>
      </c>
      <c r="F837" s="7" t="s">
        <v>10</v>
      </c>
      <c r="G837" s="35">
        <v>0.35402010947592982</v>
      </c>
    </row>
    <row r="838" spans="1:7" ht="29.45" customHeight="1" x14ac:dyDescent="0.25">
      <c r="A838" s="6" t="s">
        <v>7</v>
      </c>
      <c r="B838" s="6" t="s">
        <v>94</v>
      </c>
      <c r="C838" s="6" t="s">
        <v>98</v>
      </c>
      <c r="D838" s="11" t="s">
        <v>10</v>
      </c>
      <c r="E838" s="9">
        <v>2022</v>
      </c>
      <c r="F838" s="9" t="s">
        <v>10</v>
      </c>
      <c r="G838" s="31">
        <v>0.23799999999999999</v>
      </c>
    </row>
    <row r="839" spans="1:7" ht="29.45" customHeight="1" x14ac:dyDescent="0.25">
      <c r="A839" s="6" t="s">
        <v>7</v>
      </c>
      <c r="B839" s="6" t="s">
        <v>94</v>
      </c>
      <c r="C839" s="6" t="s">
        <v>98</v>
      </c>
      <c r="D839" s="6" t="s">
        <v>15</v>
      </c>
      <c r="E839" s="7">
        <v>2022</v>
      </c>
      <c r="F839" s="7" t="s">
        <v>10</v>
      </c>
      <c r="G839" s="35">
        <v>0.21525025316455712</v>
      </c>
    </row>
    <row r="840" spans="1:7" ht="29.45" customHeight="1" x14ac:dyDescent="0.25">
      <c r="A840" s="6" t="s">
        <v>7</v>
      </c>
      <c r="B840" s="6" t="s">
        <v>94</v>
      </c>
      <c r="C840" s="6" t="s">
        <v>98</v>
      </c>
      <c r="D840" s="6" t="s">
        <v>16</v>
      </c>
      <c r="E840" s="7">
        <v>2022</v>
      </c>
      <c r="F840" s="7" t="s">
        <v>10</v>
      </c>
      <c r="G840" s="35">
        <v>0.27410915059389962</v>
      </c>
    </row>
    <row r="841" spans="1:7" ht="29.45" customHeight="1" x14ac:dyDescent="0.25">
      <c r="A841" s="6" t="s">
        <v>7</v>
      </c>
      <c r="B841" s="6" t="s">
        <v>94</v>
      </c>
      <c r="C841" s="6" t="s">
        <v>98</v>
      </c>
      <c r="D841" s="6" t="s">
        <v>17</v>
      </c>
      <c r="E841" s="7">
        <v>2022</v>
      </c>
      <c r="F841" s="7" t="s">
        <v>10</v>
      </c>
      <c r="G841" s="35">
        <v>0.32361345064525904</v>
      </c>
    </row>
    <row r="842" spans="1:7" ht="29.45" customHeight="1" x14ac:dyDescent="0.25">
      <c r="A842" s="6" t="s">
        <v>7</v>
      </c>
      <c r="B842" s="6" t="s">
        <v>94</v>
      </c>
      <c r="C842" s="6" t="s">
        <v>98</v>
      </c>
      <c r="D842" s="6" t="s">
        <v>18</v>
      </c>
      <c r="E842" s="7">
        <v>2022</v>
      </c>
      <c r="F842" s="7" t="s">
        <v>10</v>
      </c>
      <c r="G842" s="35">
        <v>0.29078268240621419</v>
      </c>
    </row>
    <row r="843" spans="1:7" ht="29.45" customHeight="1" x14ac:dyDescent="0.25">
      <c r="A843" s="6" t="s">
        <v>7</v>
      </c>
      <c r="B843" s="6" t="s">
        <v>94</v>
      </c>
      <c r="C843" s="6" t="s">
        <v>98</v>
      </c>
      <c r="D843" s="6" t="s">
        <v>19</v>
      </c>
      <c r="E843" s="7">
        <v>2022</v>
      </c>
      <c r="F843" s="7" t="s">
        <v>10</v>
      </c>
      <c r="G843" s="35">
        <v>0.28940336997115529</v>
      </c>
    </row>
    <row r="844" spans="1:7" ht="29.45" customHeight="1" x14ac:dyDescent="0.25">
      <c r="A844" s="6" t="s">
        <v>7</v>
      </c>
      <c r="B844" s="6" t="s">
        <v>94</v>
      </c>
      <c r="C844" s="6" t="s">
        <v>98</v>
      </c>
      <c r="D844" s="6" t="s">
        <v>20</v>
      </c>
      <c r="E844" s="7">
        <v>2022</v>
      </c>
      <c r="F844" s="7" t="s">
        <v>10</v>
      </c>
      <c r="G844" s="35">
        <v>0.31343707694849171</v>
      </c>
    </row>
    <row r="845" spans="1:7" ht="29.45" customHeight="1" x14ac:dyDescent="0.25">
      <c r="A845" s="6" t="s">
        <v>7</v>
      </c>
      <c r="B845" s="6" t="s">
        <v>94</v>
      </c>
      <c r="C845" s="6" t="s">
        <v>98</v>
      </c>
      <c r="D845" s="6" t="s">
        <v>21</v>
      </c>
      <c r="E845" s="7">
        <v>2022</v>
      </c>
      <c r="F845" s="7" t="s">
        <v>10</v>
      </c>
      <c r="G845" s="35">
        <v>0.2354430228551356</v>
      </c>
    </row>
    <row r="846" spans="1:7" ht="29.45" customHeight="1" x14ac:dyDescent="0.25">
      <c r="A846" s="6" t="s">
        <v>7</v>
      </c>
      <c r="B846" s="6" t="s">
        <v>94</v>
      </c>
      <c r="C846" s="6" t="s">
        <v>98</v>
      </c>
      <c r="D846" s="6" t="s">
        <v>22</v>
      </c>
      <c r="E846" s="7">
        <v>2022</v>
      </c>
      <c r="F846" s="7" t="s">
        <v>10</v>
      </c>
      <c r="G846" s="35">
        <v>0.21993621507026984</v>
      </c>
    </row>
    <row r="847" spans="1:7" ht="29.45" customHeight="1" x14ac:dyDescent="0.25">
      <c r="A847" s="6" t="s">
        <v>7</v>
      </c>
      <c r="B847" s="6" t="s">
        <v>94</v>
      </c>
      <c r="C847" s="6" t="s">
        <v>98</v>
      </c>
      <c r="D847" s="6" t="s">
        <v>23</v>
      </c>
      <c r="E847" s="7">
        <v>2022</v>
      </c>
      <c r="F847" s="7" t="s">
        <v>10</v>
      </c>
      <c r="G847" s="35">
        <v>0.25605175099221789</v>
      </c>
    </row>
    <row r="848" spans="1:7" ht="29.45" customHeight="1" x14ac:dyDescent="0.25">
      <c r="A848" s="6" t="s">
        <v>7</v>
      </c>
      <c r="B848" s="6" t="s">
        <v>94</v>
      </c>
      <c r="C848" s="6" t="s">
        <v>98</v>
      </c>
      <c r="D848" s="6" t="s">
        <v>24</v>
      </c>
      <c r="E848" s="7">
        <v>2022</v>
      </c>
      <c r="F848" s="7" t="s">
        <v>10</v>
      </c>
      <c r="G848" s="35">
        <v>0.1855907844380392</v>
      </c>
    </row>
    <row r="849" spans="1:7" ht="29.45" customHeight="1" x14ac:dyDescent="0.25">
      <c r="A849" s="6" t="s">
        <v>7</v>
      </c>
      <c r="B849" s="6" t="s">
        <v>94</v>
      </c>
      <c r="C849" s="6" t="s">
        <v>98</v>
      </c>
      <c r="D849" s="6" t="s">
        <v>25</v>
      </c>
      <c r="E849" s="7">
        <v>2022</v>
      </c>
      <c r="F849" s="7" t="s">
        <v>10</v>
      </c>
      <c r="G849" s="35">
        <v>0.19998387388840183</v>
      </c>
    </row>
    <row r="850" spans="1:7" ht="29.45" customHeight="1" x14ac:dyDescent="0.25">
      <c r="A850" s="6" t="s">
        <v>7</v>
      </c>
      <c r="B850" s="6" t="s">
        <v>94</v>
      </c>
      <c r="C850" s="6" t="s">
        <v>98</v>
      </c>
      <c r="D850" s="6" t="s">
        <v>26</v>
      </c>
      <c r="E850" s="7">
        <v>2022</v>
      </c>
      <c r="F850" s="7" t="s">
        <v>10</v>
      </c>
      <c r="G850" s="35">
        <v>0.22206488489470855</v>
      </c>
    </row>
    <row r="851" spans="1:7" ht="29.45" customHeight="1" x14ac:dyDescent="0.25">
      <c r="A851" s="6" t="s">
        <v>7</v>
      </c>
      <c r="B851" s="6" t="s">
        <v>94</v>
      </c>
      <c r="C851" s="6" t="s">
        <v>98</v>
      </c>
      <c r="D851" s="6" t="s">
        <v>27</v>
      </c>
      <c r="E851" s="7">
        <v>2022</v>
      </c>
      <c r="F851" s="7" t="s">
        <v>10</v>
      </c>
      <c r="G851" s="35">
        <v>0.11355212630308914</v>
      </c>
    </row>
    <row r="852" spans="1:7" ht="29.45" customHeight="1" x14ac:dyDescent="0.25">
      <c r="A852" s="6" t="s">
        <v>7</v>
      </c>
      <c r="B852" s="6" t="s">
        <v>94</v>
      </c>
      <c r="C852" s="6" t="s">
        <v>98</v>
      </c>
      <c r="D852" s="6" t="s">
        <v>28</v>
      </c>
      <c r="E852" s="7">
        <v>2022</v>
      </c>
      <c r="F852" s="7" t="s">
        <v>10</v>
      </c>
      <c r="G852" s="35">
        <v>0.2619645404486235</v>
      </c>
    </row>
    <row r="853" spans="1:7" ht="29.45" customHeight="1" x14ac:dyDescent="0.25">
      <c r="A853" s="6" t="s">
        <v>7</v>
      </c>
      <c r="B853" s="6" t="s">
        <v>94</v>
      </c>
      <c r="C853" s="6" t="s">
        <v>98</v>
      </c>
      <c r="D853" s="6" t="s">
        <v>29</v>
      </c>
      <c r="E853" s="7">
        <v>2022</v>
      </c>
      <c r="F853" s="7" t="s">
        <v>10</v>
      </c>
      <c r="G853" s="35">
        <v>0.28148130546405392</v>
      </c>
    </row>
    <row r="854" spans="1:7" ht="29.45" customHeight="1" x14ac:dyDescent="0.25">
      <c r="A854" s="6" t="s">
        <v>7</v>
      </c>
      <c r="B854" s="6" t="s">
        <v>94</v>
      </c>
      <c r="C854" s="6" t="s">
        <v>98</v>
      </c>
      <c r="D854" s="6" t="s">
        <v>30</v>
      </c>
      <c r="E854" s="7">
        <v>2022</v>
      </c>
      <c r="F854" s="7" t="s">
        <v>10</v>
      </c>
      <c r="G854" s="35">
        <v>0.21819260310026714</v>
      </c>
    </row>
    <row r="855" spans="1:7" ht="29.45" customHeight="1" x14ac:dyDescent="0.25">
      <c r="A855" s="6" t="s">
        <v>7</v>
      </c>
      <c r="B855" s="6" t="s">
        <v>94</v>
      </c>
      <c r="C855" s="6" t="s">
        <v>98</v>
      </c>
      <c r="D855" s="6" t="s">
        <v>31</v>
      </c>
      <c r="E855" s="7">
        <v>2022</v>
      </c>
      <c r="F855" s="7" t="s">
        <v>10</v>
      </c>
      <c r="G855" s="35">
        <v>0.20537883784212305</v>
      </c>
    </row>
    <row r="856" spans="1:7" ht="29.45" customHeight="1" x14ac:dyDescent="0.25">
      <c r="A856" s="6" t="s">
        <v>7</v>
      </c>
      <c r="B856" s="6" t="s">
        <v>94</v>
      </c>
      <c r="C856" s="6" t="s">
        <v>98</v>
      </c>
      <c r="D856" s="6" t="s">
        <v>32</v>
      </c>
      <c r="E856" s="7">
        <v>2022</v>
      </c>
      <c r="F856" s="7" t="s">
        <v>10</v>
      </c>
      <c r="G856" s="35">
        <v>0.30471013905797223</v>
      </c>
    </row>
    <row r="857" spans="1:7" ht="29.45" customHeight="1" x14ac:dyDescent="0.25">
      <c r="A857" s="6" t="s">
        <v>7</v>
      </c>
      <c r="B857" s="6" t="s">
        <v>94</v>
      </c>
      <c r="C857" s="6" t="s">
        <v>98</v>
      </c>
      <c r="D857" s="6" t="s">
        <v>33</v>
      </c>
      <c r="E857" s="7">
        <v>2022</v>
      </c>
      <c r="F857" s="7" t="s">
        <v>10</v>
      </c>
      <c r="G857" s="35">
        <v>0.19990258064516125</v>
      </c>
    </row>
    <row r="858" spans="1:7" ht="29.45" customHeight="1" x14ac:dyDescent="0.25">
      <c r="A858" s="6" t="s">
        <v>7</v>
      </c>
      <c r="B858" s="6" t="s">
        <v>94</v>
      </c>
      <c r="C858" s="6" t="s">
        <v>98</v>
      </c>
      <c r="D858" s="6" t="s">
        <v>34</v>
      </c>
      <c r="E858" s="7">
        <v>2022</v>
      </c>
      <c r="F858" s="7" t="s">
        <v>10</v>
      </c>
      <c r="G858" s="35">
        <v>0.25624239673251914</v>
      </c>
    </row>
    <row r="859" spans="1:7" ht="29.45" customHeight="1" x14ac:dyDescent="0.25">
      <c r="A859" s="6" t="s">
        <v>7</v>
      </c>
      <c r="B859" s="6" t="s">
        <v>94</v>
      </c>
      <c r="C859" s="6" t="s">
        <v>98</v>
      </c>
      <c r="D859" s="6" t="s">
        <v>35</v>
      </c>
      <c r="E859" s="7">
        <v>2022</v>
      </c>
      <c r="F859" s="7" t="s">
        <v>10</v>
      </c>
      <c r="G859" s="35">
        <v>0.23799800476665539</v>
      </c>
    </row>
    <row r="860" spans="1:7" ht="29.45" customHeight="1" x14ac:dyDescent="0.25">
      <c r="A860" s="6" t="s">
        <v>7</v>
      </c>
      <c r="B860" s="6" t="s">
        <v>94</v>
      </c>
      <c r="C860" s="6" t="s">
        <v>99</v>
      </c>
      <c r="D860" s="11" t="s">
        <v>10</v>
      </c>
      <c r="E860" s="9">
        <v>2022</v>
      </c>
      <c r="F860" s="9" t="s">
        <v>10</v>
      </c>
      <c r="G860" s="31">
        <v>0.11899999999999999</v>
      </c>
    </row>
    <row r="861" spans="1:7" ht="29.45" customHeight="1" x14ac:dyDescent="0.25">
      <c r="A861" s="6" t="s">
        <v>7</v>
      </c>
      <c r="B861" s="6" t="s">
        <v>94</v>
      </c>
      <c r="C861" s="6" t="s">
        <v>99</v>
      </c>
      <c r="D861" s="6" t="s">
        <v>15</v>
      </c>
      <c r="E861" s="7">
        <v>2022</v>
      </c>
      <c r="F861" s="7" t="s">
        <v>10</v>
      </c>
      <c r="G861" s="35">
        <v>0.14211544303797483</v>
      </c>
    </row>
    <row r="862" spans="1:7" ht="29.45" customHeight="1" x14ac:dyDescent="0.25">
      <c r="A862" s="6" t="s">
        <v>7</v>
      </c>
      <c r="B862" s="6" t="s">
        <v>94</v>
      </c>
      <c r="C862" s="6" t="s">
        <v>99</v>
      </c>
      <c r="D862" s="6" t="s">
        <v>16</v>
      </c>
      <c r="E862" s="7">
        <v>2022</v>
      </c>
      <c r="F862" s="7" t="s">
        <v>10</v>
      </c>
      <c r="G862" s="35">
        <v>0.10324993116671255</v>
      </c>
    </row>
    <row r="863" spans="1:7" ht="29.45" customHeight="1" x14ac:dyDescent="0.25">
      <c r="A863" s="6" t="s">
        <v>7</v>
      </c>
      <c r="B863" s="6" t="s">
        <v>94</v>
      </c>
      <c r="C863" s="6" t="s">
        <v>99</v>
      </c>
      <c r="D863" s="6" t="s">
        <v>17</v>
      </c>
      <c r="E863" s="7">
        <v>2022</v>
      </c>
      <c r="F863" s="7" t="s">
        <v>10</v>
      </c>
      <c r="G863" s="35">
        <v>0.12362627207612001</v>
      </c>
    </row>
    <row r="864" spans="1:7" ht="29.45" customHeight="1" x14ac:dyDescent="0.25">
      <c r="A864" s="6" t="s">
        <v>7</v>
      </c>
      <c r="B864" s="6" t="s">
        <v>94</v>
      </c>
      <c r="C864" s="6" t="s">
        <v>99</v>
      </c>
      <c r="D864" s="6" t="s">
        <v>18</v>
      </c>
      <c r="E864" s="7">
        <v>2022</v>
      </c>
      <c r="F864" s="7" t="s">
        <v>10</v>
      </c>
      <c r="G864" s="35">
        <v>0.17129607432769156</v>
      </c>
    </row>
    <row r="865" spans="1:7" ht="29.45" customHeight="1" x14ac:dyDescent="0.25">
      <c r="A865" s="6" t="s">
        <v>7</v>
      </c>
      <c r="B865" s="6" t="s">
        <v>94</v>
      </c>
      <c r="C865" s="6" t="s">
        <v>99</v>
      </c>
      <c r="D865" s="6" t="s">
        <v>19</v>
      </c>
      <c r="E865" s="7">
        <v>2022</v>
      </c>
      <c r="F865" s="7" t="s">
        <v>10</v>
      </c>
      <c r="G865" s="35">
        <v>0.13152018851348915</v>
      </c>
    </row>
    <row r="866" spans="1:7" ht="29.45" customHeight="1" x14ac:dyDescent="0.25">
      <c r="A866" s="6" t="s">
        <v>7</v>
      </c>
      <c r="B866" s="6" t="s">
        <v>94</v>
      </c>
      <c r="C866" s="6" t="s">
        <v>99</v>
      </c>
      <c r="D866" s="6" t="s">
        <v>20</v>
      </c>
      <c r="E866" s="7">
        <v>2022</v>
      </c>
      <c r="F866" s="7" t="s">
        <v>10</v>
      </c>
      <c r="G866" s="35">
        <v>0.11082131343240169</v>
      </c>
    </row>
    <row r="867" spans="1:7" ht="29.45" customHeight="1" x14ac:dyDescent="0.25">
      <c r="A867" s="6" t="s">
        <v>7</v>
      </c>
      <c r="B867" s="6" t="s">
        <v>94</v>
      </c>
      <c r="C867" s="6" t="s">
        <v>99</v>
      </c>
      <c r="D867" s="6" t="s">
        <v>21</v>
      </c>
      <c r="E867" s="7">
        <v>2022</v>
      </c>
      <c r="F867" s="7" t="s">
        <v>10</v>
      </c>
      <c r="G867" s="35">
        <v>0.1777783086419015</v>
      </c>
    </row>
    <row r="868" spans="1:7" ht="29.45" customHeight="1" x14ac:dyDescent="0.25">
      <c r="A868" s="6" t="s">
        <v>7</v>
      </c>
      <c r="B868" s="6" t="s">
        <v>94</v>
      </c>
      <c r="C868" s="6" t="s">
        <v>99</v>
      </c>
      <c r="D868" s="6" t="s">
        <v>22</v>
      </c>
      <c r="E868" s="7">
        <v>2022</v>
      </c>
      <c r="F868" s="7" t="s">
        <v>10</v>
      </c>
      <c r="G868" s="35">
        <v>0.24143858167493648</v>
      </c>
    </row>
    <row r="869" spans="1:7" ht="29.45" customHeight="1" x14ac:dyDescent="0.25">
      <c r="A869" s="6" t="s">
        <v>7</v>
      </c>
      <c r="B869" s="6" t="s">
        <v>94</v>
      </c>
      <c r="C869" s="6" t="s">
        <v>99</v>
      </c>
      <c r="D869" s="6" t="s">
        <v>23</v>
      </c>
      <c r="E869" s="7">
        <v>2022</v>
      </c>
      <c r="F869" s="7" t="s">
        <v>10</v>
      </c>
      <c r="G869" s="35">
        <v>0.12299426697572358</v>
      </c>
    </row>
    <row r="870" spans="1:7" ht="29.45" customHeight="1" x14ac:dyDescent="0.25">
      <c r="A870" s="6" t="s">
        <v>7</v>
      </c>
      <c r="B870" s="6" t="s">
        <v>94</v>
      </c>
      <c r="C870" s="6" t="s">
        <v>99</v>
      </c>
      <c r="D870" s="6" t="s">
        <v>24</v>
      </c>
      <c r="E870" s="7">
        <v>2022</v>
      </c>
      <c r="F870" s="7" t="s">
        <v>10</v>
      </c>
      <c r="G870" s="35">
        <v>8.2836894029655633E-2</v>
      </c>
    </row>
    <row r="871" spans="1:7" ht="29.45" customHeight="1" x14ac:dyDescent="0.25">
      <c r="A871" s="6" t="s">
        <v>7</v>
      </c>
      <c r="B871" s="6" t="s">
        <v>94</v>
      </c>
      <c r="C871" s="6" t="s">
        <v>99</v>
      </c>
      <c r="D871" s="6" t="s">
        <v>25</v>
      </c>
      <c r="E871" s="7">
        <v>2022</v>
      </c>
      <c r="F871" s="7" t="s">
        <v>10</v>
      </c>
      <c r="G871" s="35">
        <v>5.0960314450167153E-2</v>
      </c>
    </row>
    <row r="872" spans="1:7" ht="29.45" customHeight="1" x14ac:dyDescent="0.25">
      <c r="A872" s="6" t="s">
        <v>7</v>
      </c>
      <c r="B872" s="6" t="s">
        <v>94</v>
      </c>
      <c r="C872" s="6" t="s">
        <v>99</v>
      </c>
      <c r="D872" s="6" t="s">
        <v>26</v>
      </c>
      <c r="E872" s="7">
        <v>2022</v>
      </c>
      <c r="F872" s="7" t="s">
        <v>10</v>
      </c>
      <c r="G872" s="35">
        <v>8.6195433995276557E-2</v>
      </c>
    </row>
    <row r="873" spans="1:7" ht="29.45" customHeight="1" x14ac:dyDescent="0.25">
      <c r="A873" s="6" t="s">
        <v>7</v>
      </c>
      <c r="B873" s="6" t="s">
        <v>94</v>
      </c>
      <c r="C873" s="6" t="s">
        <v>99</v>
      </c>
      <c r="D873" s="6" t="s">
        <v>27</v>
      </c>
      <c r="E873" s="7">
        <v>2022</v>
      </c>
      <c r="F873" s="7" t="s">
        <v>10</v>
      </c>
      <c r="G873" s="35">
        <v>5.7535486301489108E-2</v>
      </c>
    </row>
    <row r="874" spans="1:7" ht="29.45" customHeight="1" x14ac:dyDescent="0.25">
      <c r="A874" s="6" t="s">
        <v>7</v>
      </c>
      <c r="B874" s="6" t="s">
        <v>94</v>
      </c>
      <c r="C874" s="6" t="s">
        <v>99</v>
      </c>
      <c r="D874" s="6" t="s">
        <v>28</v>
      </c>
      <c r="E874" s="7">
        <v>2022</v>
      </c>
      <c r="F874" s="7" t="s">
        <v>10</v>
      </c>
      <c r="G874" s="35">
        <v>6.3861657610073327E-2</v>
      </c>
    </row>
    <row r="875" spans="1:7" ht="29.45" customHeight="1" x14ac:dyDescent="0.25">
      <c r="A875" s="6" t="s">
        <v>7</v>
      </c>
      <c r="B875" s="6" t="s">
        <v>94</v>
      </c>
      <c r="C875" s="6" t="s">
        <v>99</v>
      </c>
      <c r="D875" s="6" t="s">
        <v>29</v>
      </c>
      <c r="E875" s="7">
        <v>2022</v>
      </c>
      <c r="F875" s="7" t="s">
        <v>10</v>
      </c>
      <c r="G875" s="35">
        <v>0.15610538999466331</v>
      </c>
    </row>
    <row r="876" spans="1:7" ht="29.45" customHeight="1" x14ac:dyDescent="0.25">
      <c r="A876" s="6" t="s">
        <v>7</v>
      </c>
      <c r="B876" s="6" t="s">
        <v>94</v>
      </c>
      <c r="C876" s="6" t="s">
        <v>99</v>
      </c>
      <c r="D876" s="6" t="s">
        <v>30</v>
      </c>
      <c r="E876" s="7">
        <v>2022</v>
      </c>
      <c r="F876" s="7" t="s">
        <v>10</v>
      </c>
      <c r="G876" s="35">
        <v>0.14404494730062903</v>
      </c>
    </row>
    <row r="877" spans="1:7" ht="29.45" customHeight="1" x14ac:dyDescent="0.25">
      <c r="A877" s="6" t="s">
        <v>7</v>
      </c>
      <c r="B877" s="6" t="s">
        <v>94</v>
      </c>
      <c r="C877" s="6" t="s">
        <v>99</v>
      </c>
      <c r="D877" s="6" t="s">
        <v>31</v>
      </c>
      <c r="E877" s="7">
        <v>2022</v>
      </c>
      <c r="F877" s="7" t="s">
        <v>10</v>
      </c>
      <c r="G877" s="35">
        <v>3.5943381299454645E-2</v>
      </c>
    </row>
    <row r="878" spans="1:7" ht="29.45" customHeight="1" x14ac:dyDescent="0.25">
      <c r="A878" s="6" t="s">
        <v>7</v>
      </c>
      <c r="B878" s="6" t="s">
        <v>94</v>
      </c>
      <c r="C878" s="6" t="s">
        <v>99</v>
      </c>
      <c r="D878" s="6" t="s">
        <v>32</v>
      </c>
      <c r="E878" s="7">
        <v>2022</v>
      </c>
      <c r="F878" s="7" t="s">
        <v>10</v>
      </c>
      <c r="G878" s="35">
        <v>6.1060587787882453E-2</v>
      </c>
    </row>
    <row r="879" spans="1:7" ht="29.45" customHeight="1" x14ac:dyDescent="0.25">
      <c r="A879" s="6" t="s">
        <v>7</v>
      </c>
      <c r="B879" s="6" t="s">
        <v>94</v>
      </c>
      <c r="C879" s="6" t="s">
        <v>99</v>
      </c>
      <c r="D879" s="6" t="s">
        <v>33</v>
      </c>
      <c r="E879" s="7">
        <v>2022</v>
      </c>
      <c r="F879" s="7" t="s">
        <v>10</v>
      </c>
      <c r="G879" s="35">
        <v>0.19469838709677414</v>
      </c>
    </row>
    <row r="880" spans="1:7" ht="29.45" customHeight="1" x14ac:dyDescent="0.25">
      <c r="A880" s="6" t="s">
        <v>7</v>
      </c>
      <c r="B880" s="6" t="s">
        <v>94</v>
      </c>
      <c r="C880" s="6" t="s">
        <v>99</v>
      </c>
      <c r="D880" s="6" t="s">
        <v>34</v>
      </c>
      <c r="E880" s="7">
        <v>2022</v>
      </c>
      <c r="F880" s="7" t="s">
        <v>10</v>
      </c>
      <c r="G880" s="35">
        <v>9.0899064549911243E-2</v>
      </c>
    </row>
    <row r="881" spans="1:7" ht="29.45" customHeight="1" x14ac:dyDescent="0.25">
      <c r="A881" s="6" t="s">
        <v>7</v>
      </c>
      <c r="B881" s="6" t="s">
        <v>94</v>
      </c>
      <c r="C881" s="6" t="s">
        <v>99</v>
      </c>
      <c r="D881" s="6" t="s">
        <v>35</v>
      </c>
      <c r="E881" s="7">
        <v>2022</v>
      </c>
      <c r="F881" s="7" t="s">
        <v>10</v>
      </c>
      <c r="G881" s="35">
        <v>0.21148806788555269</v>
      </c>
    </row>
    <row r="882" spans="1:7" ht="29.45" customHeight="1" x14ac:dyDescent="0.25">
      <c r="A882" s="6" t="s">
        <v>7</v>
      </c>
      <c r="B882" s="6" t="s">
        <v>94</v>
      </c>
      <c r="C882" s="6" t="s">
        <v>59</v>
      </c>
      <c r="D882" s="11" t="s">
        <v>10</v>
      </c>
      <c r="E882" s="9">
        <v>2022</v>
      </c>
      <c r="F882" s="9" t="s">
        <v>10</v>
      </c>
      <c r="G882" s="31">
        <v>0.14099999999999999</v>
      </c>
    </row>
    <row r="883" spans="1:7" ht="29.45" customHeight="1" x14ac:dyDescent="0.25">
      <c r="A883" s="6" t="s">
        <v>7</v>
      </c>
      <c r="B883" s="6" t="s">
        <v>94</v>
      </c>
      <c r="C883" s="6" t="s">
        <v>59</v>
      </c>
      <c r="D883" s="6" t="s">
        <v>15</v>
      </c>
      <c r="E883" s="7">
        <v>2022</v>
      </c>
      <c r="F883" s="7" t="s">
        <v>10</v>
      </c>
      <c r="G883" s="35">
        <v>6.5205949367088664E-2</v>
      </c>
    </row>
    <row r="884" spans="1:7" ht="29.45" customHeight="1" x14ac:dyDescent="0.25">
      <c r="A884" s="6" t="s">
        <v>7</v>
      </c>
      <c r="B884" s="6" t="s">
        <v>94</v>
      </c>
      <c r="C884" s="6" t="s">
        <v>59</v>
      </c>
      <c r="D884" s="6" t="s">
        <v>16</v>
      </c>
      <c r="E884" s="7">
        <v>2022</v>
      </c>
      <c r="F884" s="7" t="s">
        <v>10</v>
      </c>
      <c r="G884" s="35">
        <v>0.17049788633474244</v>
      </c>
    </row>
    <row r="885" spans="1:7" ht="29.45" customHeight="1" x14ac:dyDescent="0.25">
      <c r="A885" s="6" t="s">
        <v>7</v>
      </c>
      <c r="B885" s="6" t="s">
        <v>94</v>
      </c>
      <c r="C885" s="6" t="s">
        <v>59</v>
      </c>
      <c r="D885" s="6" t="s">
        <v>17</v>
      </c>
      <c r="E885" s="7">
        <v>2022</v>
      </c>
      <c r="F885" s="7" t="s">
        <v>10</v>
      </c>
      <c r="G885" s="35">
        <v>0.17199967357137028</v>
      </c>
    </row>
    <row r="886" spans="1:7" ht="29.45" customHeight="1" x14ac:dyDescent="0.25">
      <c r="A886" s="6" t="s">
        <v>7</v>
      </c>
      <c r="B886" s="6" t="s">
        <v>94</v>
      </c>
      <c r="C886" s="6" t="s">
        <v>59</v>
      </c>
      <c r="D886" s="6" t="s">
        <v>18</v>
      </c>
      <c r="E886" s="7">
        <v>2022</v>
      </c>
      <c r="F886" s="7" t="s">
        <v>10</v>
      </c>
      <c r="G886" s="35">
        <v>9.5163861688729215E-2</v>
      </c>
    </row>
    <row r="887" spans="1:7" ht="29.45" customHeight="1" x14ac:dyDescent="0.25">
      <c r="A887" s="6" t="s">
        <v>7</v>
      </c>
      <c r="B887" s="6" t="s">
        <v>94</v>
      </c>
      <c r="C887" s="6" t="s">
        <v>59</v>
      </c>
      <c r="D887" s="6" t="s">
        <v>19</v>
      </c>
      <c r="E887" s="7">
        <v>2022</v>
      </c>
      <c r="F887" s="7" t="s">
        <v>10</v>
      </c>
      <c r="G887" s="35">
        <v>0.10492391191758568</v>
      </c>
    </row>
    <row r="888" spans="1:7" ht="29.45" customHeight="1" x14ac:dyDescent="0.25">
      <c r="A888" s="6" t="s">
        <v>7</v>
      </c>
      <c r="B888" s="6" t="s">
        <v>94</v>
      </c>
      <c r="C888" s="6" t="s">
        <v>59</v>
      </c>
      <c r="D888" s="6" t="s">
        <v>20</v>
      </c>
      <c r="E888" s="7">
        <v>2022</v>
      </c>
      <c r="F888" s="7" t="s">
        <v>10</v>
      </c>
      <c r="G888" s="35">
        <v>9.2012761545182856E-2</v>
      </c>
    </row>
    <row r="889" spans="1:7" ht="29.45" customHeight="1" x14ac:dyDescent="0.25">
      <c r="A889" s="6" t="s">
        <v>7</v>
      </c>
      <c r="B889" s="6" t="s">
        <v>94</v>
      </c>
      <c r="C889" s="6" t="s">
        <v>59</v>
      </c>
      <c r="D889" s="6" t="s">
        <v>21</v>
      </c>
      <c r="E889" s="7">
        <v>2022</v>
      </c>
      <c r="F889" s="7" t="s">
        <v>10</v>
      </c>
      <c r="G889" s="35">
        <v>7.8768322393288515E-2</v>
      </c>
    </row>
    <row r="890" spans="1:7" ht="29.45" customHeight="1" x14ac:dyDescent="0.25">
      <c r="A890" s="6" t="s">
        <v>7</v>
      </c>
      <c r="B890" s="6" t="s">
        <v>94</v>
      </c>
      <c r="C890" s="6" t="s">
        <v>59</v>
      </c>
      <c r="D890" s="6" t="s">
        <v>22</v>
      </c>
      <c r="E890" s="7">
        <v>2022</v>
      </c>
      <c r="F890" s="7" t="s">
        <v>10</v>
      </c>
      <c r="G890" s="35">
        <v>8.707484417918647E-2</v>
      </c>
    </row>
    <row r="891" spans="1:7" ht="29.45" customHeight="1" x14ac:dyDescent="0.25">
      <c r="A891" s="6" t="s">
        <v>7</v>
      </c>
      <c r="B891" s="6" t="s">
        <v>94</v>
      </c>
      <c r="C891" s="6" t="s">
        <v>59</v>
      </c>
      <c r="D891" s="6" t="s">
        <v>23</v>
      </c>
      <c r="E891" s="7">
        <v>2022</v>
      </c>
      <c r="F891" s="7" t="s">
        <v>10</v>
      </c>
      <c r="G891" s="35">
        <v>0.14240145509571236</v>
      </c>
    </row>
    <row r="892" spans="1:7" ht="29.45" customHeight="1" x14ac:dyDescent="0.25">
      <c r="A892" s="6" t="s">
        <v>7</v>
      </c>
      <c r="B892" s="6" t="s">
        <v>94</v>
      </c>
      <c r="C892" s="6" t="s">
        <v>59</v>
      </c>
      <c r="D892" s="6" t="s">
        <v>24</v>
      </c>
      <c r="E892" s="7">
        <v>2022</v>
      </c>
      <c r="F892" s="7" t="s">
        <v>10</v>
      </c>
      <c r="G892" s="35">
        <v>7.8599258436498468E-2</v>
      </c>
    </row>
    <row r="893" spans="1:7" ht="29.45" customHeight="1" x14ac:dyDescent="0.25">
      <c r="A893" s="6" t="s">
        <v>7</v>
      </c>
      <c r="B893" s="6" t="s">
        <v>94</v>
      </c>
      <c r="C893" s="6" t="s">
        <v>59</v>
      </c>
      <c r="D893" s="6" t="s">
        <v>25</v>
      </c>
      <c r="E893" s="7">
        <v>2022</v>
      </c>
      <c r="F893" s="7" t="s">
        <v>10</v>
      </c>
      <c r="G893" s="35">
        <v>0.10037900866755974</v>
      </c>
    </row>
    <row r="894" spans="1:7" ht="29.45" customHeight="1" x14ac:dyDescent="0.25">
      <c r="A894" s="6" t="s">
        <v>7</v>
      </c>
      <c r="B894" s="6" t="s">
        <v>94</v>
      </c>
      <c r="C894" s="6" t="s">
        <v>59</v>
      </c>
      <c r="D894" s="6" t="s">
        <v>26</v>
      </c>
      <c r="E894" s="7">
        <v>2022</v>
      </c>
      <c r="F894" s="7" t="s">
        <v>10</v>
      </c>
      <c r="G894" s="35">
        <v>0.11147683945879945</v>
      </c>
    </row>
    <row r="895" spans="1:7" ht="29.45" customHeight="1" x14ac:dyDescent="0.25">
      <c r="A895" s="6" t="s">
        <v>7</v>
      </c>
      <c r="B895" s="6" t="s">
        <v>94</v>
      </c>
      <c r="C895" s="6" t="s">
        <v>59</v>
      </c>
      <c r="D895" s="6" t="s">
        <v>27</v>
      </c>
      <c r="E895" s="7">
        <v>2022</v>
      </c>
      <c r="F895" s="7" t="s">
        <v>10</v>
      </c>
      <c r="G895" s="35">
        <v>9.4957412976674385E-2</v>
      </c>
    </row>
    <row r="896" spans="1:7" ht="29.45" customHeight="1" x14ac:dyDescent="0.25">
      <c r="A896" s="6" t="s">
        <v>7</v>
      </c>
      <c r="B896" s="6" t="s">
        <v>94</v>
      </c>
      <c r="C896" s="6" t="s">
        <v>59</v>
      </c>
      <c r="D896" s="6" t="s">
        <v>28</v>
      </c>
      <c r="E896" s="7">
        <v>2022</v>
      </c>
      <c r="F896" s="7" t="s">
        <v>10</v>
      </c>
      <c r="G896" s="35">
        <v>0.15513146750300816</v>
      </c>
    </row>
    <row r="897" spans="1:7" ht="29.45" customHeight="1" x14ac:dyDescent="0.25">
      <c r="A897" s="6" t="s">
        <v>7</v>
      </c>
      <c r="B897" s="6" t="s">
        <v>94</v>
      </c>
      <c r="C897" s="6" t="s">
        <v>59</v>
      </c>
      <c r="D897" s="6" t="s">
        <v>29</v>
      </c>
      <c r="E897" s="7">
        <v>2022</v>
      </c>
      <c r="F897" s="7" t="s">
        <v>10</v>
      </c>
      <c r="G897" s="35">
        <v>7.3499333168977041E-2</v>
      </c>
    </row>
    <row r="898" spans="1:7" ht="29.45" customHeight="1" x14ac:dyDescent="0.25">
      <c r="A898" s="6" t="s">
        <v>7</v>
      </c>
      <c r="B898" s="6" t="s">
        <v>94</v>
      </c>
      <c r="C898" s="6" t="s">
        <v>59</v>
      </c>
      <c r="D898" s="6" t="s">
        <v>30</v>
      </c>
      <c r="E898" s="7">
        <v>2022</v>
      </c>
      <c r="F898" s="7" t="s">
        <v>10</v>
      </c>
      <c r="G898" s="35">
        <v>0.16874676753167039</v>
      </c>
    </row>
    <row r="899" spans="1:7" ht="29.45" customHeight="1" x14ac:dyDescent="0.25">
      <c r="A899" s="6" t="s">
        <v>7</v>
      </c>
      <c r="B899" s="6" t="s">
        <v>94</v>
      </c>
      <c r="C899" s="6" t="s">
        <v>59</v>
      </c>
      <c r="D899" s="6" t="s">
        <v>31</v>
      </c>
      <c r="E899" s="7">
        <v>2022</v>
      </c>
      <c r="F899" s="7" t="s">
        <v>10</v>
      </c>
      <c r="G899" s="35">
        <v>2.4415157352393982E-2</v>
      </c>
    </row>
    <row r="900" spans="1:7" ht="29.45" customHeight="1" x14ac:dyDescent="0.25">
      <c r="A900" s="6" t="s">
        <v>7</v>
      </c>
      <c r="B900" s="6" t="s">
        <v>94</v>
      </c>
      <c r="C900" s="6" t="s">
        <v>59</v>
      </c>
      <c r="D900" s="6" t="s">
        <v>32</v>
      </c>
      <c r="E900" s="7">
        <v>2022</v>
      </c>
      <c r="F900" s="7" t="s">
        <v>10</v>
      </c>
      <c r="G900" s="35">
        <v>6.4108787178242574E-2</v>
      </c>
    </row>
    <row r="901" spans="1:7" ht="29.45" customHeight="1" x14ac:dyDescent="0.25">
      <c r="A901" s="6" t="s">
        <v>7</v>
      </c>
      <c r="B901" s="6" t="s">
        <v>94</v>
      </c>
      <c r="C901" s="6" t="s">
        <v>59</v>
      </c>
      <c r="D901" s="6" t="s">
        <v>33</v>
      </c>
      <c r="E901" s="7">
        <v>2022</v>
      </c>
      <c r="F901" s="7" t="s">
        <v>10</v>
      </c>
      <c r="G901" s="35">
        <v>0.10758580645161288</v>
      </c>
    </row>
    <row r="902" spans="1:7" ht="29.45" customHeight="1" x14ac:dyDescent="0.25">
      <c r="A902" s="6" t="s">
        <v>7</v>
      </c>
      <c r="B902" s="6" t="s">
        <v>94</v>
      </c>
      <c r="C902" s="6" t="s">
        <v>59</v>
      </c>
      <c r="D902" s="6" t="s">
        <v>34</v>
      </c>
      <c r="E902" s="7">
        <v>2022</v>
      </c>
      <c r="F902" s="7" t="s">
        <v>10</v>
      </c>
      <c r="G902" s="35">
        <v>4.9904536148872046E-2</v>
      </c>
    </row>
    <row r="903" spans="1:7" ht="29.45" customHeight="1" x14ac:dyDescent="0.25">
      <c r="A903" s="6" t="s">
        <v>7</v>
      </c>
      <c r="B903" s="6" t="s">
        <v>94</v>
      </c>
      <c r="C903" s="6" t="s">
        <v>59</v>
      </c>
      <c r="D903" s="6" t="s">
        <v>35</v>
      </c>
      <c r="E903" s="7">
        <v>2022</v>
      </c>
      <c r="F903" s="7" t="s">
        <v>10</v>
      </c>
      <c r="G903" s="35">
        <v>0.1525548748693456</v>
      </c>
    </row>
    <row r="904" spans="1:7" ht="29.45" customHeight="1" x14ac:dyDescent="0.25">
      <c r="A904" s="6" t="s">
        <v>7</v>
      </c>
      <c r="B904" s="6" t="s">
        <v>94</v>
      </c>
      <c r="C904" s="6" t="s">
        <v>100</v>
      </c>
      <c r="D904" s="11" t="s">
        <v>10</v>
      </c>
      <c r="E904" s="9">
        <v>2022</v>
      </c>
      <c r="F904" s="9" t="s">
        <v>10</v>
      </c>
      <c r="G904" s="31" t="s">
        <v>51</v>
      </c>
    </row>
    <row r="905" spans="1:7" ht="29.45" customHeight="1" x14ac:dyDescent="0.25">
      <c r="A905" s="6" t="s">
        <v>7</v>
      </c>
      <c r="B905" s="6" t="s">
        <v>94</v>
      </c>
      <c r="C905" s="6" t="s">
        <v>100</v>
      </c>
      <c r="D905" s="6" t="s">
        <v>15</v>
      </c>
      <c r="E905" s="7">
        <v>2022</v>
      </c>
      <c r="F905" s="7" t="s">
        <v>10</v>
      </c>
      <c r="G905" s="35">
        <v>6.5341392405063356E-2</v>
      </c>
    </row>
    <row r="906" spans="1:7" ht="29.45" customHeight="1" x14ac:dyDescent="0.25">
      <c r="A906" s="6" t="s">
        <v>7</v>
      </c>
      <c r="B906" s="6" t="s">
        <v>94</v>
      </c>
      <c r="C906" s="6" t="s">
        <v>100</v>
      </c>
      <c r="D906" s="6" t="s">
        <v>16</v>
      </c>
      <c r="E906" s="7">
        <v>2022</v>
      </c>
      <c r="F906" s="7" t="s">
        <v>10</v>
      </c>
      <c r="G906" s="35">
        <v>2.2435585042943306E-2</v>
      </c>
    </row>
    <row r="907" spans="1:7" ht="29.45" customHeight="1" x14ac:dyDescent="0.25">
      <c r="A907" s="6" t="s">
        <v>7</v>
      </c>
      <c r="B907" s="6" t="s">
        <v>94</v>
      </c>
      <c r="C907" s="6" t="s">
        <v>100</v>
      </c>
      <c r="D907" s="6" t="s">
        <v>17</v>
      </c>
      <c r="E907" s="7">
        <v>2022</v>
      </c>
      <c r="F907" s="7" t="s">
        <v>10</v>
      </c>
      <c r="G907" s="35">
        <v>4.7220544146525746E-2</v>
      </c>
    </row>
    <row r="908" spans="1:7" ht="29.45" customHeight="1" x14ac:dyDescent="0.25">
      <c r="A908" s="6" t="s">
        <v>7</v>
      </c>
      <c r="B908" s="6" t="s">
        <v>94</v>
      </c>
      <c r="C908" s="6" t="s">
        <v>100</v>
      </c>
      <c r="D908" s="6" t="s">
        <v>18</v>
      </c>
      <c r="E908" s="7">
        <v>2022</v>
      </c>
      <c r="F908" s="7" t="s">
        <v>10</v>
      </c>
      <c r="G908" s="35">
        <v>3.6094393450518743E-2</v>
      </c>
    </row>
    <row r="909" spans="1:7" ht="29.45" customHeight="1" x14ac:dyDescent="0.25">
      <c r="A909" s="6" t="s">
        <v>7</v>
      </c>
      <c r="B909" s="6" t="s">
        <v>94</v>
      </c>
      <c r="C909" s="6" t="s">
        <v>100</v>
      </c>
      <c r="D909" s="6" t="s">
        <v>19</v>
      </c>
      <c r="E909" s="7">
        <v>2022</v>
      </c>
      <c r="F909" s="7" t="s">
        <v>10</v>
      </c>
      <c r="G909" s="35">
        <v>4.7939118787796671E-2</v>
      </c>
    </row>
    <row r="910" spans="1:7" ht="29.45" customHeight="1" x14ac:dyDescent="0.25">
      <c r="A910" s="6" t="s">
        <v>7</v>
      </c>
      <c r="B910" s="6" t="s">
        <v>94</v>
      </c>
      <c r="C910" s="6" t="s">
        <v>100</v>
      </c>
      <c r="D910" s="6" t="s">
        <v>20</v>
      </c>
      <c r="E910" s="7">
        <v>2022</v>
      </c>
      <c r="F910" s="7" t="s">
        <v>10</v>
      </c>
      <c r="G910" s="35">
        <v>7.4456156409188193E-2</v>
      </c>
    </row>
    <row r="911" spans="1:7" ht="29.45" customHeight="1" x14ac:dyDescent="0.25">
      <c r="A911" s="6" t="s">
        <v>7</v>
      </c>
      <c r="B911" s="6" t="s">
        <v>94</v>
      </c>
      <c r="C911" s="6" t="s">
        <v>100</v>
      </c>
      <c r="D911" s="6" t="s">
        <v>21</v>
      </c>
      <c r="E911" s="7">
        <v>2022</v>
      </c>
      <c r="F911" s="7" t="s">
        <v>10</v>
      </c>
      <c r="G911" s="35">
        <v>3.0979995697222807E-2</v>
      </c>
    </row>
    <row r="912" spans="1:7" ht="29.45" customHeight="1" x14ac:dyDescent="0.25">
      <c r="A912" s="6" t="s">
        <v>7</v>
      </c>
      <c r="B912" s="6" t="s">
        <v>94</v>
      </c>
      <c r="C912" s="6" t="s">
        <v>100</v>
      </c>
      <c r="D912" s="6" t="s">
        <v>22</v>
      </c>
      <c r="E912" s="7">
        <v>2022</v>
      </c>
      <c r="F912" s="7" t="s">
        <v>10</v>
      </c>
      <c r="G912" s="35">
        <v>6.4499269622365893E-2</v>
      </c>
    </row>
    <row r="913" spans="1:7" ht="29.45" customHeight="1" x14ac:dyDescent="0.25">
      <c r="A913" s="6" t="s">
        <v>7</v>
      </c>
      <c r="B913" s="6" t="s">
        <v>94</v>
      </c>
      <c r="C913" s="6" t="s">
        <v>100</v>
      </c>
      <c r="D913" s="6" t="s">
        <v>23</v>
      </c>
      <c r="E913" s="7">
        <v>2022</v>
      </c>
      <c r="F913" s="7" t="s">
        <v>10</v>
      </c>
      <c r="G913" s="35">
        <v>3.7661356284298383E-2</v>
      </c>
    </row>
    <row r="914" spans="1:7" ht="29.45" customHeight="1" x14ac:dyDescent="0.25">
      <c r="A914" s="6" t="s">
        <v>7</v>
      </c>
      <c r="B914" s="6" t="s">
        <v>94</v>
      </c>
      <c r="C914" s="6" t="s">
        <v>100</v>
      </c>
      <c r="D914" s="6" t="s">
        <v>24</v>
      </c>
      <c r="E914" s="7">
        <v>2022</v>
      </c>
      <c r="F914" s="7" t="s">
        <v>10</v>
      </c>
      <c r="G914" s="35">
        <v>5.009917270924133E-2</v>
      </c>
    </row>
    <row r="915" spans="1:7" ht="29.45" customHeight="1" x14ac:dyDescent="0.25">
      <c r="A915" s="6" t="s">
        <v>7</v>
      </c>
      <c r="B915" s="6" t="s">
        <v>94</v>
      </c>
      <c r="C915" s="6" t="s">
        <v>100</v>
      </c>
      <c r="D915" s="6" t="s">
        <v>25</v>
      </c>
      <c r="E915" s="7">
        <v>2022</v>
      </c>
      <c r="F915" s="7" t="s">
        <v>10</v>
      </c>
      <c r="G915" s="35">
        <v>4.8364190662891292E-2</v>
      </c>
    </row>
    <row r="916" spans="1:7" ht="29.45" customHeight="1" x14ac:dyDescent="0.25">
      <c r="A916" s="6" t="s">
        <v>7</v>
      </c>
      <c r="B916" s="6" t="s">
        <v>94</v>
      </c>
      <c r="C916" s="6" t="s">
        <v>100</v>
      </c>
      <c r="D916" s="6" t="s">
        <v>26</v>
      </c>
      <c r="E916" s="7">
        <v>2022</v>
      </c>
      <c r="F916" s="7" t="s">
        <v>10</v>
      </c>
      <c r="G916" s="35">
        <v>3.75984871708488E-2</v>
      </c>
    </row>
    <row r="917" spans="1:7" ht="29.45" customHeight="1" x14ac:dyDescent="0.25">
      <c r="A917" s="6" t="s">
        <v>7</v>
      </c>
      <c r="B917" s="6" t="s">
        <v>94</v>
      </c>
      <c r="C917" s="6" t="s">
        <v>100</v>
      </c>
      <c r="D917" s="6" t="s">
        <v>27</v>
      </c>
      <c r="E917" s="7">
        <v>2022</v>
      </c>
      <c r="F917" s="7" t="s">
        <v>10</v>
      </c>
      <c r="G917" s="35">
        <v>2.3039136830686247E-2</v>
      </c>
    </row>
    <row r="918" spans="1:7" ht="29.45" customHeight="1" x14ac:dyDescent="0.25">
      <c r="A918" s="6" t="s">
        <v>7</v>
      </c>
      <c r="B918" s="6" t="s">
        <v>94</v>
      </c>
      <c r="C918" s="6" t="s">
        <v>100</v>
      </c>
      <c r="D918" s="6" t="s">
        <v>28</v>
      </c>
      <c r="E918" s="7">
        <v>2022</v>
      </c>
      <c r="F918" s="7" t="s">
        <v>10</v>
      </c>
      <c r="G918" s="35">
        <v>4.877513896518091E-2</v>
      </c>
    </row>
    <row r="919" spans="1:7" ht="29.45" customHeight="1" x14ac:dyDescent="0.25">
      <c r="A919" s="6" t="s">
        <v>7</v>
      </c>
      <c r="B919" s="6" t="s">
        <v>94</v>
      </c>
      <c r="C919" s="6" t="s">
        <v>100</v>
      </c>
      <c r="D919" s="6" t="s">
        <v>29</v>
      </c>
      <c r="E919" s="7">
        <v>2022</v>
      </c>
      <c r="F919" s="7" t="s">
        <v>10</v>
      </c>
      <c r="G919" s="35">
        <v>3.4075609826128873E-2</v>
      </c>
    </row>
    <row r="920" spans="1:7" ht="29.45" customHeight="1" x14ac:dyDescent="0.25">
      <c r="A920" s="6" t="s">
        <v>7</v>
      </c>
      <c r="B920" s="6" t="s">
        <v>94</v>
      </c>
      <c r="C920" s="6" t="s">
        <v>100</v>
      </c>
      <c r="D920" s="6" t="s">
        <v>30</v>
      </c>
      <c r="E920" s="7">
        <v>2022</v>
      </c>
      <c r="F920" s="7" t="s">
        <v>10</v>
      </c>
      <c r="G920" s="35">
        <v>1.6366213524556028E-2</v>
      </c>
    </row>
    <row r="921" spans="1:7" ht="29.45" customHeight="1" x14ac:dyDescent="0.25">
      <c r="A921" s="6" t="s">
        <v>7</v>
      </c>
      <c r="B921" s="6" t="s">
        <v>94</v>
      </c>
      <c r="C921" s="6" t="s">
        <v>100</v>
      </c>
      <c r="D921" s="6" t="s">
        <v>31</v>
      </c>
      <c r="E921" s="7">
        <v>2022</v>
      </c>
      <c r="F921" s="7" t="s">
        <v>10</v>
      </c>
      <c r="G921" s="35">
        <v>4.8724185689647488E-2</v>
      </c>
    </row>
    <row r="922" spans="1:7" ht="29.45" customHeight="1" x14ac:dyDescent="0.25">
      <c r="A922" s="6" t="s">
        <v>7</v>
      </c>
      <c r="B922" s="6" t="s">
        <v>94</v>
      </c>
      <c r="C922" s="6" t="s">
        <v>100</v>
      </c>
      <c r="D922" s="6" t="s">
        <v>32</v>
      </c>
      <c r="E922" s="7">
        <v>2022</v>
      </c>
      <c r="F922" s="7" t="s">
        <v>10</v>
      </c>
      <c r="G922" s="35">
        <v>3.6468992706201457E-2</v>
      </c>
    </row>
    <row r="923" spans="1:7" ht="29.45" customHeight="1" x14ac:dyDescent="0.25">
      <c r="A923" s="6" t="s">
        <v>7</v>
      </c>
      <c r="B923" s="6" t="s">
        <v>94</v>
      </c>
      <c r="C923" s="6" t="s">
        <v>100</v>
      </c>
      <c r="D923" s="6" t="s">
        <v>33</v>
      </c>
      <c r="E923" s="7">
        <v>2022</v>
      </c>
      <c r="F923" s="7" t="s">
        <v>10</v>
      </c>
      <c r="G923" s="35">
        <v>6.1623870967741932E-2</v>
      </c>
    </row>
    <row r="924" spans="1:7" ht="29.45" customHeight="1" x14ac:dyDescent="0.25">
      <c r="A924" s="6" t="s">
        <v>7</v>
      </c>
      <c r="B924" s="6" t="s">
        <v>94</v>
      </c>
      <c r="C924" s="6" t="s">
        <v>100</v>
      </c>
      <c r="D924" s="6" t="s">
        <v>34</v>
      </c>
      <c r="E924" s="7">
        <v>2022</v>
      </c>
      <c r="F924" s="7" t="s">
        <v>10</v>
      </c>
      <c r="G924" s="35">
        <v>1.209783660681445E-2</v>
      </c>
    </row>
    <row r="925" spans="1:7" ht="29.45" customHeight="1" x14ac:dyDescent="0.25">
      <c r="A925" s="6" t="s">
        <v>7</v>
      </c>
      <c r="B925" s="6" t="s">
        <v>94</v>
      </c>
      <c r="C925" s="6" t="s">
        <v>100</v>
      </c>
      <c r="D925" s="6" t="s">
        <v>35</v>
      </c>
      <c r="E925" s="7">
        <v>2022</v>
      </c>
      <c r="F925" s="7" t="s">
        <v>10</v>
      </c>
      <c r="G925" s="35">
        <v>0</v>
      </c>
    </row>
    <row r="926" spans="1:7" ht="29.45" customHeight="1" x14ac:dyDescent="0.25">
      <c r="A926" s="6" t="s">
        <v>7</v>
      </c>
      <c r="B926" s="6" t="s">
        <v>94</v>
      </c>
      <c r="C926" s="6" t="s">
        <v>95</v>
      </c>
      <c r="D926" s="11" t="s">
        <v>10</v>
      </c>
      <c r="E926" s="9">
        <v>2021</v>
      </c>
      <c r="F926" s="9" t="s">
        <v>11</v>
      </c>
      <c r="G926" s="31">
        <v>9.7000000000000003E-2</v>
      </c>
    </row>
    <row r="927" spans="1:7" ht="29.45" customHeight="1" x14ac:dyDescent="0.25">
      <c r="A927" s="6" t="s">
        <v>7</v>
      </c>
      <c r="B927" s="6" t="s">
        <v>94</v>
      </c>
      <c r="C927" s="6" t="s">
        <v>95</v>
      </c>
      <c r="D927" s="6" t="s">
        <v>15</v>
      </c>
      <c r="E927" s="7">
        <v>2021</v>
      </c>
      <c r="F927" s="7" t="s">
        <v>11</v>
      </c>
      <c r="G927" s="35">
        <v>0.13</v>
      </c>
    </row>
    <row r="928" spans="1:7" ht="29.45" customHeight="1" x14ac:dyDescent="0.25">
      <c r="A928" s="6" t="s">
        <v>7</v>
      </c>
      <c r="B928" s="6" t="s">
        <v>94</v>
      </c>
      <c r="C928" s="6" t="s">
        <v>95</v>
      </c>
      <c r="D928" s="6" t="s">
        <v>16</v>
      </c>
      <c r="E928" s="7">
        <v>2021</v>
      </c>
      <c r="F928" s="7" t="s">
        <v>11</v>
      </c>
      <c r="G928" s="35">
        <v>7.3000000000000009E-2</v>
      </c>
    </row>
    <row r="929" spans="1:7" ht="29.45" customHeight="1" x14ac:dyDescent="0.25">
      <c r="A929" s="6" t="s">
        <v>7</v>
      </c>
      <c r="B929" s="6" t="s">
        <v>94</v>
      </c>
      <c r="C929" s="6" t="s">
        <v>95</v>
      </c>
      <c r="D929" s="6" t="s">
        <v>17</v>
      </c>
      <c r="E929" s="7">
        <v>2021</v>
      </c>
      <c r="F929" s="7" t="s">
        <v>11</v>
      </c>
      <c r="G929" s="35">
        <v>4.2000000000000003E-2</v>
      </c>
    </row>
    <row r="930" spans="1:7" ht="29.45" customHeight="1" x14ac:dyDescent="0.25">
      <c r="A930" s="6" t="s">
        <v>7</v>
      </c>
      <c r="B930" s="6" t="s">
        <v>94</v>
      </c>
      <c r="C930" s="6" t="s">
        <v>95</v>
      </c>
      <c r="D930" s="6" t="s">
        <v>18</v>
      </c>
      <c r="E930" s="7">
        <v>2021</v>
      </c>
      <c r="F930" s="7" t="s">
        <v>11</v>
      </c>
      <c r="G930" s="35">
        <v>4.2000000000000003E-2</v>
      </c>
    </row>
    <row r="931" spans="1:7" ht="29.45" customHeight="1" x14ac:dyDescent="0.25">
      <c r="A931" s="6" t="s">
        <v>7</v>
      </c>
      <c r="B931" s="6" t="s">
        <v>94</v>
      </c>
      <c r="C931" s="6" t="s">
        <v>95</v>
      </c>
      <c r="D931" s="6" t="s">
        <v>19</v>
      </c>
      <c r="E931" s="7">
        <v>2021</v>
      </c>
      <c r="F931" s="7" t="s">
        <v>11</v>
      </c>
      <c r="G931" s="35">
        <v>4.4000000000000004E-2</v>
      </c>
    </row>
    <row r="932" spans="1:7" ht="29.45" customHeight="1" x14ac:dyDescent="0.25">
      <c r="A932" s="6" t="s">
        <v>7</v>
      </c>
      <c r="B932" s="6" t="s">
        <v>94</v>
      </c>
      <c r="C932" s="6" t="s">
        <v>95</v>
      </c>
      <c r="D932" s="6" t="s">
        <v>20</v>
      </c>
      <c r="E932" s="7">
        <v>2021</v>
      </c>
      <c r="F932" s="7" t="s">
        <v>11</v>
      </c>
      <c r="G932" s="35">
        <v>0.115</v>
      </c>
    </row>
    <row r="933" spans="1:7" ht="29.45" customHeight="1" x14ac:dyDescent="0.25">
      <c r="A933" s="6" t="s">
        <v>7</v>
      </c>
      <c r="B933" s="6" t="s">
        <v>94</v>
      </c>
      <c r="C933" s="6" t="s">
        <v>95</v>
      </c>
      <c r="D933" s="6" t="s">
        <v>21</v>
      </c>
      <c r="E933" s="7">
        <v>2021</v>
      </c>
      <c r="F933" s="7" t="s">
        <v>11</v>
      </c>
      <c r="G933" s="35">
        <v>4.6000000000000006E-2</v>
      </c>
    </row>
    <row r="934" spans="1:7" ht="29.45" customHeight="1" x14ac:dyDescent="0.25">
      <c r="A934" s="6" t="s">
        <v>7</v>
      </c>
      <c r="B934" s="6" t="s">
        <v>94</v>
      </c>
      <c r="C934" s="6" t="s">
        <v>95</v>
      </c>
      <c r="D934" s="6" t="s">
        <v>22</v>
      </c>
      <c r="E934" s="7">
        <v>2021</v>
      </c>
      <c r="F934" s="7" t="s">
        <v>11</v>
      </c>
      <c r="G934" s="35">
        <v>6.4000000000000001E-2</v>
      </c>
    </row>
    <row r="935" spans="1:7" ht="29.45" customHeight="1" x14ac:dyDescent="0.25">
      <c r="A935" s="6" t="s">
        <v>7</v>
      </c>
      <c r="B935" s="6" t="s">
        <v>94</v>
      </c>
      <c r="C935" s="6" t="s">
        <v>95</v>
      </c>
      <c r="D935" s="6" t="s">
        <v>23</v>
      </c>
      <c r="E935" s="7">
        <v>2021</v>
      </c>
      <c r="F935" s="7" t="s">
        <v>11</v>
      </c>
      <c r="G935" s="35">
        <v>6.0999999999999999E-2</v>
      </c>
    </row>
    <row r="936" spans="1:7" ht="29.45" customHeight="1" x14ac:dyDescent="0.25">
      <c r="A936" s="6" t="s">
        <v>7</v>
      </c>
      <c r="B936" s="6" t="s">
        <v>94</v>
      </c>
      <c r="C936" s="6" t="s">
        <v>95</v>
      </c>
      <c r="D936" s="6" t="s">
        <v>24</v>
      </c>
      <c r="E936" s="7">
        <v>2021</v>
      </c>
      <c r="F936" s="7" t="s">
        <v>11</v>
      </c>
      <c r="G936" s="35">
        <v>0.109</v>
      </c>
    </row>
    <row r="937" spans="1:7" ht="29.45" customHeight="1" x14ac:dyDescent="0.25">
      <c r="A937" s="6" t="s">
        <v>7</v>
      </c>
      <c r="B937" s="6" t="s">
        <v>94</v>
      </c>
      <c r="C937" s="6" t="s">
        <v>95</v>
      </c>
      <c r="D937" s="6" t="s">
        <v>25</v>
      </c>
      <c r="E937" s="7">
        <v>2021</v>
      </c>
      <c r="F937" s="7" t="s">
        <v>11</v>
      </c>
      <c r="G937" s="35">
        <v>0.13800000000000001</v>
      </c>
    </row>
    <row r="938" spans="1:7" ht="29.45" customHeight="1" x14ac:dyDescent="0.25">
      <c r="A938" s="6" t="s">
        <v>7</v>
      </c>
      <c r="B938" s="6" t="s">
        <v>94</v>
      </c>
      <c r="C938" s="6" t="s">
        <v>95</v>
      </c>
      <c r="D938" s="6" t="s">
        <v>26</v>
      </c>
      <c r="E938" s="7">
        <v>2021</v>
      </c>
      <c r="F938" s="7" t="s">
        <v>11</v>
      </c>
      <c r="G938" s="35">
        <v>0.14800000000000002</v>
      </c>
    </row>
    <row r="939" spans="1:7" ht="29.45" customHeight="1" x14ac:dyDescent="0.25">
      <c r="A939" s="6" t="s">
        <v>7</v>
      </c>
      <c r="B939" s="6" t="s">
        <v>94</v>
      </c>
      <c r="C939" s="6" t="s">
        <v>95</v>
      </c>
      <c r="D939" s="6" t="s">
        <v>27</v>
      </c>
      <c r="E939" s="7">
        <v>2021</v>
      </c>
      <c r="F939" s="7" t="s">
        <v>11</v>
      </c>
      <c r="G939" s="35">
        <v>0.14800000000000002</v>
      </c>
    </row>
    <row r="940" spans="1:7" ht="29.45" customHeight="1" x14ac:dyDescent="0.25">
      <c r="A940" s="6" t="s">
        <v>7</v>
      </c>
      <c r="B940" s="6" t="s">
        <v>94</v>
      </c>
      <c r="C940" s="6" t="s">
        <v>95</v>
      </c>
      <c r="D940" s="6" t="s">
        <v>28</v>
      </c>
      <c r="E940" s="7">
        <v>2021</v>
      </c>
      <c r="F940" s="7" t="s">
        <v>11</v>
      </c>
      <c r="G940" s="35">
        <v>9.1000000000000011E-2</v>
      </c>
    </row>
    <row r="941" spans="1:7" ht="29.45" customHeight="1" x14ac:dyDescent="0.25">
      <c r="A941" s="6" t="s">
        <v>7</v>
      </c>
      <c r="B941" s="6" t="s">
        <v>94</v>
      </c>
      <c r="C941" s="6" t="s">
        <v>95</v>
      </c>
      <c r="D941" s="6" t="s">
        <v>29</v>
      </c>
      <c r="E941" s="7">
        <v>2021</v>
      </c>
      <c r="F941" s="7" t="s">
        <v>11</v>
      </c>
      <c r="G941" s="35">
        <v>0.1</v>
      </c>
    </row>
    <row r="942" spans="1:7" ht="29.45" customHeight="1" x14ac:dyDescent="0.25">
      <c r="A942" s="6" t="s">
        <v>7</v>
      </c>
      <c r="B942" s="6" t="s">
        <v>94</v>
      </c>
      <c r="C942" s="6" t="s">
        <v>95</v>
      </c>
      <c r="D942" s="6" t="s">
        <v>30</v>
      </c>
      <c r="E942" s="7">
        <v>2021</v>
      </c>
      <c r="F942" s="7" t="s">
        <v>11</v>
      </c>
      <c r="G942" s="35">
        <v>7.6999999999999999E-2</v>
      </c>
    </row>
    <row r="943" spans="1:7" ht="29.45" customHeight="1" x14ac:dyDescent="0.25">
      <c r="A943" s="6" t="s">
        <v>7</v>
      </c>
      <c r="B943" s="6" t="s">
        <v>94</v>
      </c>
      <c r="C943" s="6" t="s">
        <v>95</v>
      </c>
      <c r="D943" s="6" t="s">
        <v>31</v>
      </c>
      <c r="E943" s="7">
        <v>2021</v>
      </c>
      <c r="F943" s="7" t="s">
        <v>11</v>
      </c>
      <c r="G943" s="35">
        <v>0.14099999999999999</v>
      </c>
    </row>
    <row r="944" spans="1:7" ht="29.45" customHeight="1" x14ac:dyDescent="0.25">
      <c r="A944" s="6" t="s">
        <v>7</v>
      </c>
      <c r="B944" s="6" t="s">
        <v>94</v>
      </c>
      <c r="C944" s="6" t="s">
        <v>95</v>
      </c>
      <c r="D944" s="6" t="s">
        <v>32</v>
      </c>
      <c r="E944" s="7">
        <v>2021</v>
      </c>
      <c r="F944" s="7" t="s">
        <v>11</v>
      </c>
      <c r="G944" s="35">
        <v>0.128</v>
      </c>
    </row>
    <row r="945" spans="1:7" ht="29.45" customHeight="1" x14ac:dyDescent="0.25">
      <c r="A945" s="6" t="s">
        <v>7</v>
      </c>
      <c r="B945" s="6" t="s">
        <v>94</v>
      </c>
      <c r="C945" s="6" t="s">
        <v>95</v>
      </c>
      <c r="D945" s="6" t="s">
        <v>33</v>
      </c>
      <c r="E945" s="7">
        <v>2021</v>
      </c>
      <c r="F945" s="7" t="s">
        <v>11</v>
      </c>
      <c r="G945" s="35">
        <v>0.13900000000000001</v>
      </c>
    </row>
    <row r="946" spans="1:7" ht="29.45" customHeight="1" x14ac:dyDescent="0.25">
      <c r="A946" s="6" t="s">
        <v>7</v>
      </c>
      <c r="B946" s="6" t="s">
        <v>94</v>
      </c>
      <c r="C946" s="6" t="s">
        <v>95</v>
      </c>
      <c r="D946" s="6" t="s">
        <v>34</v>
      </c>
      <c r="E946" s="7">
        <v>2021</v>
      </c>
      <c r="F946" s="7" t="s">
        <v>11</v>
      </c>
      <c r="G946" s="35">
        <v>8.900000000000001E-2</v>
      </c>
    </row>
    <row r="947" spans="1:7" ht="29.45" customHeight="1" x14ac:dyDescent="0.25">
      <c r="A947" s="6" t="s">
        <v>7</v>
      </c>
      <c r="B947" s="6" t="s">
        <v>94</v>
      </c>
      <c r="C947" s="6" t="s">
        <v>95</v>
      </c>
      <c r="D947" s="6" t="s">
        <v>35</v>
      </c>
      <c r="E947" s="7">
        <v>2021</v>
      </c>
      <c r="F947" s="7" t="s">
        <v>11</v>
      </c>
      <c r="G947" s="35">
        <v>6.4000000000000001E-2</v>
      </c>
    </row>
    <row r="948" spans="1:7" ht="29.45" customHeight="1" x14ac:dyDescent="0.25">
      <c r="A948" s="6" t="s">
        <v>7</v>
      </c>
      <c r="B948" s="6" t="s">
        <v>94</v>
      </c>
      <c r="C948" s="6" t="s">
        <v>96</v>
      </c>
      <c r="D948" s="11" t="s">
        <v>10</v>
      </c>
      <c r="E948" s="9">
        <v>2021</v>
      </c>
      <c r="F948" s="9" t="s">
        <v>11</v>
      </c>
      <c r="G948" s="31">
        <v>0.127</v>
      </c>
    </row>
    <row r="949" spans="1:7" ht="29.45" customHeight="1" x14ac:dyDescent="0.25">
      <c r="A949" s="6" t="s">
        <v>7</v>
      </c>
      <c r="B949" s="6" t="s">
        <v>94</v>
      </c>
      <c r="C949" s="6" t="s">
        <v>96</v>
      </c>
      <c r="D949" s="6" t="s">
        <v>15</v>
      </c>
      <c r="E949" s="7">
        <v>2021</v>
      </c>
      <c r="F949" s="7" t="s">
        <v>11</v>
      </c>
      <c r="G949" s="35">
        <v>0.13200000000000001</v>
      </c>
    </row>
    <row r="950" spans="1:7" ht="29.45" customHeight="1" x14ac:dyDescent="0.25">
      <c r="A950" s="6" t="s">
        <v>7</v>
      </c>
      <c r="B950" s="6" t="s">
        <v>94</v>
      </c>
      <c r="C950" s="6" t="s">
        <v>96</v>
      </c>
      <c r="D950" s="6" t="s">
        <v>16</v>
      </c>
      <c r="E950" s="7">
        <v>2021</v>
      </c>
      <c r="F950" s="7" t="s">
        <v>11</v>
      </c>
      <c r="G950" s="35">
        <v>7.0000000000000007E-2</v>
      </c>
    </row>
    <row r="951" spans="1:7" ht="29.45" customHeight="1" x14ac:dyDescent="0.25">
      <c r="A951" s="6" t="s">
        <v>7</v>
      </c>
      <c r="B951" s="6" t="s">
        <v>94</v>
      </c>
      <c r="C951" s="6" t="s">
        <v>96</v>
      </c>
      <c r="D951" s="6" t="s">
        <v>17</v>
      </c>
      <c r="E951" s="7">
        <v>2021</v>
      </c>
      <c r="F951" s="7" t="s">
        <v>11</v>
      </c>
      <c r="G951" s="35">
        <v>9.8000000000000004E-2</v>
      </c>
    </row>
    <row r="952" spans="1:7" ht="29.45" customHeight="1" x14ac:dyDescent="0.25">
      <c r="A952" s="6" t="s">
        <v>7</v>
      </c>
      <c r="B952" s="6" t="s">
        <v>94</v>
      </c>
      <c r="C952" s="6" t="s">
        <v>96</v>
      </c>
      <c r="D952" s="6" t="s">
        <v>18</v>
      </c>
      <c r="E952" s="7">
        <v>2021</v>
      </c>
      <c r="F952" s="7" t="s">
        <v>11</v>
      </c>
      <c r="G952" s="35">
        <v>7.400000000000001E-2</v>
      </c>
    </row>
    <row r="953" spans="1:7" ht="29.45" customHeight="1" x14ac:dyDescent="0.25">
      <c r="A953" s="6" t="s">
        <v>7</v>
      </c>
      <c r="B953" s="6" t="s">
        <v>94</v>
      </c>
      <c r="C953" s="6" t="s">
        <v>96</v>
      </c>
      <c r="D953" s="6" t="s">
        <v>19</v>
      </c>
      <c r="E953" s="7">
        <v>2021</v>
      </c>
      <c r="F953" s="7" t="s">
        <v>11</v>
      </c>
      <c r="G953" s="35">
        <v>8.5999999999999993E-2</v>
      </c>
    </row>
    <row r="954" spans="1:7" ht="29.45" customHeight="1" x14ac:dyDescent="0.25">
      <c r="A954" s="6" t="s">
        <v>7</v>
      </c>
      <c r="B954" s="6" t="s">
        <v>94</v>
      </c>
      <c r="C954" s="6" t="s">
        <v>96</v>
      </c>
      <c r="D954" s="6" t="s">
        <v>20</v>
      </c>
      <c r="E954" s="7">
        <v>2021</v>
      </c>
      <c r="F954" s="7" t="s">
        <v>11</v>
      </c>
      <c r="G954" s="35">
        <v>0.10099999999999999</v>
      </c>
    </row>
    <row r="955" spans="1:7" ht="29.45" customHeight="1" x14ac:dyDescent="0.25">
      <c r="A955" s="6" t="s">
        <v>7</v>
      </c>
      <c r="B955" s="6" t="s">
        <v>94</v>
      </c>
      <c r="C955" s="6" t="s">
        <v>96</v>
      </c>
      <c r="D955" s="6" t="s">
        <v>21</v>
      </c>
      <c r="E955" s="7">
        <v>2021</v>
      </c>
      <c r="F955" s="7" t="s">
        <v>11</v>
      </c>
      <c r="G955" s="35">
        <v>8.4000000000000005E-2</v>
      </c>
    </row>
    <row r="956" spans="1:7" ht="29.45" customHeight="1" x14ac:dyDescent="0.25">
      <c r="A956" s="6" t="s">
        <v>7</v>
      </c>
      <c r="B956" s="6" t="s">
        <v>94</v>
      </c>
      <c r="C956" s="6" t="s">
        <v>96</v>
      </c>
      <c r="D956" s="6" t="s">
        <v>22</v>
      </c>
      <c r="E956" s="7">
        <v>2021</v>
      </c>
      <c r="F956" s="7" t="s">
        <v>11</v>
      </c>
      <c r="G956" s="35">
        <v>9.6000000000000002E-2</v>
      </c>
    </row>
    <row r="957" spans="1:7" ht="29.45" customHeight="1" x14ac:dyDescent="0.25">
      <c r="A957" s="6" t="s">
        <v>7</v>
      </c>
      <c r="B957" s="6" t="s">
        <v>94</v>
      </c>
      <c r="C957" s="6" t="s">
        <v>96</v>
      </c>
      <c r="D957" s="6" t="s">
        <v>23</v>
      </c>
      <c r="E957" s="7">
        <v>2021</v>
      </c>
      <c r="F957" s="7" t="s">
        <v>11</v>
      </c>
      <c r="G957" s="35">
        <v>7.400000000000001E-2</v>
      </c>
    </row>
    <row r="958" spans="1:7" ht="29.45" customHeight="1" x14ac:dyDescent="0.25">
      <c r="A958" s="6" t="s">
        <v>7</v>
      </c>
      <c r="B958" s="6" t="s">
        <v>94</v>
      </c>
      <c r="C958" s="6" t="s">
        <v>96</v>
      </c>
      <c r="D958" s="6" t="s">
        <v>24</v>
      </c>
      <c r="E958" s="7">
        <v>2021</v>
      </c>
      <c r="F958" s="7" t="s">
        <v>11</v>
      </c>
      <c r="G958" s="35">
        <v>0.16600000000000001</v>
      </c>
    </row>
    <row r="959" spans="1:7" ht="29.45" customHeight="1" x14ac:dyDescent="0.25">
      <c r="A959" s="6" t="s">
        <v>7</v>
      </c>
      <c r="B959" s="6" t="s">
        <v>94</v>
      </c>
      <c r="C959" s="6" t="s">
        <v>96</v>
      </c>
      <c r="D959" s="6" t="s">
        <v>25</v>
      </c>
      <c r="E959" s="7">
        <v>2021</v>
      </c>
      <c r="F959" s="7" t="s">
        <v>11</v>
      </c>
      <c r="G959" s="35">
        <v>0.20699999999999999</v>
      </c>
    </row>
    <row r="960" spans="1:7" ht="29.45" customHeight="1" x14ac:dyDescent="0.25">
      <c r="A960" s="6" t="s">
        <v>7</v>
      </c>
      <c r="B960" s="6" t="s">
        <v>94</v>
      </c>
      <c r="C960" s="6" t="s">
        <v>96</v>
      </c>
      <c r="D960" s="6" t="s">
        <v>26</v>
      </c>
      <c r="E960" s="7">
        <v>2021</v>
      </c>
      <c r="F960" s="7" t="s">
        <v>11</v>
      </c>
      <c r="G960" s="35">
        <v>0.17300000000000001</v>
      </c>
    </row>
    <row r="961" spans="1:7" ht="29.45" customHeight="1" x14ac:dyDescent="0.25">
      <c r="A961" s="6" t="s">
        <v>7</v>
      </c>
      <c r="B961" s="6" t="s">
        <v>94</v>
      </c>
      <c r="C961" s="6" t="s">
        <v>96</v>
      </c>
      <c r="D961" s="6" t="s">
        <v>27</v>
      </c>
      <c r="E961" s="7">
        <v>2021</v>
      </c>
      <c r="F961" s="7" t="s">
        <v>11</v>
      </c>
      <c r="G961" s="35">
        <v>0.19</v>
      </c>
    </row>
    <row r="962" spans="1:7" ht="29.45" customHeight="1" x14ac:dyDescent="0.25">
      <c r="A962" s="6" t="s">
        <v>7</v>
      </c>
      <c r="B962" s="6" t="s">
        <v>94</v>
      </c>
      <c r="C962" s="6" t="s">
        <v>96</v>
      </c>
      <c r="D962" s="6" t="s">
        <v>28</v>
      </c>
      <c r="E962" s="7">
        <v>2021</v>
      </c>
      <c r="F962" s="7" t="s">
        <v>11</v>
      </c>
      <c r="G962" s="35">
        <v>0.13200000000000001</v>
      </c>
    </row>
    <row r="963" spans="1:7" ht="29.45" customHeight="1" x14ac:dyDescent="0.25">
      <c r="A963" s="6" t="s">
        <v>7</v>
      </c>
      <c r="B963" s="6" t="s">
        <v>94</v>
      </c>
      <c r="C963" s="6" t="s">
        <v>96</v>
      </c>
      <c r="D963" s="6" t="s">
        <v>29</v>
      </c>
      <c r="E963" s="7">
        <v>2021</v>
      </c>
      <c r="F963" s="7" t="s">
        <v>11</v>
      </c>
      <c r="G963" s="35">
        <v>0.11199999999999999</v>
      </c>
    </row>
    <row r="964" spans="1:7" ht="29.45" customHeight="1" x14ac:dyDescent="0.25">
      <c r="A964" s="6" t="s">
        <v>7</v>
      </c>
      <c r="B964" s="6" t="s">
        <v>94</v>
      </c>
      <c r="C964" s="6" t="s">
        <v>96</v>
      </c>
      <c r="D964" s="6" t="s">
        <v>30</v>
      </c>
      <c r="E964" s="7">
        <v>2021</v>
      </c>
      <c r="F964" s="7" t="s">
        <v>11</v>
      </c>
      <c r="G964" s="35">
        <v>8.6999999999999994E-2</v>
      </c>
    </row>
    <row r="965" spans="1:7" ht="29.45" customHeight="1" x14ac:dyDescent="0.25">
      <c r="A965" s="6" t="s">
        <v>7</v>
      </c>
      <c r="B965" s="6" t="s">
        <v>94</v>
      </c>
      <c r="C965" s="6" t="s">
        <v>96</v>
      </c>
      <c r="D965" s="6" t="s">
        <v>31</v>
      </c>
      <c r="E965" s="7">
        <v>2021</v>
      </c>
      <c r="F965" s="7" t="s">
        <v>11</v>
      </c>
      <c r="G965" s="35">
        <v>0.17300000000000001</v>
      </c>
    </row>
    <row r="966" spans="1:7" ht="29.45" customHeight="1" x14ac:dyDescent="0.25">
      <c r="A966" s="6" t="s">
        <v>7</v>
      </c>
      <c r="B966" s="6" t="s">
        <v>94</v>
      </c>
      <c r="C966" s="6" t="s">
        <v>96</v>
      </c>
      <c r="D966" s="6" t="s">
        <v>32</v>
      </c>
      <c r="E966" s="7">
        <v>2021</v>
      </c>
      <c r="F966" s="7" t="s">
        <v>11</v>
      </c>
      <c r="G966" s="35">
        <v>0.14499999999999999</v>
      </c>
    </row>
    <row r="967" spans="1:7" ht="29.45" customHeight="1" x14ac:dyDescent="0.25">
      <c r="A967" s="6" t="s">
        <v>7</v>
      </c>
      <c r="B967" s="6" t="s">
        <v>94</v>
      </c>
      <c r="C967" s="6" t="s">
        <v>96</v>
      </c>
      <c r="D967" s="6" t="s">
        <v>33</v>
      </c>
      <c r="E967" s="7">
        <v>2021</v>
      </c>
      <c r="F967" s="7" t="s">
        <v>11</v>
      </c>
      <c r="G967" s="35">
        <v>0.128</v>
      </c>
    </row>
    <row r="968" spans="1:7" ht="29.45" customHeight="1" x14ac:dyDescent="0.25">
      <c r="A968" s="6" t="s">
        <v>7</v>
      </c>
      <c r="B968" s="6" t="s">
        <v>94</v>
      </c>
      <c r="C968" s="6" t="s">
        <v>96</v>
      </c>
      <c r="D968" s="6" t="s">
        <v>34</v>
      </c>
      <c r="E968" s="7">
        <v>2021</v>
      </c>
      <c r="F968" s="7" t="s">
        <v>11</v>
      </c>
      <c r="G968" s="35">
        <v>0.13800000000000001</v>
      </c>
    </row>
    <row r="969" spans="1:7" ht="29.45" customHeight="1" x14ac:dyDescent="0.25">
      <c r="A969" s="6" t="s">
        <v>7</v>
      </c>
      <c r="B969" s="6" t="s">
        <v>94</v>
      </c>
      <c r="C969" s="6" t="s">
        <v>96</v>
      </c>
      <c r="D969" s="6" t="s">
        <v>35</v>
      </c>
      <c r="E969" s="7">
        <v>2021</v>
      </c>
      <c r="F969" s="7" t="s">
        <v>11</v>
      </c>
      <c r="G969" s="35">
        <v>8.6999999999999994E-2</v>
      </c>
    </row>
    <row r="970" spans="1:7" ht="29.45" customHeight="1" x14ac:dyDescent="0.25">
      <c r="A970" s="6" t="s">
        <v>7</v>
      </c>
      <c r="B970" s="6" t="s">
        <v>94</v>
      </c>
      <c r="C970" s="6" t="s">
        <v>97</v>
      </c>
      <c r="D970" s="11" t="s">
        <v>10</v>
      </c>
      <c r="E970" s="9">
        <v>2021</v>
      </c>
      <c r="F970" s="9" t="s">
        <v>11</v>
      </c>
      <c r="G970" s="31">
        <v>0.27200000000000002</v>
      </c>
    </row>
    <row r="971" spans="1:7" ht="29.45" customHeight="1" x14ac:dyDescent="0.25">
      <c r="A971" s="6" t="s">
        <v>7</v>
      </c>
      <c r="B971" s="6" t="s">
        <v>94</v>
      </c>
      <c r="C971" s="6" t="s">
        <v>97</v>
      </c>
      <c r="D971" s="6" t="s">
        <v>15</v>
      </c>
      <c r="E971" s="7">
        <v>2021</v>
      </c>
      <c r="F971" s="7" t="s">
        <v>11</v>
      </c>
      <c r="G971" s="35">
        <v>0.24700000000000003</v>
      </c>
    </row>
    <row r="972" spans="1:7" ht="29.45" customHeight="1" x14ac:dyDescent="0.25">
      <c r="A972" s="6" t="s">
        <v>7</v>
      </c>
      <c r="B972" s="6" t="s">
        <v>94</v>
      </c>
      <c r="C972" s="6" t="s">
        <v>97</v>
      </c>
      <c r="D972" s="6" t="s">
        <v>16</v>
      </c>
      <c r="E972" s="7">
        <v>2021</v>
      </c>
      <c r="F972" s="7" t="s">
        <v>11</v>
      </c>
      <c r="G972" s="35">
        <v>0.27299999999999996</v>
      </c>
    </row>
    <row r="973" spans="1:7" ht="29.45" customHeight="1" x14ac:dyDescent="0.25">
      <c r="A973" s="6" t="s">
        <v>7</v>
      </c>
      <c r="B973" s="6" t="s">
        <v>94</v>
      </c>
      <c r="C973" s="6" t="s">
        <v>97</v>
      </c>
      <c r="D973" s="6" t="s">
        <v>17</v>
      </c>
      <c r="E973" s="7">
        <v>2021</v>
      </c>
      <c r="F973" s="7" t="s">
        <v>11</v>
      </c>
      <c r="G973" s="35">
        <v>0.248</v>
      </c>
    </row>
    <row r="974" spans="1:7" ht="29.45" customHeight="1" x14ac:dyDescent="0.25">
      <c r="A974" s="6" t="s">
        <v>7</v>
      </c>
      <c r="B974" s="6" t="s">
        <v>94</v>
      </c>
      <c r="C974" s="6" t="s">
        <v>97</v>
      </c>
      <c r="D974" s="6" t="s">
        <v>18</v>
      </c>
      <c r="E974" s="7">
        <v>2021</v>
      </c>
      <c r="F974" s="7" t="s">
        <v>11</v>
      </c>
      <c r="G974" s="35">
        <v>0.21700000000000003</v>
      </c>
    </row>
    <row r="975" spans="1:7" ht="29.45" customHeight="1" x14ac:dyDescent="0.25">
      <c r="A975" s="6" t="s">
        <v>7</v>
      </c>
      <c r="B975" s="6" t="s">
        <v>94</v>
      </c>
      <c r="C975" s="6" t="s">
        <v>97</v>
      </c>
      <c r="D975" s="6" t="s">
        <v>19</v>
      </c>
      <c r="E975" s="7">
        <v>2021</v>
      </c>
      <c r="F975" s="7" t="s">
        <v>11</v>
      </c>
      <c r="G975" s="35">
        <v>0.24100000000000002</v>
      </c>
    </row>
    <row r="976" spans="1:7" ht="29.45" customHeight="1" x14ac:dyDescent="0.25">
      <c r="A976" s="6" t="s">
        <v>7</v>
      </c>
      <c r="B976" s="6" t="s">
        <v>94</v>
      </c>
      <c r="C976" s="6" t="s">
        <v>97</v>
      </c>
      <c r="D976" s="6" t="s">
        <v>20</v>
      </c>
      <c r="E976" s="7">
        <v>2021</v>
      </c>
      <c r="F976" s="7" t="s">
        <v>11</v>
      </c>
      <c r="G976" s="35">
        <v>0.28999999999999998</v>
      </c>
    </row>
    <row r="977" spans="1:7" ht="29.45" customHeight="1" x14ac:dyDescent="0.25">
      <c r="A977" s="6" t="s">
        <v>7</v>
      </c>
      <c r="B977" s="6" t="s">
        <v>94</v>
      </c>
      <c r="C977" s="6" t="s">
        <v>97</v>
      </c>
      <c r="D977" s="6" t="s">
        <v>21</v>
      </c>
      <c r="E977" s="7">
        <v>2021</v>
      </c>
      <c r="F977" s="7" t="s">
        <v>11</v>
      </c>
      <c r="G977" s="35">
        <v>0.22600000000000001</v>
      </c>
    </row>
    <row r="978" spans="1:7" ht="29.45" customHeight="1" x14ac:dyDescent="0.25">
      <c r="A978" s="6" t="s">
        <v>7</v>
      </c>
      <c r="B978" s="6" t="s">
        <v>94</v>
      </c>
      <c r="C978" s="6" t="s">
        <v>97</v>
      </c>
      <c r="D978" s="6" t="s">
        <v>22</v>
      </c>
      <c r="E978" s="7">
        <v>2021</v>
      </c>
      <c r="F978" s="7" t="s">
        <v>11</v>
      </c>
      <c r="G978" s="35">
        <v>0.23499999999999999</v>
      </c>
    </row>
    <row r="979" spans="1:7" ht="29.45" customHeight="1" x14ac:dyDescent="0.25">
      <c r="A979" s="6" t="s">
        <v>7</v>
      </c>
      <c r="B979" s="6" t="s">
        <v>94</v>
      </c>
      <c r="C979" s="6" t="s">
        <v>97</v>
      </c>
      <c r="D979" s="6" t="s">
        <v>23</v>
      </c>
      <c r="E979" s="7">
        <v>2021</v>
      </c>
      <c r="F979" s="7" t="s">
        <v>11</v>
      </c>
      <c r="G979" s="35">
        <v>0.185</v>
      </c>
    </row>
    <row r="980" spans="1:7" ht="29.45" customHeight="1" x14ac:dyDescent="0.25">
      <c r="A980" s="6" t="s">
        <v>7</v>
      </c>
      <c r="B980" s="6" t="s">
        <v>94</v>
      </c>
      <c r="C980" s="6" t="s">
        <v>97</v>
      </c>
      <c r="D980" s="6" t="s">
        <v>24</v>
      </c>
      <c r="E980" s="7">
        <v>2021</v>
      </c>
      <c r="F980" s="7" t="s">
        <v>11</v>
      </c>
      <c r="G980" s="35">
        <v>0.30299999999999999</v>
      </c>
    </row>
    <row r="981" spans="1:7" ht="29.45" customHeight="1" x14ac:dyDescent="0.25">
      <c r="A981" s="6" t="s">
        <v>7</v>
      </c>
      <c r="B981" s="6" t="s">
        <v>94</v>
      </c>
      <c r="C981" s="6" t="s">
        <v>97</v>
      </c>
      <c r="D981" s="6" t="s">
        <v>25</v>
      </c>
      <c r="E981" s="7">
        <v>2021</v>
      </c>
      <c r="F981" s="7" t="s">
        <v>11</v>
      </c>
      <c r="G981" s="35">
        <v>0.26799999999999996</v>
      </c>
    </row>
    <row r="982" spans="1:7" ht="29.45" customHeight="1" x14ac:dyDescent="0.25">
      <c r="A982" s="6" t="s">
        <v>7</v>
      </c>
      <c r="B982" s="6" t="s">
        <v>94</v>
      </c>
      <c r="C982" s="6" t="s">
        <v>97</v>
      </c>
      <c r="D982" s="6" t="s">
        <v>26</v>
      </c>
      <c r="E982" s="7">
        <v>2021</v>
      </c>
      <c r="F982" s="7" t="s">
        <v>11</v>
      </c>
      <c r="G982" s="35">
        <v>0.30299999999999999</v>
      </c>
    </row>
    <row r="983" spans="1:7" ht="29.45" customHeight="1" x14ac:dyDescent="0.25">
      <c r="A983" s="6" t="s">
        <v>7</v>
      </c>
      <c r="B983" s="6" t="s">
        <v>94</v>
      </c>
      <c r="C983" s="6" t="s">
        <v>97</v>
      </c>
      <c r="D983" s="6" t="s">
        <v>27</v>
      </c>
      <c r="E983" s="7">
        <v>2021</v>
      </c>
      <c r="F983" s="7" t="s">
        <v>11</v>
      </c>
      <c r="G983" s="35">
        <v>0.34</v>
      </c>
    </row>
    <row r="984" spans="1:7" ht="29.45" customHeight="1" x14ac:dyDescent="0.25">
      <c r="A984" s="6" t="s">
        <v>7</v>
      </c>
      <c r="B984" s="6" t="s">
        <v>94</v>
      </c>
      <c r="C984" s="6" t="s">
        <v>97</v>
      </c>
      <c r="D984" s="6" t="s">
        <v>28</v>
      </c>
      <c r="E984" s="7">
        <v>2021</v>
      </c>
      <c r="F984" s="7" t="s">
        <v>11</v>
      </c>
      <c r="G984" s="35">
        <v>0.26300000000000001</v>
      </c>
    </row>
    <row r="985" spans="1:7" ht="29.45" customHeight="1" x14ac:dyDescent="0.25">
      <c r="A985" s="6" t="s">
        <v>7</v>
      </c>
      <c r="B985" s="6" t="s">
        <v>94</v>
      </c>
      <c r="C985" s="6" t="s">
        <v>97</v>
      </c>
      <c r="D985" s="6" t="s">
        <v>29</v>
      </c>
      <c r="E985" s="7">
        <v>2021</v>
      </c>
      <c r="F985" s="7" t="s">
        <v>11</v>
      </c>
      <c r="G985" s="35">
        <v>0.27500000000000002</v>
      </c>
    </row>
    <row r="986" spans="1:7" ht="29.45" customHeight="1" x14ac:dyDescent="0.25">
      <c r="A986" s="6" t="s">
        <v>7</v>
      </c>
      <c r="B986" s="6" t="s">
        <v>94</v>
      </c>
      <c r="C986" s="6" t="s">
        <v>97</v>
      </c>
      <c r="D986" s="6" t="s">
        <v>30</v>
      </c>
      <c r="E986" s="7">
        <v>2021</v>
      </c>
      <c r="F986" s="7" t="s">
        <v>11</v>
      </c>
      <c r="G986" s="35">
        <v>0.26400000000000001</v>
      </c>
    </row>
    <row r="987" spans="1:7" ht="29.45" customHeight="1" x14ac:dyDescent="0.25">
      <c r="A987" s="6" t="s">
        <v>7</v>
      </c>
      <c r="B987" s="6" t="s">
        <v>94</v>
      </c>
      <c r="C987" s="6" t="s">
        <v>97</v>
      </c>
      <c r="D987" s="6" t="s">
        <v>31</v>
      </c>
      <c r="E987" s="7">
        <v>2021</v>
      </c>
      <c r="F987" s="7" t="s">
        <v>11</v>
      </c>
      <c r="G987" s="35">
        <v>0.32</v>
      </c>
    </row>
    <row r="988" spans="1:7" ht="29.45" customHeight="1" x14ac:dyDescent="0.25">
      <c r="A988" s="6" t="s">
        <v>7</v>
      </c>
      <c r="B988" s="6" t="s">
        <v>94</v>
      </c>
      <c r="C988" s="6" t="s">
        <v>97</v>
      </c>
      <c r="D988" s="6" t="s">
        <v>32</v>
      </c>
      <c r="E988" s="7">
        <v>2021</v>
      </c>
      <c r="F988" s="7" t="s">
        <v>11</v>
      </c>
      <c r="G988" s="35">
        <v>0.29799999999999999</v>
      </c>
    </row>
    <row r="989" spans="1:7" ht="29.45" customHeight="1" x14ac:dyDescent="0.25">
      <c r="A989" s="6" t="s">
        <v>7</v>
      </c>
      <c r="B989" s="6" t="s">
        <v>94</v>
      </c>
      <c r="C989" s="6" t="s">
        <v>97</v>
      </c>
      <c r="D989" s="6" t="s">
        <v>33</v>
      </c>
      <c r="E989" s="7">
        <v>2021</v>
      </c>
      <c r="F989" s="7" t="s">
        <v>11</v>
      </c>
      <c r="G989" s="35">
        <v>0.28300000000000003</v>
      </c>
    </row>
    <row r="990" spans="1:7" ht="29.45" customHeight="1" x14ac:dyDescent="0.25">
      <c r="A990" s="6" t="s">
        <v>7</v>
      </c>
      <c r="B990" s="6" t="s">
        <v>94</v>
      </c>
      <c r="C990" s="6" t="s">
        <v>97</v>
      </c>
      <c r="D990" s="6" t="s">
        <v>34</v>
      </c>
      <c r="E990" s="7">
        <v>2021</v>
      </c>
      <c r="F990" s="7" t="s">
        <v>11</v>
      </c>
      <c r="G990" s="35">
        <v>0.29299999999999998</v>
      </c>
    </row>
    <row r="991" spans="1:7" ht="29.45" customHeight="1" x14ac:dyDescent="0.25">
      <c r="A991" s="6" t="s">
        <v>7</v>
      </c>
      <c r="B991" s="6" t="s">
        <v>94</v>
      </c>
      <c r="C991" s="6" t="s">
        <v>97</v>
      </c>
      <c r="D991" s="6" t="s">
        <v>35</v>
      </c>
      <c r="E991" s="7">
        <v>2021</v>
      </c>
      <c r="F991" s="7" t="s">
        <v>11</v>
      </c>
      <c r="G991" s="35">
        <v>0.29899999999999999</v>
      </c>
    </row>
    <row r="992" spans="1:7" ht="29.45" customHeight="1" x14ac:dyDescent="0.25">
      <c r="A992" s="6" t="s">
        <v>7</v>
      </c>
      <c r="B992" s="6" t="s">
        <v>94</v>
      </c>
      <c r="C992" s="6" t="s">
        <v>98</v>
      </c>
      <c r="D992" s="11" t="s">
        <v>10</v>
      </c>
      <c r="E992" s="9">
        <v>2021</v>
      </c>
      <c r="F992" s="9" t="s">
        <v>11</v>
      </c>
      <c r="G992" s="31">
        <v>0.217</v>
      </c>
    </row>
    <row r="993" spans="1:7" ht="29.45" customHeight="1" x14ac:dyDescent="0.25">
      <c r="A993" s="6" t="s">
        <v>7</v>
      </c>
      <c r="B993" s="6" t="s">
        <v>94</v>
      </c>
      <c r="C993" s="6" t="s">
        <v>98</v>
      </c>
      <c r="D993" s="6" t="s">
        <v>15</v>
      </c>
      <c r="E993" s="7">
        <v>2021</v>
      </c>
      <c r="F993" s="7" t="s">
        <v>11</v>
      </c>
      <c r="G993" s="35">
        <v>0.22</v>
      </c>
    </row>
    <row r="994" spans="1:7" ht="29.45" customHeight="1" x14ac:dyDescent="0.25">
      <c r="A994" s="6" t="s">
        <v>7</v>
      </c>
      <c r="B994" s="6" t="s">
        <v>94</v>
      </c>
      <c r="C994" s="6" t="s">
        <v>98</v>
      </c>
      <c r="D994" s="6" t="s">
        <v>16</v>
      </c>
      <c r="E994" s="7">
        <v>2021</v>
      </c>
      <c r="F994" s="7" t="s">
        <v>11</v>
      </c>
      <c r="G994" s="35">
        <v>0.26200000000000001</v>
      </c>
    </row>
    <row r="995" spans="1:7" ht="29.45" customHeight="1" x14ac:dyDescent="0.25">
      <c r="A995" s="6" t="s">
        <v>7</v>
      </c>
      <c r="B995" s="6" t="s">
        <v>94</v>
      </c>
      <c r="C995" s="6" t="s">
        <v>98</v>
      </c>
      <c r="D995" s="6" t="s">
        <v>17</v>
      </c>
      <c r="E995" s="7">
        <v>2021</v>
      </c>
      <c r="F995" s="7" t="s">
        <v>11</v>
      </c>
      <c r="G995" s="35">
        <v>0.24199999999999999</v>
      </c>
    </row>
    <row r="996" spans="1:7" ht="29.45" customHeight="1" x14ac:dyDescent="0.25">
      <c r="A996" s="6" t="s">
        <v>7</v>
      </c>
      <c r="B996" s="6" t="s">
        <v>94</v>
      </c>
      <c r="C996" s="6" t="s">
        <v>98</v>
      </c>
      <c r="D996" s="6" t="s">
        <v>18</v>
      </c>
      <c r="E996" s="7">
        <v>2021</v>
      </c>
      <c r="F996" s="7" t="s">
        <v>11</v>
      </c>
      <c r="G996" s="35">
        <v>0.26400000000000001</v>
      </c>
    </row>
    <row r="997" spans="1:7" ht="29.45" customHeight="1" x14ac:dyDescent="0.25">
      <c r="A997" s="6" t="s">
        <v>7</v>
      </c>
      <c r="B997" s="6" t="s">
        <v>94</v>
      </c>
      <c r="C997" s="6" t="s">
        <v>98</v>
      </c>
      <c r="D997" s="6" t="s">
        <v>19</v>
      </c>
      <c r="E997" s="7">
        <v>2021</v>
      </c>
      <c r="F997" s="7" t="s">
        <v>11</v>
      </c>
      <c r="G997" s="35">
        <v>0.20300000000000001</v>
      </c>
    </row>
    <row r="998" spans="1:7" ht="29.45" customHeight="1" x14ac:dyDescent="0.25">
      <c r="A998" s="6" t="s">
        <v>7</v>
      </c>
      <c r="B998" s="6" t="s">
        <v>94</v>
      </c>
      <c r="C998" s="6" t="s">
        <v>98</v>
      </c>
      <c r="D998" s="6" t="s">
        <v>20</v>
      </c>
      <c r="E998" s="7">
        <v>2021</v>
      </c>
      <c r="F998" s="7" t="s">
        <v>11</v>
      </c>
      <c r="G998" s="35">
        <v>0.192</v>
      </c>
    </row>
    <row r="999" spans="1:7" ht="29.45" customHeight="1" x14ac:dyDescent="0.25">
      <c r="A999" s="6" t="s">
        <v>7</v>
      </c>
      <c r="B999" s="6" t="s">
        <v>94</v>
      </c>
      <c r="C999" s="6" t="s">
        <v>98</v>
      </c>
      <c r="D999" s="6" t="s">
        <v>21</v>
      </c>
      <c r="E999" s="7">
        <v>2021</v>
      </c>
      <c r="F999" s="7" t="s">
        <v>11</v>
      </c>
      <c r="G999" s="35">
        <v>0.27</v>
      </c>
    </row>
    <row r="1000" spans="1:7" ht="29.45" customHeight="1" x14ac:dyDescent="0.25">
      <c r="A1000" s="6" t="s">
        <v>7</v>
      </c>
      <c r="B1000" s="6" t="s">
        <v>94</v>
      </c>
      <c r="C1000" s="6" t="s">
        <v>98</v>
      </c>
      <c r="D1000" s="6" t="s">
        <v>22</v>
      </c>
      <c r="E1000" s="7">
        <v>2021</v>
      </c>
      <c r="F1000" s="7" t="s">
        <v>11</v>
      </c>
      <c r="G1000" s="35">
        <v>0.222</v>
      </c>
    </row>
    <row r="1001" spans="1:7" ht="29.45" customHeight="1" x14ac:dyDescent="0.25">
      <c r="A1001" s="6" t="s">
        <v>7</v>
      </c>
      <c r="B1001" s="6" t="s">
        <v>94</v>
      </c>
      <c r="C1001" s="6" t="s">
        <v>98</v>
      </c>
      <c r="D1001" s="6" t="s">
        <v>23</v>
      </c>
      <c r="E1001" s="7">
        <v>2021</v>
      </c>
      <c r="F1001" s="7" t="s">
        <v>11</v>
      </c>
      <c r="G1001" s="35">
        <v>0.215</v>
      </c>
    </row>
    <row r="1002" spans="1:7" ht="29.45" customHeight="1" x14ac:dyDescent="0.25">
      <c r="A1002" s="6" t="s">
        <v>7</v>
      </c>
      <c r="B1002" s="6" t="s">
        <v>94</v>
      </c>
      <c r="C1002" s="6" t="s">
        <v>98</v>
      </c>
      <c r="D1002" s="6" t="s">
        <v>24</v>
      </c>
      <c r="E1002" s="7">
        <v>2021</v>
      </c>
      <c r="F1002" s="7" t="s">
        <v>11</v>
      </c>
      <c r="G1002" s="35">
        <v>0.19200000000000003</v>
      </c>
    </row>
    <row r="1003" spans="1:7" ht="29.45" customHeight="1" x14ac:dyDescent="0.25">
      <c r="A1003" s="6" t="s">
        <v>7</v>
      </c>
      <c r="B1003" s="6" t="s">
        <v>94</v>
      </c>
      <c r="C1003" s="6" t="s">
        <v>98</v>
      </c>
      <c r="D1003" s="6" t="s">
        <v>25</v>
      </c>
      <c r="E1003" s="7">
        <v>2021</v>
      </c>
      <c r="F1003" s="7" t="s">
        <v>11</v>
      </c>
      <c r="G1003" s="35">
        <v>0.19899999999999998</v>
      </c>
    </row>
    <row r="1004" spans="1:7" ht="29.45" customHeight="1" x14ac:dyDescent="0.25">
      <c r="A1004" s="6" t="s">
        <v>7</v>
      </c>
      <c r="B1004" s="6" t="s">
        <v>94</v>
      </c>
      <c r="C1004" s="6" t="s">
        <v>98</v>
      </c>
      <c r="D1004" s="6" t="s">
        <v>26</v>
      </c>
      <c r="E1004" s="7">
        <v>2021</v>
      </c>
      <c r="F1004" s="7" t="s">
        <v>11</v>
      </c>
      <c r="G1004" s="35">
        <v>0.17299999999999996</v>
      </c>
    </row>
    <row r="1005" spans="1:7" ht="29.45" customHeight="1" x14ac:dyDescent="0.25">
      <c r="A1005" s="6" t="s">
        <v>7</v>
      </c>
      <c r="B1005" s="6" t="s">
        <v>94</v>
      </c>
      <c r="C1005" s="6" t="s">
        <v>98</v>
      </c>
      <c r="D1005" s="6" t="s">
        <v>27</v>
      </c>
      <c r="E1005" s="7">
        <v>2021</v>
      </c>
      <c r="F1005" s="7" t="s">
        <v>11</v>
      </c>
      <c r="G1005" s="35">
        <v>0.158</v>
      </c>
    </row>
    <row r="1006" spans="1:7" ht="29.45" customHeight="1" x14ac:dyDescent="0.25">
      <c r="A1006" s="6" t="s">
        <v>7</v>
      </c>
      <c r="B1006" s="6" t="s">
        <v>94</v>
      </c>
      <c r="C1006" s="6" t="s">
        <v>98</v>
      </c>
      <c r="D1006" s="6" t="s">
        <v>28</v>
      </c>
      <c r="E1006" s="7">
        <v>2021</v>
      </c>
      <c r="F1006" s="7" t="s">
        <v>11</v>
      </c>
      <c r="G1006" s="35">
        <v>0.24299999999999999</v>
      </c>
    </row>
    <row r="1007" spans="1:7" ht="29.45" customHeight="1" x14ac:dyDescent="0.25">
      <c r="A1007" s="6" t="s">
        <v>7</v>
      </c>
      <c r="B1007" s="6" t="s">
        <v>94</v>
      </c>
      <c r="C1007" s="6" t="s">
        <v>98</v>
      </c>
      <c r="D1007" s="6" t="s">
        <v>29</v>
      </c>
      <c r="E1007" s="7">
        <v>2021</v>
      </c>
      <c r="F1007" s="7" t="s">
        <v>11</v>
      </c>
      <c r="G1007" s="35">
        <v>0.23899999999999999</v>
      </c>
    </row>
    <row r="1008" spans="1:7" ht="29.45" customHeight="1" x14ac:dyDescent="0.25">
      <c r="A1008" s="6" t="s">
        <v>7</v>
      </c>
      <c r="B1008" s="6" t="s">
        <v>94</v>
      </c>
      <c r="C1008" s="6" t="s">
        <v>98</v>
      </c>
      <c r="D1008" s="6" t="s">
        <v>30</v>
      </c>
      <c r="E1008" s="7">
        <v>2021</v>
      </c>
      <c r="F1008" s="7" t="s">
        <v>11</v>
      </c>
      <c r="G1008" s="35">
        <v>0.23</v>
      </c>
    </row>
    <row r="1009" spans="1:7" ht="29.45" customHeight="1" x14ac:dyDescent="0.25">
      <c r="A1009" s="6" t="s">
        <v>7</v>
      </c>
      <c r="B1009" s="6" t="s">
        <v>94</v>
      </c>
      <c r="C1009" s="6" t="s">
        <v>98</v>
      </c>
      <c r="D1009" s="6" t="s">
        <v>31</v>
      </c>
      <c r="E1009" s="7">
        <v>2021</v>
      </c>
      <c r="F1009" s="7" t="s">
        <v>11</v>
      </c>
      <c r="G1009" s="35">
        <v>0.18200000000000002</v>
      </c>
    </row>
    <row r="1010" spans="1:7" ht="29.45" customHeight="1" x14ac:dyDescent="0.25">
      <c r="A1010" s="6" t="s">
        <v>7</v>
      </c>
      <c r="B1010" s="6" t="s">
        <v>94</v>
      </c>
      <c r="C1010" s="6" t="s">
        <v>98</v>
      </c>
      <c r="D1010" s="6" t="s">
        <v>32</v>
      </c>
      <c r="E1010" s="7">
        <v>2021</v>
      </c>
      <c r="F1010" s="7" t="s">
        <v>11</v>
      </c>
      <c r="G1010" s="35">
        <v>0.249</v>
      </c>
    </row>
    <row r="1011" spans="1:7" ht="29.45" customHeight="1" x14ac:dyDescent="0.25">
      <c r="A1011" s="6" t="s">
        <v>7</v>
      </c>
      <c r="B1011" s="6" t="s">
        <v>94</v>
      </c>
      <c r="C1011" s="6" t="s">
        <v>98</v>
      </c>
      <c r="D1011" s="6" t="s">
        <v>33</v>
      </c>
      <c r="E1011" s="7">
        <v>2021</v>
      </c>
      <c r="F1011" s="7" t="s">
        <v>11</v>
      </c>
      <c r="G1011" s="35">
        <v>0.24799999999999997</v>
      </c>
    </row>
    <row r="1012" spans="1:7" ht="29.45" customHeight="1" x14ac:dyDescent="0.25">
      <c r="A1012" s="6" t="s">
        <v>7</v>
      </c>
      <c r="B1012" s="6" t="s">
        <v>94</v>
      </c>
      <c r="C1012" s="6" t="s">
        <v>98</v>
      </c>
      <c r="D1012" s="6" t="s">
        <v>34</v>
      </c>
      <c r="E1012" s="7">
        <v>2021</v>
      </c>
      <c r="F1012" s="7" t="s">
        <v>11</v>
      </c>
      <c r="G1012" s="35">
        <v>0.23100000000000001</v>
      </c>
    </row>
    <row r="1013" spans="1:7" ht="29.45" customHeight="1" x14ac:dyDescent="0.25">
      <c r="A1013" s="6" t="s">
        <v>7</v>
      </c>
      <c r="B1013" s="6" t="s">
        <v>94</v>
      </c>
      <c r="C1013" s="6" t="s">
        <v>98</v>
      </c>
      <c r="D1013" s="6" t="s">
        <v>35</v>
      </c>
      <c r="E1013" s="7">
        <v>2021</v>
      </c>
      <c r="F1013" s="7" t="s">
        <v>11</v>
      </c>
      <c r="G1013" s="35">
        <v>0.214</v>
      </c>
    </row>
    <row r="1014" spans="1:7" ht="29.45" customHeight="1" x14ac:dyDescent="0.25">
      <c r="A1014" s="6" t="s">
        <v>7</v>
      </c>
      <c r="B1014" s="6" t="s">
        <v>94</v>
      </c>
      <c r="C1014" s="6" t="s">
        <v>99</v>
      </c>
      <c r="D1014" s="11" t="s">
        <v>10</v>
      </c>
      <c r="E1014" s="9">
        <v>2021</v>
      </c>
      <c r="F1014" s="9" t="s">
        <v>11</v>
      </c>
      <c r="G1014" s="31">
        <v>0.14000000000000001</v>
      </c>
    </row>
    <row r="1015" spans="1:7" ht="29.45" customHeight="1" x14ac:dyDescent="0.25">
      <c r="A1015" s="6" t="s">
        <v>7</v>
      </c>
      <c r="B1015" s="6" t="s">
        <v>94</v>
      </c>
      <c r="C1015" s="6" t="s">
        <v>99</v>
      </c>
      <c r="D1015" s="6" t="s">
        <v>15</v>
      </c>
      <c r="E1015" s="7">
        <v>2021</v>
      </c>
      <c r="F1015" s="7" t="s">
        <v>11</v>
      </c>
      <c r="G1015" s="35">
        <v>0.11600000000000002</v>
      </c>
    </row>
    <row r="1016" spans="1:7" ht="29.45" customHeight="1" x14ac:dyDescent="0.25">
      <c r="A1016" s="6" t="s">
        <v>7</v>
      </c>
      <c r="B1016" s="6" t="s">
        <v>94</v>
      </c>
      <c r="C1016" s="6" t="s">
        <v>99</v>
      </c>
      <c r="D1016" s="6" t="s">
        <v>16</v>
      </c>
      <c r="E1016" s="7">
        <v>2021</v>
      </c>
      <c r="F1016" s="7" t="s">
        <v>11</v>
      </c>
      <c r="G1016" s="35">
        <v>0.16</v>
      </c>
    </row>
    <row r="1017" spans="1:7" ht="29.45" customHeight="1" x14ac:dyDescent="0.25">
      <c r="A1017" s="6" t="s">
        <v>7</v>
      </c>
      <c r="B1017" s="6" t="s">
        <v>94</v>
      </c>
      <c r="C1017" s="6" t="s">
        <v>99</v>
      </c>
      <c r="D1017" s="6" t="s">
        <v>17</v>
      </c>
      <c r="E1017" s="7">
        <v>2021</v>
      </c>
      <c r="F1017" s="7" t="s">
        <v>11</v>
      </c>
      <c r="G1017" s="35">
        <v>0.22399999999999998</v>
      </c>
    </row>
    <row r="1018" spans="1:7" ht="29.45" customHeight="1" x14ac:dyDescent="0.25">
      <c r="A1018" s="6" t="s">
        <v>7</v>
      </c>
      <c r="B1018" s="6" t="s">
        <v>94</v>
      </c>
      <c r="C1018" s="6" t="s">
        <v>99</v>
      </c>
      <c r="D1018" s="6" t="s">
        <v>18</v>
      </c>
      <c r="E1018" s="7">
        <v>2021</v>
      </c>
      <c r="F1018" s="7" t="s">
        <v>11</v>
      </c>
      <c r="G1018" s="35">
        <v>0.22399999999999998</v>
      </c>
    </row>
    <row r="1019" spans="1:7" ht="29.45" customHeight="1" x14ac:dyDescent="0.25">
      <c r="A1019" s="6" t="s">
        <v>7</v>
      </c>
      <c r="B1019" s="6" t="s">
        <v>94</v>
      </c>
      <c r="C1019" s="6" t="s">
        <v>99</v>
      </c>
      <c r="D1019" s="6" t="s">
        <v>19</v>
      </c>
      <c r="E1019" s="7">
        <v>2021</v>
      </c>
      <c r="F1019" s="7" t="s">
        <v>11</v>
      </c>
      <c r="G1019" s="35">
        <v>0.247</v>
      </c>
    </row>
    <row r="1020" spans="1:7" ht="29.45" customHeight="1" x14ac:dyDescent="0.25">
      <c r="A1020" s="6" t="s">
        <v>7</v>
      </c>
      <c r="B1020" s="6" t="s">
        <v>94</v>
      </c>
      <c r="C1020" s="6" t="s">
        <v>99</v>
      </c>
      <c r="D1020" s="6" t="s">
        <v>20</v>
      </c>
      <c r="E1020" s="7">
        <v>2021</v>
      </c>
      <c r="F1020" s="7" t="s">
        <v>11</v>
      </c>
      <c r="G1020" s="35">
        <v>0.153</v>
      </c>
    </row>
    <row r="1021" spans="1:7" ht="29.45" customHeight="1" x14ac:dyDescent="0.25">
      <c r="A1021" s="6" t="s">
        <v>7</v>
      </c>
      <c r="B1021" s="6" t="s">
        <v>94</v>
      </c>
      <c r="C1021" s="6" t="s">
        <v>99</v>
      </c>
      <c r="D1021" s="6" t="s">
        <v>21</v>
      </c>
      <c r="E1021" s="7">
        <v>2021</v>
      </c>
      <c r="F1021" s="7" t="s">
        <v>11</v>
      </c>
      <c r="G1021" s="35">
        <v>0.21600000000000003</v>
      </c>
    </row>
    <row r="1022" spans="1:7" ht="29.45" customHeight="1" x14ac:dyDescent="0.25">
      <c r="A1022" s="6" t="s">
        <v>7</v>
      </c>
      <c r="B1022" s="6" t="s">
        <v>94</v>
      </c>
      <c r="C1022" s="6" t="s">
        <v>99</v>
      </c>
      <c r="D1022" s="6" t="s">
        <v>22</v>
      </c>
      <c r="E1022" s="7">
        <v>2021</v>
      </c>
      <c r="F1022" s="7" t="s">
        <v>11</v>
      </c>
      <c r="G1022" s="35">
        <v>0.252</v>
      </c>
    </row>
    <row r="1023" spans="1:7" ht="29.45" customHeight="1" x14ac:dyDescent="0.25">
      <c r="A1023" s="6" t="s">
        <v>7</v>
      </c>
      <c r="B1023" s="6" t="s">
        <v>94</v>
      </c>
      <c r="C1023" s="6" t="s">
        <v>99</v>
      </c>
      <c r="D1023" s="6" t="s">
        <v>23</v>
      </c>
      <c r="E1023" s="7">
        <v>2021</v>
      </c>
      <c r="F1023" s="7" t="s">
        <v>11</v>
      </c>
      <c r="G1023" s="35">
        <v>0.308</v>
      </c>
    </row>
    <row r="1024" spans="1:7" ht="29.45" customHeight="1" x14ac:dyDescent="0.25">
      <c r="A1024" s="6" t="s">
        <v>7</v>
      </c>
      <c r="B1024" s="6" t="s">
        <v>94</v>
      </c>
      <c r="C1024" s="6" t="s">
        <v>99</v>
      </c>
      <c r="D1024" s="6" t="s">
        <v>24</v>
      </c>
      <c r="E1024" s="7">
        <v>2021</v>
      </c>
      <c r="F1024" s="7" t="s">
        <v>11</v>
      </c>
      <c r="G1024" s="35">
        <v>6.6000000000000003E-2</v>
      </c>
    </row>
    <row r="1025" spans="1:7" ht="29.45" customHeight="1" x14ac:dyDescent="0.25">
      <c r="A1025" s="6" t="s">
        <v>7</v>
      </c>
      <c r="B1025" s="6" t="s">
        <v>94</v>
      </c>
      <c r="C1025" s="6" t="s">
        <v>99</v>
      </c>
      <c r="D1025" s="6" t="s">
        <v>25</v>
      </c>
      <c r="E1025" s="7">
        <v>2021</v>
      </c>
      <c r="F1025" s="7" t="s">
        <v>11</v>
      </c>
      <c r="G1025" s="35">
        <v>5.6000000000000008E-2</v>
      </c>
    </row>
    <row r="1026" spans="1:7" ht="29.45" customHeight="1" x14ac:dyDescent="0.25">
      <c r="A1026" s="6" t="s">
        <v>7</v>
      </c>
      <c r="B1026" s="6" t="s">
        <v>94</v>
      </c>
      <c r="C1026" s="6" t="s">
        <v>99</v>
      </c>
      <c r="D1026" s="6" t="s">
        <v>26</v>
      </c>
      <c r="E1026" s="7">
        <v>2021</v>
      </c>
      <c r="F1026" s="7" t="s">
        <v>11</v>
      </c>
      <c r="G1026" s="35">
        <v>3.2000000000000001E-2</v>
      </c>
    </row>
    <row r="1027" spans="1:7" ht="29.45" customHeight="1" x14ac:dyDescent="0.25">
      <c r="A1027" s="6" t="s">
        <v>7</v>
      </c>
      <c r="B1027" s="6" t="s">
        <v>94</v>
      </c>
      <c r="C1027" s="6" t="s">
        <v>99</v>
      </c>
      <c r="D1027" s="6" t="s">
        <v>27</v>
      </c>
      <c r="E1027" s="7">
        <v>2021</v>
      </c>
      <c r="F1027" s="7" t="s">
        <v>11</v>
      </c>
      <c r="G1027" s="35">
        <v>0.04</v>
      </c>
    </row>
    <row r="1028" spans="1:7" ht="29.45" customHeight="1" x14ac:dyDescent="0.25">
      <c r="A1028" s="6" t="s">
        <v>7</v>
      </c>
      <c r="B1028" s="6" t="s">
        <v>94</v>
      </c>
      <c r="C1028" s="6" t="s">
        <v>99</v>
      </c>
      <c r="D1028" s="6" t="s">
        <v>28</v>
      </c>
      <c r="E1028" s="7">
        <v>2021</v>
      </c>
      <c r="F1028" s="7" t="s">
        <v>11</v>
      </c>
      <c r="G1028" s="35">
        <v>0.10100000000000002</v>
      </c>
    </row>
    <row r="1029" spans="1:7" ht="29.45" customHeight="1" x14ac:dyDescent="0.25">
      <c r="A1029" s="6" t="s">
        <v>7</v>
      </c>
      <c r="B1029" s="6" t="s">
        <v>94</v>
      </c>
      <c r="C1029" s="6" t="s">
        <v>99</v>
      </c>
      <c r="D1029" s="6" t="s">
        <v>29</v>
      </c>
      <c r="E1029" s="7">
        <v>2021</v>
      </c>
      <c r="F1029" s="7" t="s">
        <v>11</v>
      </c>
      <c r="G1029" s="35">
        <v>0.13300000000000001</v>
      </c>
    </row>
    <row r="1030" spans="1:7" ht="29.45" customHeight="1" x14ac:dyDescent="0.25">
      <c r="A1030" s="6" t="s">
        <v>7</v>
      </c>
      <c r="B1030" s="6" t="s">
        <v>94</v>
      </c>
      <c r="C1030" s="6" t="s">
        <v>99</v>
      </c>
      <c r="D1030" s="6" t="s">
        <v>30</v>
      </c>
      <c r="E1030" s="7">
        <v>2021</v>
      </c>
      <c r="F1030" s="7" t="s">
        <v>11</v>
      </c>
      <c r="G1030" s="35">
        <v>0.20899999999999999</v>
      </c>
    </row>
    <row r="1031" spans="1:7" ht="29.45" customHeight="1" x14ac:dyDescent="0.25">
      <c r="A1031" s="6" t="s">
        <v>7</v>
      </c>
      <c r="B1031" s="6" t="s">
        <v>94</v>
      </c>
      <c r="C1031" s="6" t="s">
        <v>99</v>
      </c>
      <c r="D1031" s="6" t="s">
        <v>31</v>
      </c>
      <c r="E1031" s="7">
        <v>2021</v>
      </c>
      <c r="F1031" s="7" t="s">
        <v>11</v>
      </c>
      <c r="G1031" s="35">
        <v>6.4000000000000001E-2</v>
      </c>
    </row>
    <row r="1032" spans="1:7" ht="29.45" customHeight="1" x14ac:dyDescent="0.25">
      <c r="A1032" s="6" t="s">
        <v>7</v>
      </c>
      <c r="B1032" s="6" t="s">
        <v>94</v>
      </c>
      <c r="C1032" s="6" t="s">
        <v>99</v>
      </c>
      <c r="D1032" s="6" t="s">
        <v>32</v>
      </c>
      <c r="E1032" s="7">
        <v>2021</v>
      </c>
      <c r="F1032" s="7" t="s">
        <v>11</v>
      </c>
      <c r="G1032" s="35">
        <v>7.2999999999999995E-2</v>
      </c>
    </row>
    <row r="1033" spans="1:7" ht="29.45" customHeight="1" x14ac:dyDescent="0.25">
      <c r="A1033" s="6" t="s">
        <v>7</v>
      </c>
      <c r="B1033" s="6" t="s">
        <v>94</v>
      </c>
      <c r="C1033" s="6" t="s">
        <v>99</v>
      </c>
      <c r="D1033" s="6" t="s">
        <v>33</v>
      </c>
      <c r="E1033" s="7">
        <v>2021</v>
      </c>
      <c r="F1033" s="7" t="s">
        <v>11</v>
      </c>
      <c r="G1033" s="35">
        <v>8.199999999999999E-2</v>
      </c>
    </row>
    <row r="1034" spans="1:7" ht="29.45" customHeight="1" x14ac:dyDescent="0.25">
      <c r="A1034" s="6" t="s">
        <v>7</v>
      </c>
      <c r="B1034" s="6" t="s">
        <v>94</v>
      </c>
      <c r="C1034" s="6" t="s">
        <v>99</v>
      </c>
      <c r="D1034" s="6" t="s">
        <v>34</v>
      </c>
      <c r="E1034" s="7">
        <v>2021</v>
      </c>
      <c r="F1034" s="7" t="s">
        <v>11</v>
      </c>
      <c r="G1034" s="35">
        <v>0.105</v>
      </c>
    </row>
    <row r="1035" spans="1:7" ht="29.45" customHeight="1" x14ac:dyDescent="0.25">
      <c r="A1035" s="6" t="s">
        <v>7</v>
      </c>
      <c r="B1035" s="6" t="s">
        <v>94</v>
      </c>
      <c r="C1035" s="6" t="s">
        <v>99</v>
      </c>
      <c r="D1035" s="6" t="s">
        <v>35</v>
      </c>
      <c r="E1035" s="7">
        <v>2021</v>
      </c>
      <c r="F1035" s="7" t="s">
        <v>11</v>
      </c>
      <c r="G1035" s="35">
        <v>0.17600000000000002</v>
      </c>
    </row>
    <row r="1036" spans="1:7" ht="29.45" customHeight="1" x14ac:dyDescent="0.25">
      <c r="A1036" s="6" t="s">
        <v>7</v>
      </c>
      <c r="B1036" s="6" t="s">
        <v>94</v>
      </c>
      <c r="C1036" s="6" t="s">
        <v>59</v>
      </c>
      <c r="D1036" s="11" t="s">
        <v>10</v>
      </c>
      <c r="E1036" s="9">
        <v>2021</v>
      </c>
      <c r="F1036" s="9" t="s">
        <v>11</v>
      </c>
      <c r="G1036" s="31">
        <v>0.111</v>
      </c>
    </row>
    <row r="1037" spans="1:7" ht="29.45" customHeight="1" x14ac:dyDescent="0.25">
      <c r="A1037" s="6" t="s">
        <v>7</v>
      </c>
      <c r="B1037" s="6" t="s">
        <v>94</v>
      </c>
      <c r="C1037" s="6" t="s">
        <v>59</v>
      </c>
      <c r="D1037" s="6" t="s">
        <v>15</v>
      </c>
      <c r="E1037" s="7">
        <v>2021</v>
      </c>
      <c r="F1037" s="7" t="s">
        <v>11</v>
      </c>
      <c r="G1037" s="35">
        <v>0.11599999999999999</v>
      </c>
    </row>
    <row r="1038" spans="1:7" ht="29.45" customHeight="1" x14ac:dyDescent="0.25">
      <c r="A1038" s="6" t="s">
        <v>7</v>
      </c>
      <c r="B1038" s="6" t="s">
        <v>94</v>
      </c>
      <c r="C1038" s="6" t="s">
        <v>59</v>
      </c>
      <c r="D1038" s="6" t="s">
        <v>16</v>
      </c>
      <c r="E1038" s="7">
        <v>2021</v>
      </c>
      <c r="F1038" s="7" t="s">
        <v>11</v>
      </c>
      <c r="G1038" s="35">
        <v>0.11699999999999999</v>
      </c>
    </row>
    <row r="1039" spans="1:7" ht="29.45" customHeight="1" x14ac:dyDescent="0.25">
      <c r="A1039" s="6" t="s">
        <v>7</v>
      </c>
      <c r="B1039" s="6" t="s">
        <v>94</v>
      </c>
      <c r="C1039" s="6" t="s">
        <v>59</v>
      </c>
      <c r="D1039" s="6" t="s">
        <v>17</v>
      </c>
      <c r="E1039" s="7">
        <v>2021</v>
      </c>
      <c r="F1039" s="7" t="s">
        <v>11</v>
      </c>
      <c r="G1039" s="35">
        <v>0.115</v>
      </c>
    </row>
    <row r="1040" spans="1:7" ht="29.45" customHeight="1" x14ac:dyDescent="0.25">
      <c r="A1040" s="6" t="s">
        <v>7</v>
      </c>
      <c r="B1040" s="6" t="s">
        <v>94</v>
      </c>
      <c r="C1040" s="6" t="s">
        <v>59</v>
      </c>
      <c r="D1040" s="6" t="s">
        <v>18</v>
      </c>
      <c r="E1040" s="7">
        <v>2021</v>
      </c>
      <c r="F1040" s="7" t="s">
        <v>11</v>
      </c>
      <c r="G1040" s="35">
        <v>0.151</v>
      </c>
    </row>
    <row r="1041" spans="1:7" ht="29.45" customHeight="1" x14ac:dyDescent="0.25">
      <c r="A1041" s="6" t="s">
        <v>7</v>
      </c>
      <c r="B1041" s="6" t="s">
        <v>94</v>
      </c>
      <c r="C1041" s="6" t="s">
        <v>59</v>
      </c>
      <c r="D1041" s="6" t="s">
        <v>19</v>
      </c>
      <c r="E1041" s="7">
        <v>2021</v>
      </c>
      <c r="F1041" s="7" t="s">
        <v>11</v>
      </c>
      <c r="G1041" s="35">
        <v>0.13800000000000001</v>
      </c>
    </row>
    <row r="1042" spans="1:7" ht="29.45" customHeight="1" x14ac:dyDescent="0.25">
      <c r="A1042" s="6" t="s">
        <v>7</v>
      </c>
      <c r="B1042" s="6" t="s">
        <v>94</v>
      </c>
      <c r="C1042" s="6" t="s">
        <v>59</v>
      </c>
      <c r="D1042" s="6" t="s">
        <v>20</v>
      </c>
      <c r="E1042" s="7">
        <v>2021</v>
      </c>
      <c r="F1042" s="7" t="s">
        <v>11</v>
      </c>
      <c r="G1042" s="35">
        <v>0.113</v>
      </c>
    </row>
    <row r="1043" spans="1:7" ht="29.45" customHeight="1" x14ac:dyDescent="0.25">
      <c r="A1043" s="6" t="s">
        <v>7</v>
      </c>
      <c r="B1043" s="6" t="s">
        <v>94</v>
      </c>
      <c r="C1043" s="6" t="s">
        <v>59</v>
      </c>
      <c r="D1043" s="6" t="s">
        <v>21</v>
      </c>
      <c r="E1043" s="7">
        <v>2021</v>
      </c>
      <c r="F1043" s="7" t="s">
        <v>11</v>
      </c>
      <c r="G1043" s="35">
        <v>0.12300000000000001</v>
      </c>
    </row>
    <row r="1044" spans="1:7" ht="29.45" customHeight="1" x14ac:dyDescent="0.25">
      <c r="A1044" s="6" t="s">
        <v>7</v>
      </c>
      <c r="B1044" s="6" t="s">
        <v>94</v>
      </c>
      <c r="C1044" s="6" t="s">
        <v>59</v>
      </c>
      <c r="D1044" s="6" t="s">
        <v>22</v>
      </c>
      <c r="E1044" s="7">
        <v>2021</v>
      </c>
      <c r="F1044" s="7" t="s">
        <v>11</v>
      </c>
      <c r="G1044" s="35">
        <v>0.115</v>
      </c>
    </row>
    <row r="1045" spans="1:7" ht="29.45" customHeight="1" x14ac:dyDescent="0.25">
      <c r="A1045" s="6" t="s">
        <v>7</v>
      </c>
      <c r="B1045" s="6" t="s">
        <v>94</v>
      </c>
      <c r="C1045" s="6" t="s">
        <v>59</v>
      </c>
      <c r="D1045" s="6" t="s">
        <v>23</v>
      </c>
      <c r="E1045" s="7">
        <v>2021</v>
      </c>
      <c r="F1045" s="7" t="s">
        <v>11</v>
      </c>
      <c r="G1045" s="35">
        <v>0.11199999999999999</v>
      </c>
    </row>
    <row r="1046" spans="1:7" ht="29.45" customHeight="1" x14ac:dyDescent="0.25">
      <c r="A1046" s="6" t="s">
        <v>7</v>
      </c>
      <c r="B1046" s="6" t="s">
        <v>94</v>
      </c>
      <c r="C1046" s="6" t="s">
        <v>59</v>
      </c>
      <c r="D1046" s="6" t="s">
        <v>24</v>
      </c>
      <c r="E1046" s="7">
        <v>2021</v>
      </c>
      <c r="F1046" s="7" t="s">
        <v>11</v>
      </c>
      <c r="G1046" s="35">
        <v>0.10400000000000001</v>
      </c>
    </row>
    <row r="1047" spans="1:7" ht="29.45" customHeight="1" x14ac:dyDescent="0.25">
      <c r="A1047" s="6" t="s">
        <v>7</v>
      </c>
      <c r="B1047" s="6" t="s">
        <v>94</v>
      </c>
      <c r="C1047" s="6" t="s">
        <v>59</v>
      </c>
      <c r="D1047" s="6" t="s">
        <v>25</v>
      </c>
      <c r="E1047" s="7">
        <v>2021</v>
      </c>
      <c r="F1047" s="7" t="s">
        <v>11</v>
      </c>
      <c r="G1047" s="35">
        <v>9.9000000000000005E-2</v>
      </c>
    </row>
    <row r="1048" spans="1:7" ht="29.45" customHeight="1" x14ac:dyDescent="0.25">
      <c r="A1048" s="6" t="s">
        <v>7</v>
      </c>
      <c r="B1048" s="6" t="s">
        <v>94</v>
      </c>
      <c r="C1048" s="6" t="s">
        <v>59</v>
      </c>
      <c r="D1048" s="6" t="s">
        <v>26</v>
      </c>
      <c r="E1048" s="7">
        <v>2021</v>
      </c>
      <c r="F1048" s="7" t="s">
        <v>11</v>
      </c>
      <c r="G1048" s="35">
        <v>0.10800000000000001</v>
      </c>
    </row>
    <row r="1049" spans="1:7" ht="29.45" customHeight="1" x14ac:dyDescent="0.25">
      <c r="A1049" s="6" t="s">
        <v>7</v>
      </c>
      <c r="B1049" s="6" t="s">
        <v>94</v>
      </c>
      <c r="C1049" s="6" t="s">
        <v>59</v>
      </c>
      <c r="D1049" s="6" t="s">
        <v>27</v>
      </c>
      <c r="E1049" s="7">
        <v>2021</v>
      </c>
      <c r="F1049" s="7" t="s">
        <v>11</v>
      </c>
      <c r="G1049" s="35">
        <v>8.8000000000000009E-2</v>
      </c>
    </row>
    <row r="1050" spans="1:7" ht="29.45" customHeight="1" x14ac:dyDescent="0.25">
      <c r="A1050" s="6" t="s">
        <v>7</v>
      </c>
      <c r="B1050" s="6" t="s">
        <v>94</v>
      </c>
      <c r="C1050" s="6" t="s">
        <v>59</v>
      </c>
      <c r="D1050" s="6" t="s">
        <v>28</v>
      </c>
      <c r="E1050" s="7">
        <v>2021</v>
      </c>
      <c r="F1050" s="7" t="s">
        <v>11</v>
      </c>
      <c r="G1050" s="35">
        <v>0.13699999999999998</v>
      </c>
    </row>
    <row r="1051" spans="1:7" ht="29.45" customHeight="1" x14ac:dyDescent="0.25">
      <c r="A1051" s="6" t="s">
        <v>7</v>
      </c>
      <c r="B1051" s="6" t="s">
        <v>94</v>
      </c>
      <c r="C1051" s="6" t="s">
        <v>59</v>
      </c>
      <c r="D1051" s="6" t="s">
        <v>29</v>
      </c>
      <c r="E1051" s="7">
        <v>2021</v>
      </c>
      <c r="F1051" s="7" t="s">
        <v>11</v>
      </c>
      <c r="G1051" s="35">
        <v>0.11800000000000001</v>
      </c>
    </row>
    <row r="1052" spans="1:7" ht="29.45" customHeight="1" x14ac:dyDescent="0.25">
      <c r="A1052" s="6" t="s">
        <v>7</v>
      </c>
      <c r="B1052" s="6" t="s">
        <v>94</v>
      </c>
      <c r="C1052" s="6" t="s">
        <v>59</v>
      </c>
      <c r="D1052" s="6" t="s">
        <v>30</v>
      </c>
      <c r="E1052" s="7">
        <v>2021</v>
      </c>
      <c r="F1052" s="7" t="s">
        <v>11</v>
      </c>
      <c r="G1052" s="35">
        <v>0.106</v>
      </c>
    </row>
    <row r="1053" spans="1:7" ht="29.45" customHeight="1" x14ac:dyDescent="0.25">
      <c r="A1053" s="6" t="s">
        <v>7</v>
      </c>
      <c r="B1053" s="6" t="s">
        <v>94</v>
      </c>
      <c r="C1053" s="6" t="s">
        <v>59</v>
      </c>
      <c r="D1053" s="6" t="s">
        <v>31</v>
      </c>
      <c r="E1053" s="7">
        <v>2021</v>
      </c>
      <c r="F1053" s="7" t="s">
        <v>11</v>
      </c>
      <c r="G1053" s="35">
        <v>9.6000000000000002E-2</v>
      </c>
    </row>
    <row r="1054" spans="1:7" ht="29.45" customHeight="1" x14ac:dyDescent="0.25">
      <c r="A1054" s="6" t="s">
        <v>7</v>
      </c>
      <c r="B1054" s="6" t="s">
        <v>94</v>
      </c>
      <c r="C1054" s="6" t="s">
        <v>59</v>
      </c>
      <c r="D1054" s="6" t="s">
        <v>32</v>
      </c>
      <c r="E1054" s="7">
        <v>2021</v>
      </c>
      <c r="F1054" s="7" t="s">
        <v>11</v>
      </c>
      <c r="G1054" s="35">
        <v>8.4000000000000005E-2</v>
      </c>
    </row>
    <row r="1055" spans="1:7" ht="29.45" customHeight="1" x14ac:dyDescent="0.25">
      <c r="A1055" s="6" t="s">
        <v>7</v>
      </c>
      <c r="B1055" s="6" t="s">
        <v>94</v>
      </c>
      <c r="C1055" s="6" t="s">
        <v>59</v>
      </c>
      <c r="D1055" s="6" t="s">
        <v>33</v>
      </c>
      <c r="E1055" s="7">
        <v>2021</v>
      </c>
      <c r="F1055" s="7" t="s">
        <v>11</v>
      </c>
      <c r="G1055" s="35">
        <v>8.199999999999999E-2</v>
      </c>
    </row>
    <row r="1056" spans="1:7" ht="29.45" customHeight="1" x14ac:dyDescent="0.25">
      <c r="A1056" s="6" t="s">
        <v>7</v>
      </c>
      <c r="B1056" s="6" t="s">
        <v>94</v>
      </c>
      <c r="C1056" s="6" t="s">
        <v>59</v>
      </c>
      <c r="D1056" s="6" t="s">
        <v>34</v>
      </c>
      <c r="E1056" s="7">
        <v>2021</v>
      </c>
      <c r="F1056" s="7" t="s">
        <v>11</v>
      </c>
      <c r="G1056" s="35">
        <v>0.10099999999999999</v>
      </c>
    </row>
    <row r="1057" spans="1:7" ht="29.45" customHeight="1" x14ac:dyDescent="0.25">
      <c r="A1057" s="6" t="s">
        <v>7</v>
      </c>
      <c r="B1057" s="6" t="s">
        <v>94</v>
      </c>
      <c r="C1057" s="6" t="s">
        <v>59</v>
      </c>
      <c r="D1057" s="6" t="s">
        <v>35</v>
      </c>
      <c r="E1057" s="7">
        <v>2021</v>
      </c>
      <c r="F1057" s="7" t="s">
        <v>11</v>
      </c>
      <c r="G1057" s="35">
        <v>0.13100000000000001</v>
      </c>
    </row>
    <row r="1058" spans="1:7" ht="29.45" customHeight="1" x14ac:dyDescent="0.25">
      <c r="A1058" s="6" t="s">
        <v>7</v>
      </c>
      <c r="B1058" s="6" t="s">
        <v>94</v>
      </c>
      <c r="C1058" s="6" t="s">
        <v>100</v>
      </c>
      <c r="D1058" s="11" t="s">
        <v>10</v>
      </c>
      <c r="E1058" s="9">
        <v>2021</v>
      </c>
      <c r="F1058" s="9" t="s">
        <v>11</v>
      </c>
      <c r="G1058" s="31">
        <v>3.5000000000000003E-2</v>
      </c>
    </row>
    <row r="1059" spans="1:7" ht="29.45" customHeight="1" x14ac:dyDescent="0.25">
      <c r="A1059" s="6" t="s">
        <v>7</v>
      </c>
      <c r="B1059" s="6" t="s">
        <v>94</v>
      </c>
      <c r="C1059" s="6" t="s">
        <v>100</v>
      </c>
      <c r="D1059" s="6" t="s">
        <v>15</v>
      </c>
      <c r="E1059" s="7">
        <v>2021</v>
      </c>
      <c r="F1059" s="7" t="s">
        <v>11</v>
      </c>
      <c r="G1059" s="35">
        <v>3.9E-2</v>
      </c>
    </row>
    <row r="1060" spans="1:7" ht="29.45" customHeight="1" x14ac:dyDescent="0.25">
      <c r="A1060" s="6" t="s">
        <v>7</v>
      </c>
      <c r="B1060" s="6" t="s">
        <v>94</v>
      </c>
      <c r="C1060" s="6" t="s">
        <v>100</v>
      </c>
      <c r="D1060" s="6" t="s">
        <v>16</v>
      </c>
      <c r="E1060" s="7">
        <v>2021</v>
      </c>
      <c r="F1060" s="7" t="s">
        <v>11</v>
      </c>
      <c r="G1060" s="35">
        <v>4.4999999999999998E-2</v>
      </c>
    </row>
    <row r="1061" spans="1:7" ht="29.45" customHeight="1" x14ac:dyDescent="0.25">
      <c r="A1061" s="6" t="s">
        <v>7</v>
      </c>
      <c r="B1061" s="6" t="s">
        <v>94</v>
      </c>
      <c r="C1061" s="6" t="s">
        <v>100</v>
      </c>
      <c r="D1061" s="6" t="s">
        <v>17</v>
      </c>
      <c r="E1061" s="7">
        <v>2021</v>
      </c>
      <c r="F1061" s="7" t="s">
        <v>11</v>
      </c>
      <c r="G1061" s="35">
        <v>0.03</v>
      </c>
    </row>
    <row r="1062" spans="1:7" ht="29.45" customHeight="1" x14ac:dyDescent="0.25">
      <c r="A1062" s="6" t="s">
        <v>7</v>
      </c>
      <c r="B1062" s="6" t="s">
        <v>94</v>
      </c>
      <c r="C1062" s="6" t="s">
        <v>100</v>
      </c>
      <c r="D1062" s="6" t="s">
        <v>18</v>
      </c>
      <c r="E1062" s="7">
        <v>2021</v>
      </c>
      <c r="F1062" s="7" t="s">
        <v>11</v>
      </c>
      <c r="G1062" s="35">
        <v>2.7000000000000003E-2</v>
      </c>
    </row>
    <row r="1063" spans="1:7" ht="29.45" customHeight="1" x14ac:dyDescent="0.25">
      <c r="A1063" s="6" t="s">
        <v>7</v>
      </c>
      <c r="B1063" s="6" t="s">
        <v>94</v>
      </c>
      <c r="C1063" s="6" t="s">
        <v>100</v>
      </c>
      <c r="D1063" s="6" t="s">
        <v>19</v>
      </c>
      <c r="E1063" s="7">
        <v>2021</v>
      </c>
      <c r="F1063" s="7" t="s">
        <v>11</v>
      </c>
      <c r="G1063" s="35">
        <v>0.04</v>
      </c>
    </row>
    <row r="1064" spans="1:7" ht="29.45" customHeight="1" x14ac:dyDescent="0.25">
      <c r="A1064" s="6" t="s">
        <v>7</v>
      </c>
      <c r="B1064" s="6" t="s">
        <v>94</v>
      </c>
      <c r="C1064" s="6" t="s">
        <v>100</v>
      </c>
      <c r="D1064" s="6" t="s">
        <v>20</v>
      </c>
      <c r="E1064" s="7">
        <v>2021</v>
      </c>
      <c r="F1064" s="7" t="s">
        <v>11</v>
      </c>
      <c r="G1064" s="35">
        <v>3.4000000000000002E-2</v>
      </c>
    </row>
    <row r="1065" spans="1:7" ht="29.45" customHeight="1" x14ac:dyDescent="0.25">
      <c r="A1065" s="6" t="s">
        <v>7</v>
      </c>
      <c r="B1065" s="6" t="s">
        <v>94</v>
      </c>
      <c r="C1065" s="6" t="s">
        <v>100</v>
      </c>
      <c r="D1065" s="6" t="s">
        <v>21</v>
      </c>
      <c r="E1065" s="7">
        <v>2021</v>
      </c>
      <c r="F1065" s="7" t="s">
        <v>11</v>
      </c>
      <c r="G1065" s="35">
        <v>3.2000000000000001E-2</v>
      </c>
    </row>
    <row r="1066" spans="1:7" ht="29.45" customHeight="1" x14ac:dyDescent="0.25">
      <c r="A1066" s="6" t="s">
        <v>7</v>
      </c>
      <c r="B1066" s="6" t="s">
        <v>94</v>
      </c>
      <c r="C1066" s="6" t="s">
        <v>100</v>
      </c>
      <c r="D1066" s="6" t="s">
        <v>22</v>
      </c>
      <c r="E1066" s="7">
        <v>2021</v>
      </c>
      <c r="F1066" s="7" t="s">
        <v>11</v>
      </c>
      <c r="G1066" s="35">
        <v>1.7000000000000001E-2</v>
      </c>
    </row>
    <row r="1067" spans="1:7" ht="29.45" customHeight="1" x14ac:dyDescent="0.25">
      <c r="A1067" s="6" t="s">
        <v>7</v>
      </c>
      <c r="B1067" s="6" t="s">
        <v>94</v>
      </c>
      <c r="C1067" s="6" t="s">
        <v>100</v>
      </c>
      <c r="D1067" s="6" t="s">
        <v>23</v>
      </c>
      <c r="E1067" s="7">
        <v>2021</v>
      </c>
      <c r="F1067" s="7" t="s">
        <v>11</v>
      </c>
      <c r="G1067" s="35">
        <v>4.4999999999999998E-2</v>
      </c>
    </row>
    <row r="1068" spans="1:7" ht="29.45" customHeight="1" x14ac:dyDescent="0.25">
      <c r="A1068" s="6" t="s">
        <v>7</v>
      </c>
      <c r="B1068" s="6" t="s">
        <v>94</v>
      </c>
      <c r="C1068" s="6" t="s">
        <v>100</v>
      </c>
      <c r="D1068" s="6" t="s">
        <v>24</v>
      </c>
      <c r="E1068" s="7">
        <v>2021</v>
      </c>
      <c r="F1068" s="7" t="s">
        <v>11</v>
      </c>
      <c r="G1068" s="35">
        <v>0.06</v>
      </c>
    </row>
    <row r="1069" spans="1:7" ht="29.45" customHeight="1" x14ac:dyDescent="0.25">
      <c r="A1069" s="6" t="s">
        <v>7</v>
      </c>
      <c r="B1069" s="6" t="s">
        <v>94</v>
      </c>
      <c r="C1069" s="6" t="s">
        <v>100</v>
      </c>
      <c r="D1069" s="6" t="s">
        <v>25</v>
      </c>
      <c r="E1069" s="7">
        <v>2021</v>
      </c>
      <c r="F1069" s="7" t="s">
        <v>11</v>
      </c>
      <c r="G1069" s="35">
        <v>3.2000000000000001E-2</v>
      </c>
    </row>
    <row r="1070" spans="1:7" ht="29.45" customHeight="1" x14ac:dyDescent="0.25">
      <c r="A1070" s="6" t="s">
        <v>7</v>
      </c>
      <c r="B1070" s="6" t="s">
        <v>94</v>
      </c>
      <c r="C1070" s="6" t="s">
        <v>100</v>
      </c>
      <c r="D1070" s="6" t="s">
        <v>26</v>
      </c>
      <c r="E1070" s="7">
        <v>2021</v>
      </c>
      <c r="F1070" s="7" t="s">
        <v>11</v>
      </c>
      <c r="G1070" s="35">
        <v>6.4000000000000001E-2</v>
      </c>
    </row>
    <row r="1071" spans="1:7" ht="29.45" customHeight="1" x14ac:dyDescent="0.25">
      <c r="A1071" s="6" t="s">
        <v>7</v>
      </c>
      <c r="B1071" s="6" t="s">
        <v>94</v>
      </c>
      <c r="C1071" s="6" t="s">
        <v>100</v>
      </c>
      <c r="D1071" s="6" t="s">
        <v>27</v>
      </c>
      <c r="E1071" s="7">
        <v>2021</v>
      </c>
      <c r="F1071" s="7" t="s">
        <v>11</v>
      </c>
      <c r="G1071" s="35">
        <v>3.4000000000000002E-2</v>
      </c>
    </row>
    <row r="1072" spans="1:7" ht="29.45" customHeight="1" x14ac:dyDescent="0.25">
      <c r="A1072" s="6" t="s">
        <v>7</v>
      </c>
      <c r="B1072" s="6" t="s">
        <v>94</v>
      </c>
      <c r="C1072" s="6" t="s">
        <v>100</v>
      </c>
      <c r="D1072" s="6" t="s">
        <v>28</v>
      </c>
      <c r="E1072" s="7">
        <v>2021</v>
      </c>
      <c r="F1072" s="7" t="s">
        <v>11</v>
      </c>
      <c r="G1072" s="35">
        <v>3.2000000000000001E-2</v>
      </c>
    </row>
    <row r="1073" spans="1:7" ht="29.45" customHeight="1" x14ac:dyDescent="0.25">
      <c r="A1073" s="6" t="s">
        <v>7</v>
      </c>
      <c r="B1073" s="6" t="s">
        <v>94</v>
      </c>
      <c r="C1073" s="6" t="s">
        <v>100</v>
      </c>
      <c r="D1073" s="6" t="s">
        <v>29</v>
      </c>
      <c r="E1073" s="7">
        <v>2021</v>
      </c>
      <c r="F1073" s="7" t="s">
        <v>11</v>
      </c>
      <c r="G1073" s="35">
        <v>2.2000000000000002E-2</v>
      </c>
    </row>
    <row r="1074" spans="1:7" ht="29.45" customHeight="1" x14ac:dyDescent="0.25">
      <c r="A1074" s="6" t="s">
        <v>7</v>
      </c>
      <c r="B1074" s="6" t="s">
        <v>94</v>
      </c>
      <c r="C1074" s="6" t="s">
        <v>100</v>
      </c>
      <c r="D1074" s="6" t="s">
        <v>30</v>
      </c>
      <c r="E1074" s="7">
        <v>2021</v>
      </c>
      <c r="F1074" s="7" t="s">
        <v>11</v>
      </c>
      <c r="G1074" s="35">
        <v>2.7999999999999997E-2</v>
      </c>
    </row>
    <row r="1075" spans="1:7" ht="29.45" customHeight="1" x14ac:dyDescent="0.25">
      <c r="A1075" s="6" t="s">
        <v>7</v>
      </c>
      <c r="B1075" s="6" t="s">
        <v>94</v>
      </c>
      <c r="C1075" s="6" t="s">
        <v>100</v>
      </c>
      <c r="D1075" s="6" t="s">
        <v>31</v>
      </c>
      <c r="E1075" s="7">
        <v>2021</v>
      </c>
      <c r="F1075" s="7" t="s">
        <v>11</v>
      </c>
      <c r="G1075" s="35">
        <v>2.5000000000000001E-2</v>
      </c>
    </row>
    <row r="1076" spans="1:7" ht="29.45" customHeight="1" x14ac:dyDescent="0.25">
      <c r="A1076" s="6" t="s">
        <v>7</v>
      </c>
      <c r="B1076" s="6" t="s">
        <v>94</v>
      </c>
      <c r="C1076" s="6" t="s">
        <v>100</v>
      </c>
      <c r="D1076" s="6" t="s">
        <v>32</v>
      </c>
      <c r="E1076" s="7">
        <v>2021</v>
      </c>
      <c r="F1076" s="7" t="s">
        <v>11</v>
      </c>
      <c r="G1076" s="35">
        <v>2.2000000000000002E-2</v>
      </c>
    </row>
    <row r="1077" spans="1:7" ht="29.45" customHeight="1" x14ac:dyDescent="0.25">
      <c r="A1077" s="6" t="s">
        <v>7</v>
      </c>
      <c r="B1077" s="6" t="s">
        <v>94</v>
      </c>
      <c r="C1077" s="6" t="s">
        <v>100</v>
      </c>
      <c r="D1077" s="6" t="s">
        <v>33</v>
      </c>
      <c r="E1077" s="7">
        <v>2021</v>
      </c>
      <c r="F1077" s="7" t="s">
        <v>11</v>
      </c>
      <c r="G1077" s="35">
        <v>0.04</v>
      </c>
    </row>
    <row r="1078" spans="1:7" ht="29.45" customHeight="1" x14ac:dyDescent="0.25">
      <c r="A1078" s="6" t="s">
        <v>7</v>
      </c>
      <c r="B1078" s="6" t="s">
        <v>94</v>
      </c>
      <c r="C1078" s="6" t="s">
        <v>100</v>
      </c>
      <c r="D1078" s="6" t="s">
        <v>34</v>
      </c>
      <c r="E1078" s="7">
        <v>2021</v>
      </c>
      <c r="F1078" s="7" t="s">
        <v>11</v>
      </c>
      <c r="G1078" s="35">
        <v>4.2000000000000003E-2</v>
      </c>
    </row>
    <row r="1079" spans="1:7" ht="29.45" customHeight="1" x14ac:dyDescent="0.25">
      <c r="A1079" s="6" t="s">
        <v>7</v>
      </c>
      <c r="B1079" s="6" t="s">
        <v>94</v>
      </c>
      <c r="C1079" s="6" t="s">
        <v>100</v>
      </c>
      <c r="D1079" s="6" t="s">
        <v>35</v>
      </c>
      <c r="E1079" s="7">
        <v>2021</v>
      </c>
      <c r="F1079" s="7" t="s">
        <v>11</v>
      </c>
      <c r="G1079" s="35">
        <v>2.7999999999999997E-2</v>
      </c>
    </row>
    <row r="1080" spans="1:7" s="13" customFormat="1" ht="30" customHeight="1" x14ac:dyDescent="0.25">
      <c r="A1080" s="6" t="s">
        <v>7</v>
      </c>
      <c r="B1080" s="6" t="s">
        <v>94</v>
      </c>
      <c r="C1080" s="6" t="s">
        <v>95</v>
      </c>
      <c r="D1080" s="11" t="s">
        <v>10</v>
      </c>
      <c r="E1080" s="9">
        <v>2019</v>
      </c>
      <c r="F1080" s="9" t="s">
        <v>11</v>
      </c>
      <c r="G1080" s="22">
        <v>0.13078400000000001</v>
      </c>
    </row>
    <row r="1081" spans="1:7" s="13" customFormat="1" ht="30" customHeight="1" x14ac:dyDescent="0.25">
      <c r="A1081" s="6" t="s">
        <v>7</v>
      </c>
      <c r="B1081" s="6" t="s">
        <v>94</v>
      </c>
      <c r="C1081" s="6" t="s">
        <v>95</v>
      </c>
      <c r="D1081" s="6" t="s">
        <v>15</v>
      </c>
      <c r="E1081" s="7">
        <v>2019</v>
      </c>
      <c r="F1081" s="7" t="s">
        <v>11</v>
      </c>
      <c r="G1081" s="17">
        <v>0.11499999999999999</v>
      </c>
    </row>
    <row r="1082" spans="1:7" s="13" customFormat="1" ht="30" customHeight="1" x14ac:dyDescent="0.25">
      <c r="A1082" s="6" t="s">
        <v>7</v>
      </c>
      <c r="B1082" s="6" t="s">
        <v>94</v>
      </c>
      <c r="C1082" s="6" t="s">
        <v>95</v>
      </c>
      <c r="D1082" s="6" t="s">
        <v>16</v>
      </c>
      <c r="E1082" s="7">
        <v>2019</v>
      </c>
      <c r="F1082" s="7" t="s">
        <v>11</v>
      </c>
      <c r="G1082" s="17">
        <v>8.2500000000000004E-2</v>
      </c>
    </row>
    <row r="1083" spans="1:7" s="13" customFormat="1" ht="30" customHeight="1" x14ac:dyDescent="0.25">
      <c r="A1083" s="6" t="s">
        <v>7</v>
      </c>
      <c r="B1083" s="6" t="s">
        <v>94</v>
      </c>
      <c r="C1083" s="6" t="s">
        <v>95</v>
      </c>
      <c r="D1083" s="6" t="s">
        <v>17</v>
      </c>
      <c r="E1083" s="7">
        <v>2019</v>
      </c>
      <c r="F1083" s="7" t="s">
        <v>11</v>
      </c>
      <c r="G1083" s="17">
        <v>4.3373493975903621E-2</v>
      </c>
    </row>
    <row r="1084" spans="1:7" s="13" customFormat="1" ht="30" customHeight="1" x14ac:dyDescent="0.25">
      <c r="A1084" s="6" t="s">
        <v>7</v>
      </c>
      <c r="B1084" s="6" t="s">
        <v>94</v>
      </c>
      <c r="C1084" s="6" t="s">
        <v>95</v>
      </c>
      <c r="D1084" s="6" t="s">
        <v>18</v>
      </c>
      <c r="E1084" s="7">
        <v>2019</v>
      </c>
      <c r="F1084" s="7" t="s">
        <v>11</v>
      </c>
      <c r="G1084" s="17">
        <v>7.7306733167082295E-2</v>
      </c>
    </row>
    <row r="1085" spans="1:7" s="13" customFormat="1" ht="30" customHeight="1" x14ac:dyDescent="0.25">
      <c r="A1085" s="6" t="s">
        <v>7</v>
      </c>
      <c r="B1085" s="6" t="s">
        <v>94</v>
      </c>
      <c r="C1085" s="6" t="s">
        <v>95</v>
      </c>
      <c r="D1085" s="6" t="s">
        <v>19</v>
      </c>
      <c r="E1085" s="7">
        <v>2019</v>
      </c>
      <c r="F1085" s="7" t="s">
        <v>11</v>
      </c>
      <c r="G1085" s="17">
        <v>7.4626865671641784E-2</v>
      </c>
    </row>
    <row r="1086" spans="1:7" s="13" customFormat="1" ht="30" customHeight="1" x14ac:dyDescent="0.25">
      <c r="A1086" s="6" t="s">
        <v>7</v>
      </c>
      <c r="B1086" s="6" t="s">
        <v>94</v>
      </c>
      <c r="C1086" s="6" t="s">
        <v>95</v>
      </c>
      <c r="D1086" s="6" t="s">
        <v>20</v>
      </c>
      <c r="E1086" s="7">
        <v>2019</v>
      </c>
      <c r="F1086" s="7" t="s">
        <v>11</v>
      </c>
      <c r="G1086" s="17">
        <v>8.0952380952380956E-2</v>
      </c>
    </row>
    <row r="1087" spans="1:7" s="13" customFormat="1" ht="30" customHeight="1" x14ac:dyDescent="0.25">
      <c r="A1087" s="6" t="s">
        <v>7</v>
      </c>
      <c r="B1087" s="6" t="s">
        <v>94</v>
      </c>
      <c r="C1087" s="6" t="s">
        <v>95</v>
      </c>
      <c r="D1087" s="6" t="s">
        <v>21</v>
      </c>
      <c r="E1087" s="7">
        <v>2019</v>
      </c>
      <c r="F1087" s="7" t="s">
        <v>11</v>
      </c>
      <c r="G1087" s="17">
        <v>7.5060532687651338E-2</v>
      </c>
    </row>
    <row r="1088" spans="1:7" s="13" customFormat="1" ht="30" customHeight="1" x14ac:dyDescent="0.25">
      <c r="A1088" s="6" t="s">
        <v>7</v>
      </c>
      <c r="B1088" s="6" t="s">
        <v>94</v>
      </c>
      <c r="C1088" s="6" t="s">
        <v>95</v>
      </c>
      <c r="D1088" s="6" t="s">
        <v>22</v>
      </c>
      <c r="E1088" s="7">
        <v>2019</v>
      </c>
      <c r="F1088" s="7" t="s">
        <v>11</v>
      </c>
      <c r="G1088" s="17">
        <v>3.8095238095238092E-2</v>
      </c>
    </row>
    <row r="1089" spans="1:7" s="13" customFormat="1" ht="30" customHeight="1" x14ac:dyDescent="0.25">
      <c r="A1089" s="6" t="s">
        <v>7</v>
      </c>
      <c r="B1089" s="6" t="s">
        <v>94</v>
      </c>
      <c r="C1089" s="6" t="s">
        <v>95</v>
      </c>
      <c r="D1089" s="6" t="s">
        <v>23</v>
      </c>
      <c r="E1089" s="7">
        <v>2019</v>
      </c>
      <c r="F1089" s="7" t="s">
        <v>11</v>
      </c>
      <c r="G1089" s="17">
        <v>8.0568720379146919E-2</v>
      </c>
    </row>
    <row r="1090" spans="1:7" s="13" customFormat="1" ht="30" customHeight="1" x14ac:dyDescent="0.25">
      <c r="A1090" s="6" t="s">
        <v>7</v>
      </c>
      <c r="B1090" s="6" t="s">
        <v>94</v>
      </c>
      <c r="C1090" s="6" t="s">
        <v>95</v>
      </c>
      <c r="D1090" s="6" t="s">
        <v>24</v>
      </c>
      <c r="E1090" s="7">
        <v>2019</v>
      </c>
      <c r="F1090" s="7" t="s">
        <v>11</v>
      </c>
      <c r="G1090" s="17">
        <v>5.6338028169014079E-2</v>
      </c>
    </row>
    <row r="1091" spans="1:7" s="13" customFormat="1" ht="30" customHeight="1" x14ac:dyDescent="0.25">
      <c r="A1091" s="6" t="s">
        <v>7</v>
      </c>
      <c r="B1091" s="6" t="s">
        <v>94</v>
      </c>
      <c r="C1091" s="6" t="s">
        <v>95</v>
      </c>
      <c r="D1091" s="6" t="s">
        <v>25</v>
      </c>
      <c r="E1091" s="7">
        <v>2019</v>
      </c>
      <c r="F1091" s="7" t="s">
        <v>11</v>
      </c>
      <c r="G1091" s="17">
        <v>0.18811881188118812</v>
      </c>
    </row>
    <row r="1092" spans="1:7" s="13" customFormat="1" ht="30" customHeight="1" x14ac:dyDescent="0.25">
      <c r="A1092" s="6" t="s">
        <v>7</v>
      </c>
      <c r="B1092" s="6" t="s">
        <v>94</v>
      </c>
      <c r="C1092" s="6" t="s">
        <v>95</v>
      </c>
      <c r="D1092" s="6" t="s">
        <v>26</v>
      </c>
      <c r="E1092" s="7">
        <v>2019</v>
      </c>
      <c r="F1092" s="7" t="s">
        <v>11</v>
      </c>
      <c r="G1092" s="17">
        <v>0.22693266832917705</v>
      </c>
    </row>
    <row r="1093" spans="1:7" s="13" customFormat="1" ht="30" customHeight="1" x14ac:dyDescent="0.25">
      <c r="A1093" s="6" t="s">
        <v>7</v>
      </c>
      <c r="B1093" s="6" t="s">
        <v>94</v>
      </c>
      <c r="C1093" s="6" t="s">
        <v>95</v>
      </c>
      <c r="D1093" s="6" t="s">
        <v>27</v>
      </c>
      <c r="E1093" s="7">
        <v>2019</v>
      </c>
      <c r="F1093" s="7" t="s">
        <v>11</v>
      </c>
      <c r="G1093" s="17">
        <v>0.26184538653366585</v>
      </c>
    </row>
    <row r="1094" spans="1:7" s="13" customFormat="1" ht="30" customHeight="1" x14ac:dyDescent="0.25">
      <c r="A1094" s="6" t="s">
        <v>7</v>
      </c>
      <c r="B1094" s="6" t="s">
        <v>94</v>
      </c>
      <c r="C1094" s="6" t="s">
        <v>95</v>
      </c>
      <c r="D1094" s="6" t="s">
        <v>28</v>
      </c>
      <c r="E1094" s="7">
        <v>2019</v>
      </c>
      <c r="F1094" s="7" t="s">
        <v>11</v>
      </c>
      <c r="G1094" s="17">
        <v>7.8817733990147784E-2</v>
      </c>
    </row>
    <row r="1095" spans="1:7" s="13" customFormat="1" ht="30" customHeight="1" x14ac:dyDescent="0.25">
      <c r="A1095" s="6" t="s">
        <v>7</v>
      </c>
      <c r="B1095" s="6" t="s">
        <v>94</v>
      </c>
      <c r="C1095" s="6" t="s">
        <v>95</v>
      </c>
      <c r="D1095" s="6" t="s">
        <v>29</v>
      </c>
      <c r="E1095" s="7">
        <v>2019</v>
      </c>
      <c r="F1095" s="7" t="s">
        <v>11</v>
      </c>
      <c r="G1095" s="17">
        <v>0.18673218673218672</v>
      </c>
    </row>
    <row r="1096" spans="1:7" s="13" customFormat="1" ht="30" customHeight="1" x14ac:dyDescent="0.25">
      <c r="A1096" s="6" t="s">
        <v>7</v>
      </c>
      <c r="B1096" s="6" t="s">
        <v>94</v>
      </c>
      <c r="C1096" s="6" t="s">
        <v>95</v>
      </c>
      <c r="D1096" s="6" t="s">
        <v>30</v>
      </c>
      <c r="E1096" s="7">
        <v>2019</v>
      </c>
      <c r="F1096" s="7" t="s">
        <v>11</v>
      </c>
      <c r="G1096" s="17">
        <v>0.11970074812967582</v>
      </c>
    </row>
    <row r="1097" spans="1:7" s="13" customFormat="1" ht="30" customHeight="1" x14ac:dyDescent="0.25">
      <c r="A1097" s="6" t="s">
        <v>7</v>
      </c>
      <c r="B1097" s="6" t="s">
        <v>94</v>
      </c>
      <c r="C1097" s="6" t="s">
        <v>95</v>
      </c>
      <c r="D1097" s="6" t="s">
        <v>31</v>
      </c>
      <c r="E1097" s="7">
        <v>2019</v>
      </c>
      <c r="F1097" s="7" t="s">
        <v>11</v>
      </c>
      <c r="G1097" s="17">
        <v>0.26184538653366585</v>
      </c>
    </row>
    <row r="1098" spans="1:7" s="13" customFormat="1" ht="30" customHeight="1" x14ac:dyDescent="0.25">
      <c r="A1098" s="6" t="s">
        <v>7</v>
      </c>
      <c r="B1098" s="6" t="s">
        <v>94</v>
      </c>
      <c r="C1098" s="6" t="s">
        <v>95</v>
      </c>
      <c r="D1098" s="6" t="s">
        <v>32</v>
      </c>
      <c r="E1098" s="7">
        <v>2019</v>
      </c>
      <c r="F1098" s="7" t="s">
        <v>11</v>
      </c>
      <c r="G1098" s="17">
        <v>0.15000000000000002</v>
      </c>
    </row>
    <row r="1099" spans="1:7" s="13" customFormat="1" ht="30" customHeight="1" x14ac:dyDescent="0.25">
      <c r="A1099" s="6" t="s">
        <v>7</v>
      </c>
      <c r="B1099" s="6" t="s">
        <v>94</v>
      </c>
      <c r="C1099" s="6" t="s">
        <v>95</v>
      </c>
      <c r="D1099" s="6" t="s">
        <v>33</v>
      </c>
      <c r="E1099" s="7">
        <v>2019</v>
      </c>
      <c r="F1099" s="7" t="s">
        <v>11</v>
      </c>
      <c r="G1099" s="17">
        <v>8.2125603864734303E-2</v>
      </c>
    </row>
    <row r="1100" spans="1:7" s="13" customFormat="1" ht="30" customHeight="1" x14ac:dyDescent="0.25">
      <c r="A1100" s="6" t="s">
        <v>7</v>
      </c>
      <c r="B1100" s="6" t="s">
        <v>94</v>
      </c>
      <c r="C1100" s="6" t="s">
        <v>95</v>
      </c>
      <c r="D1100" s="6" t="s">
        <v>34</v>
      </c>
      <c r="E1100" s="7">
        <v>2019</v>
      </c>
      <c r="F1100" s="7" t="s">
        <v>11</v>
      </c>
      <c r="G1100" s="17">
        <v>0.1608910891089109</v>
      </c>
    </row>
    <row r="1101" spans="1:7" s="13" customFormat="1" ht="30" customHeight="1" x14ac:dyDescent="0.25">
      <c r="A1101" s="6" t="s">
        <v>7</v>
      </c>
      <c r="B1101" s="6" t="s">
        <v>94</v>
      </c>
      <c r="C1101" s="6" t="s">
        <v>95</v>
      </c>
      <c r="D1101" s="6" t="s">
        <v>35</v>
      </c>
      <c r="E1101" s="7">
        <v>2019</v>
      </c>
      <c r="F1101" s="7" t="s">
        <v>11</v>
      </c>
      <c r="G1101" s="17">
        <v>4.4999999999999998E-2</v>
      </c>
    </row>
    <row r="1102" spans="1:7" s="13" customFormat="1" ht="30" customHeight="1" x14ac:dyDescent="0.25">
      <c r="A1102" s="6" t="s">
        <v>7</v>
      </c>
      <c r="B1102" s="6" t="s">
        <v>94</v>
      </c>
      <c r="C1102" s="6" t="s">
        <v>96</v>
      </c>
      <c r="D1102" s="11" t="s">
        <v>10</v>
      </c>
      <c r="E1102" s="9">
        <v>2019</v>
      </c>
      <c r="F1102" s="9" t="s">
        <v>11</v>
      </c>
      <c r="G1102" s="22">
        <v>0.11276899999999999</v>
      </c>
    </row>
    <row r="1103" spans="1:7" s="13" customFormat="1" ht="30" customHeight="1" x14ac:dyDescent="0.25">
      <c r="A1103" s="6" t="s">
        <v>7</v>
      </c>
      <c r="B1103" s="6" t="s">
        <v>94</v>
      </c>
      <c r="C1103" s="6" t="s">
        <v>96</v>
      </c>
      <c r="D1103" s="6" t="s">
        <v>15</v>
      </c>
      <c r="E1103" s="7">
        <v>2019</v>
      </c>
      <c r="F1103" s="7" t="s">
        <v>11</v>
      </c>
      <c r="G1103" s="17">
        <v>0.1125</v>
      </c>
    </row>
    <row r="1104" spans="1:7" s="13" customFormat="1" ht="30" customHeight="1" x14ac:dyDescent="0.25">
      <c r="A1104" s="6" t="s">
        <v>7</v>
      </c>
      <c r="B1104" s="6" t="s">
        <v>94</v>
      </c>
      <c r="C1104" s="6" t="s">
        <v>96</v>
      </c>
      <c r="D1104" s="6" t="s">
        <v>16</v>
      </c>
      <c r="E1104" s="7">
        <v>2019</v>
      </c>
      <c r="F1104" s="7" t="s">
        <v>11</v>
      </c>
      <c r="G1104" s="17">
        <v>0.1125</v>
      </c>
    </row>
    <row r="1105" spans="1:7" s="13" customFormat="1" ht="30" customHeight="1" x14ac:dyDescent="0.25">
      <c r="A1105" s="6" t="s">
        <v>7</v>
      </c>
      <c r="B1105" s="6" t="s">
        <v>94</v>
      </c>
      <c r="C1105" s="6" t="s">
        <v>96</v>
      </c>
      <c r="D1105" s="6" t="s">
        <v>17</v>
      </c>
      <c r="E1105" s="7">
        <v>2019</v>
      </c>
      <c r="F1105" s="7" t="s">
        <v>11</v>
      </c>
      <c r="G1105" s="17">
        <v>8.4337349397590355E-2</v>
      </c>
    </row>
    <row r="1106" spans="1:7" s="13" customFormat="1" ht="30" customHeight="1" x14ac:dyDescent="0.25">
      <c r="A1106" s="6" t="s">
        <v>7</v>
      </c>
      <c r="B1106" s="6" t="s">
        <v>94</v>
      </c>
      <c r="C1106" s="6" t="s">
        <v>96</v>
      </c>
      <c r="D1106" s="6" t="s">
        <v>18</v>
      </c>
      <c r="E1106" s="7">
        <v>2019</v>
      </c>
      <c r="F1106" s="7" t="s">
        <v>11</v>
      </c>
      <c r="G1106" s="17">
        <v>0.10723192019950124</v>
      </c>
    </row>
    <row r="1107" spans="1:7" s="13" customFormat="1" ht="30" customHeight="1" x14ac:dyDescent="0.25">
      <c r="A1107" s="6" t="s">
        <v>7</v>
      </c>
      <c r="B1107" s="6" t="s">
        <v>94</v>
      </c>
      <c r="C1107" s="6" t="s">
        <v>96</v>
      </c>
      <c r="D1107" s="6" t="s">
        <v>19</v>
      </c>
      <c r="E1107" s="7">
        <v>2019</v>
      </c>
      <c r="F1107" s="7" t="s">
        <v>11</v>
      </c>
      <c r="G1107" s="17">
        <v>9.4527363184079588E-2</v>
      </c>
    </row>
    <row r="1108" spans="1:7" s="13" customFormat="1" ht="30" customHeight="1" x14ac:dyDescent="0.25">
      <c r="A1108" s="6" t="s">
        <v>7</v>
      </c>
      <c r="B1108" s="6" t="s">
        <v>94</v>
      </c>
      <c r="C1108" s="6" t="s">
        <v>96</v>
      </c>
      <c r="D1108" s="6" t="s">
        <v>20</v>
      </c>
      <c r="E1108" s="7">
        <v>2019</v>
      </c>
      <c r="F1108" s="7" t="s">
        <v>11</v>
      </c>
      <c r="G1108" s="17">
        <v>9.5238095238095233E-2</v>
      </c>
    </row>
    <row r="1109" spans="1:7" s="13" customFormat="1" ht="30" customHeight="1" x14ac:dyDescent="0.25">
      <c r="A1109" s="6" t="s">
        <v>7</v>
      </c>
      <c r="B1109" s="6" t="s">
        <v>94</v>
      </c>
      <c r="C1109" s="6" t="s">
        <v>96</v>
      </c>
      <c r="D1109" s="6" t="s">
        <v>21</v>
      </c>
      <c r="E1109" s="7">
        <v>2019</v>
      </c>
      <c r="F1109" s="7" t="s">
        <v>11</v>
      </c>
      <c r="G1109" s="17">
        <v>9.2009685230024216E-2</v>
      </c>
    </row>
    <row r="1110" spans="1:7" s="13" customFormat="1" ht="30" customHeight="1" x14ac:dyDescent="0.25">
      <c r="A1110" s="6" t="s">
        <v>7</v>
      </c>
      <c r="B1110" s="6" t="s">
        <v>94</v>
      </c>
      <c r="C1110" s="6" t="s">
        <v>96</v>
      </c>
      <c r="D1110" s="6" t="s">
        <v>22</v>
      </c>
      <c r="E1110" s="7">
        <v>2019</v>
      </c>
      <c r="F1110" s="7" t="s">
        <v>11</v>
      </c>
      <c r="G1110" s="17">
        <v>6.4285714285714279E-2</v>
      </c>
    </row>
    <row r="1111" spans="1:7" s="13" customFormat="1" ht="30" customHeight="1" x14ac:dyDescent="0.25">
      <c r="A1111" s="6" t="s">
        <v>7</v>
      </c>
      <c r="B1111" s="6" t="s">
        <v>94</v>
      </c>
      <c r="C1111" s="6" t="s">
        <v>96</v>
      </c>
      <c r="D1111" s="6" t="s">
        <v>23</v>
      </c>
      <c r="E1111" s="7">
        <v>2019</v>
      </c>
      <c r="F1111" s="7" t="s">
        <v>11</v>
      </c>
      <c r="G1111" s="17">
        <v>6.6350710900473939E-2</v>
      </c>
    </row>
    <row r="1112" spans="1:7" s="13" customFormat="1" ht="30" customHeight="1" x14ac:dyDescent="0.25">
      <c r="A1112" s="6" t="s">
        <v>7</v>
      </c>
      <c r="B1112" s="6" t="s">
        <v>94</v>
      </c>
      <c r="C1112" s="6" t="s">
        <v>96</v>
      </c>
      <c r="D1112" s="6" t="s">
        <v>24</v>
      </c>
      <c r="E1112" s="7">
        <v>2019</v>
      </c>
      <c r="F1112" s="7" t="s">
        <v>11</v>
      </c>
      <c r="G1112" s="17">
        <v>5.39906103286385E-2</v>
      </c>
    </row>
    <row r="1113" spans="1:7" s="13" customFormat="1" ht="30" customHeight="1" x14ac:dyDescent="0.25">
      <c r="A1113" s="6" t="s">
        <v>7</v>
      </c>
      <c r="B1113" s="6" t="s">
        <v>94</v>
      </c>
      <c r="C1113" s="6" t="s">
        <v>96</v>
      </c>
      <c r="D1113" s="6" t="s">
        <v>25</v>
      </c>
      <c r="E1113" s="7">
        <v>2019</v>
      </c>
      <c r="F1113" s="7" t="s">
        <v>11</v>
      </c>
      <c r="G1113" s="17">
        <v>0.14356435643564355</v>
      </c>
    </row>
    <row r="1114" spans="1:7" s="13" customFormat="1" ht="30" customHeight="1" x14ac:dyDescent="0.25">
      <c r="A1114" s="6" t="s">
        <v>7</v>
      </c>
      <c r="B1114" s="6" t="s">
        <v>94</v>
      </c>
      <c r="C1114" s="6" t="s">
        <v>96</v>
      </c>
      <c r="D1114" s="6" t="s">
        <v>26</v>
      </c>
      <c r="E1114" s="7">
        <v>2019</v>
      </c>
      <c r="F1114" s="7" t="s">
        <v>11</v>
      </c>
      <c r="G1114" s="17">
        <v>0.15960099750623441</v>
      </c>
    </row>
    <row r="1115" spans="1:7" s="13" customFormat="1" ht="30" customHeight="1" x14ac:dyDescent="0.25">
      <c r="A1115" s="6" t="s">
        <v>7</v>
      </c>
      <c r="B1115" s="6" t="s">
        <v>94</v>
      </c>
      <c r="C1115" s="6" t="s">
        <v>96</v>
      </c>
      <c r="D1115" s="6" t="s">
        <v>27</v>
      </c>
      <c r="E1115" s="7">
        <v>2019</v>
      </c>
      <c r="F1115" s="7" t="s">
        <v>11</v>
      </c>
      <c r="G1115" s="17">
        <v>0.24688279301745633</v>
      </c>
    </row>
    <row r="1116" spans="1:7" s="13" customFormat="1" ht="30" customHeight="1" x14ac:dyDescent="0.25">
      <c r="A1116" s="6" t="s">
        <v>7</v>
      </c>
      <c r="B1116" s="6" t="s">
        <v>94</v>
      </c>
      <c r="C1116" s="6" t="s">
        <v>96</v>
      </c>
      <c r="D1116" s="6" t="s">
        <v>28</v>
      </c>
      <c r="E1116" s="7">
        <v>2019</v>
      </c>
      <c r="F1116" s="7" t="s">
        <v>11</v>
      </c>
      <c r="G1116" s="17">
        <v>8.1280788177339899E-2</v>
      </c>
    </row>
    <row r="1117" spans="1:7" s="13" customFormat="1" ht="30" customHeight="1" x14ac:dyDescent="0.25">
      <c r="A1117" s="6" t="s">
        <v>7</v>
      </c>
      <c r="B1117" s="6" t="s">
        <v>94</v>
      </c>
      <c r="C1117" s="6" t="s">
        <v>96</v>
      </c>
      <c r="D1117" s="6" t="s">
        <v>29</v>
      </c>
      <c r="E1117" s="7">
        <v>2019</v>
      </c>
      <c r="F1117" s="7" t="s">
        <v>11</v>
      </c>
      <c r="G1117" s="17">
        <v>4.1769041769041768E-2</v>
      </c>
    </row>
    <row r="1118" spans="1:7" s="13" customFormat="1" ht="30" customHeight="1" x14ac:dyDescent="0.25">
      <c r="A1118" s="6" t="s">
        <v>7</v>
      </c>
      <c r="B1118" s="6" t="s">
        <v>94</v>
      </c>
      <c r="C1118" s="6" t="s">
        <v>96</v>
      </c>
      <c r="D1118" s="6" t="s">
        <v>30</v>
      </c>
      <c r="E1118" s="7">
        <v>2019</v>
      </c>
      <c r="F1118" s="7" t="s">
        <v>11</v>
      </c>
      <c r="G1118" s="17">
        <v>9.2269326683291769E-2</v>
      </c>
    </row>
    <row r="1119" spans="1:7" s="13" customFormat="1" ht="30" customHeight="1" x14ac:dyDescent="0.25">
      <c r="A1119" s="6" t="s">
        <v>7</v>
      </c>
      <c r="B1119" s="6" t="s">
        <v>94</v>
      </c>
      <c r="C1119" s="6" t="s">
        <v>96</v>
      </c>
      <c r="D1119" s="6" t="s">
        <v>31</v>
      </c>
      <c r="E1119" s="7">
        <v>2019</v>
      </c>
      <c r="F1119" s="7" t="s">
        <v>11</v>
      </c>
      <c r="G1119" s="17">
        <v>0.18952618453865339</v>
      </c>
    </row>
    <row r="1120" spans="1:7" s="13" customFormat="1" ht="30" customHeight="1" x14ac:dyDescent="0.25">
      <c r="A1120" s="6" t="s">
        <v>7</v>
      </c>
      <c r="B1120" s="6" t="s">
        <v>94</v>
      </c>
      <c r="C1120" s="6" t="s">
        <v>96</v>
      </c>
      <c r="D1120" s="6" t="s">
        <v>32</v>
      </c>
      <c r="E1120" s="7">
        <v>2019</v>
      </c>
      <c r="F1120" s="7" t="s">
        <v>11</v>
      </c>
      <c r="G1120" s="17">
        <v>0.16428571428571426</v>
      </c>
    </row>
    <row r="1121" spans="1:7" s="13" customFormat="1" ht="30" customHeight="1" x14ac:dyDescent="0.25">
      <c r="A1121" s="6" t="s">
        <v>7</v>
      </c>
      <c r="B1121" s="6" t="s">
        <v>94</v>
      </c>
      <c r="C1121" s="6" t="s">
        <v>96</v>
      </c>
      <c r="D1121" s="6" t="s">
        <v>33</v>
      </c>
      <c r="E1121" s="7">
        <v>2019</v>
      </c>
      <c r="F1121" s="7" t="s">
        <v>11</v>
      </c>
      <c r="G1121" s="17">
        <v>9.9033816425120769E-2</v>
      </c>
    </row>
    <row r="1122" spans="1:7" s="13" customFormat="1" ht="30" customHeight="1" x14ac:dyDescent="0.25">
      <c r="A1122" s="6" t="s">
        <v>7</v>
      </c>
      <c r="B1122" s="6" t="s">
        <v>94</v>
      </c>
      <c r="C1122" s="6" t="s">
        <v>96</v>
      </c>
      <c r="D1122" s="6" t="s">
        <v>34</v>
      </c>
      <c r="E1122" s="7">
        <v>2019</v>
      </c>
      <c r="F1122" s="7" t="s">
        <v>11</v>
      </c>
      <c r="G1122" s="17">
        <v>0.10891089108910892</v>
      </c>
    </row>
    <row r="1123" spans="1:7" s="13" customFormat="1" ht="30" customHeight="1" x14ac:dyDescent="0.25">
      <c r="A1123" s="6" t="s">
        <v>7</v>
      </c>
      <c r="B1123" s="6" t="s">
        <v>94</v>
      </c>
      <c r="C1123" s="6" t="s">
        <v>96</v>
      </c>
      <c r="D1123" s="6" t="s">
        <v>35</v>
      </c>
      <c r="E1123" s="7">
        <v>2019</v>
      </c>
      <c r="F1123" s="7" t="s">
        <v>11</v>
      </c>
      <c r="G1123" s="17">
        <v>0.09</v>
      </c>
    </row>
    <row r="1124" spans="1:7" s="13" customFormat="1" ht="30" customHeight="1" x14ac:dyDescent="0.25">
      <c r="A1124" s="6" t="s">
        <v>7</v>
      </c>
      <c r="B1124" s="6" t="s">
        <v>94</v>
      </c>
      <c r="C1124" s="6" t="s">
        <v>97</v>
      </c>
      <c r="D1124" s="11" t="s">
        <v>10</v>
      </c>
      <c r="E1124" s="9">
        <v>2019</v>
      </c>
      <c r="F1124" s="9" t="s">
        <v>11</v>
      </c>
      <c r="G1124" s="22">
        <v>0.18740299999999999</v>
      </c>
    </row>
    <row r="1125" spans="1:7" s="13" customFormat="1" ht="30" customHeight="1" x14ac:dyDescent="0.25">
      <c r="A1125" s="6" t="s">
        <v>7</v>
      </c>
      <c r="B1125" s="6" t="s">
        <v>94</v>
      </c>
      <c r="C1125" s="6" t="s">
        <v>97</v>
      </c>
      <c r="D1125" s="6" t="s">
        <v>15</v>
      </c>
      <c r="E1125" s="7">
        <v>2019</v>
      </c>
      <c r="F1125" s="7" t="s">
        <v>11</v>
      </c>
      <c r="G1125" s="17">
        <v>0.16499999999999998</v>
      </c>
    </row>
    <row r="1126" spans="1:7" s="13" customFormat="1" ht="30" customHeight="1" x14ac:dyDescent="0.25">
      <c r="A1126" s="6" t="s">
        <v>7</v>
      </c>
      <c r="B1126" s="6" t="s">
        <v>94</v>
      </c>
      <c r="C1126" s="6" t="s">
        <v>97</v>
      </c>
      <c r="D1126" s="6" t="s">
        <v>16</v>
      </c>
      <c r="E1126" s="7">
        <v>2019</v>
      </c>
      <c r="F1126" s="7" t="s">
        <v>11</v>
      </c>
      <c r="G1126" s="17">
        <v>0.19</v>
      </c>
    </row>
    <row r="1127" spans="1:7" s="13" customFormat="1" ht="30" customHeight="1" x14ac:dyDescent="0.25">
      <c r="A1127" s="6" t="s">
        <v>7</v>
      </c>
      <c r="B1127" s="6" t="s">
        <v>94</v>
      </c>
      <c r="C1127" s="6" t="s">
        <v>97</v>
      </c>
      <c r="D1127" s="6" t="s">
        <v>17</v>
      </c>
      <c r="E1127" s="7">
        <v>2019</v>
      </c>
      <c r="F1127" s="7" t="s">
        <v>11</v>
      </c>
      <c r="G1127" s="17">
        <v>0.15662650602409639</v>
      </c>
    </row>
    <row r="1128" spans="1:7" s="13" customFormat="1" ht="30" customHeight="1" x14ac:dyDescent="0.25">
      <c r="A1128" s="6" t="s">
        <v>7</v>
      </c>
      <c r="B1128" s="6" t="s">
        <v>94</v>
      </c>
      <c r="C1128" s="6" t="s">
        <v>97</v>
      </c>
      <c r="D1128" s="6" t="s">
        <v>18</v>
      </c>
      <c r="E1128" s="7">
        <v>2019</v>
      </c>
      <c r="F1128" s="7" t="s">
        <v>11</v>
      </c>
      <c r="G1128" s="17">
        <v>0.23441396508728179</v>
      </c>
    </row>
    <row r="1129" spans="1:7" s="13" customFormat="1" ht="30" customHeight="1" x14ac:dyDescent="0.25">
      <c r="A1129" s="6" t="s">
        <v>7</v>
      </c>
      <c r="B1129" s="6" t="s">
        <v>94</v>
      </c>
      <c r="C1129" s="6" t="s">
        <v>97</v>
      </c>
      <c r="D1129" s="6" t="s">
        <v>19</v>
      </c>
      <c r="E1129" s="7">
        <v>2019</v>
      </c>
      <c r="F1129" s="7" t="s">
        <v>11</v>
      </c>
      <c r="G1129" s="17">
        <v>0.21393034825870647</v>
      </c>
    </row>
    <row r="1130" spans="1:7" s="13" customFormat="1" ht="30" customHeight="1" x14ac:dyDescent="0.25">
      <c r="A1130" s="6" t="s">
        <v>7</v>
      </c>
      <c r="B1130" s="6" t="s">
        <v>94</v>
      </c>
      <c r="C1130" s="6" t="s">
        <v>97</v>
      </c>
      <c r="D1130" s="6" t="s">
        <v>20</v>
      </c>
      <c r="E1130" s="7">
        <v>2019</v>
      </c>
      <c r="F1130" s="7" t="s">
        <v>11</v>
      </c>
      <c r="G1130" s="17">
        <v>0.21904761904761905</v>
      </c>
    </row>
    <row r="1131" spans="1:7" s="13" customFormat="1" ht="30" customHeight="1" x14ac:dyDescent="0.25">
      <c r="A1131" s="6" t="s">
        <v>7</v>
      </c>
      <c r="B1131" s="6" t="s">
        <v>94</v>
      </c>
      <c r="C1131" s="6" t="s">
        <v>97</v>
      </c>
      <c r="D1131" s="6" t="s">
        <v>21</v>
      </c>
      <c r="E1131" s="7">
        <v>2019</v>
      </c>
      <c r="F1131" s="7" t="s">
        <v>11</v>
      </c>
      <c r="G1131" s="17">
        <v>0.28813559322033899</v>
      </c>
    </row>
    <row r="1132" spans="1:7" s="13" customFormat="1" ht="30" customHeight="1" x14ac:dyDescent="0.25">
      <c r="A1132" s="6" t="s">
        <v>7</v>
      </c>
      <c r="B1132" s="6" t="s">
        <v>94</v>
      </c>
      <c r="C1132" s="6" t="s">
        <v>97</v>
      </c>
      <c r="D1132" s="6" t="s">
        <v>22</v>
      </c>
      <c r="E1132" s="7">
        <v>2019</v>
      </c>
      <c r="F1132" s="7" t="s">
        <v>11</v>
      </c>
      <c r="G1132" s="17">
        <v>0.15238095238095239</v>
      </c>
    </row>
    <row r="1133" spans="1:7" s="13" customFormat="1" ht="30" customHeight="1" x14ac:dyDescent="0.25">
      <c r="A1133" s="6" t="s">
        <v>7</v>
      </c>
      <c r="B1133" s="6" t="s">
        <v>94</v>
      </c>
      <c r="C1133" s="6" t="s">
        <v>97</v>
      </c>
      <c r="D1133" s="6" t="s">
        <v>23</v>
      </c>
      <c r="E1133" s="7">
        <v>2019</v>
      </c>
      <c r="F1133" s="7" t="s">
        <v>11</v>
      </c>
      <c r="G1133" s="17">
        <v>0.17061611374407584</v>
      </c>
    </row>
    <row r="1134" spans="1:7" s="13" customFormat="1" ht="30" customHeight="1" x14ac:dyDescent="0.25">
      <c r="A1134" s="6" t="s">
        <v>7</v>
      </c>
      <c r="B1134" s="6" t="s">
        <v>94</v>
      </c>
      <c r="C1134" s="6" t="s">
        <v>97</v>
      </c>
      <c r="D1134" s="6" t="s">
        <v>24</v>
      </c>
      <c r="E1134" s="7">
        <v>2019</v>
      </c>
      <c r="F1134" s="7" t="s">
        <v>11</v>
      </c>
      <c r="G1134" s="17">
        <v>7.0422535211267595E-2</v>
      </c>
    </row>
    <row r="1135" spans="1:7" s="13" customFormat="1" ht="30" customHeight="1" x14ac:dyDescent="0.25">
      <c r="A1135" s="6" t="s">
        <v>7</v>
      </c>
      <c r="B1135" s="6" t="s">
        <v>94</v>
      </c>
      <c r="C1135" s="6" t="s">
        <v>97</v>
      </c>
      <c r="D1135" s="6" t="s">
        <v>25</v>
      </c>
      <c r="E1135" s="7">
        <v>2019</v>
      </c>
      <c r="F1135" s="7" t="s">
        <v>11</v>
      </c>
      <c r="G1135" s="17">
        <v>0.24257425742574257</v>
      </c>
    </row>
    <row r="1136" spans="1:7" s="13" customFormat="1" ht="30" customHeight="1" x14ac:dyDescent="0.25">
      <c r="A1136" s="6" t="s">
        <v>7</v>
      </c>
      <c r="B1136" s="6" t="s">
        <v>94</v>
      </c>
      <c r="C1136" s="6" t="s">
        <v>97</v>
      </c>
      <c r="D1136" s="6" t="s">
        <v>26</v>
      </c>
      <c r="E1136" s="7">
        <v>2019</v>
      </c>
      <c r="F1136" s="7" t="s">
        <v>11</v>
      </c>
      <c r="G1136" s="17">
        <v>0.26184538653366585</v>
      </c>
    </row>
    <row r="1137" spans="1:7" s="13" customFormat="1" ht="30" customHeight="1" x14ac:dyDescent="0.25">
      <c r="A1137" s="6" t="s">
        <v>7</v>
      </c>
      <c r="B1137" s="6" t="s">
        <v>94</v>
      </c>
      <c r="C1137" s="6" t="s">
        <v>97</v>
      </c>
      <c r="D1137" s="6" t="s">
        <v>27</v>
      </c>
      <c r="E1137" s="7">
        <v>2019</v>
      </c>
      <c r="F1137" s="7" t="s">
        <v>11</v>
      </c>
      <c r="G1137" s="17">
        <v>0.22194513715710723</v>
      </c>
    </row>
    <row r="1138" spans="1:7" s="13" customFormat="1" ht="30" customHeight="1" x14ac:dyDescent="0.25">
      <c r="A1138" s="6" t="s">
        <v>7</v>
      </c>
      <c r="B1138" s="6" t="s">
        <v>94</v>
      </c>
      <c r="C1138" s="6" t="s">
        <v>97</v>
      </c>
      <c r="D1138" s="6" t="s">
        <v>28</v>
      </c>
      <c r="E1138" s="7">
        <v>2019</v>
      </c>
      <c r="F1138" s="7" t="s">
        <v>11</v>
      </c>
      <c r="G1138" s="17">
        <v>0.19704433497536944</v>
      </c>
    </row>
    <row r="1139" spans="1:7" s="13" customFormat="1" ht="30" customHeight="1" x14ac:dyDescent="0.25">
      <c r="A1139" s="6" t="s">
        <v>7</v>
      </c>
      <c r="B1139" s="6" t="s">
        <v>94</v>
      </c>
      <c r="C1139" s="6" t="s">
        <v>97</v>
      </c>
      <c r="D1139" s="6" t="s">
        <v>29</v>
      </c>
      <c r="E1139" s="7">
        <v>2019</v>
      </c>
      <c r="F1139" s="7" t="s">
        <v>11</v>
      </c>
      <c r="G1139" s="17">
        <v>3.6855036855036855E-2</v>
      </c>
    </row>
    <row r="1140" spans="1:7" s="13" customFormat="1" ht="30" customHeight="1" x14ac:dyDescent="0.25">
      <c r="A1140" s="6" t="s">
        <v>7</v>
      </c>
      <c r="B1140" s="6" t="s">
        <v>94</v>
      </c>
      <c r="C1140" s="6" t="s">
        <v>97</v>
      </c>
      <c r="D1140" s="6" t="s">
        <v>30</v>
      </c>
      <c r="E1140" s="7">
        <v>2019</v>
      </c>
      <c r="F1140" s="7" t="s">
        <v>11</v>
      </c>
      <c r="G1140" s="17">
        <v>0.13466334164588528</v>
      </c>
    </row>
    <row r="1141" spans="1:7" s="13" customFormat="1" ht="30" customHeight="1" x14ac:dyDescent="0.25">
      <c r="A1141" s="6" t="s">
        <v>7</v>
      </c>
      <c r="B1141" s="6" t="s">
        <v>94</v>
      </c>
      <c r="C1141" s="6" t="s">
        <v>97</v>
      </c>
      <c r="D1141" s="6" t="s">
        <v>31</v>
      </c>
      <c r="E1141" s="7">
        <v>2019</v>
      </c>
      <c r="F1141" s="7" t="s">
        <v>11</v>
      </c>
      <c r="G1141" s="17">
        <v>0.20448877805486287</v>
      </c>
    </row>
    <row r="1142" spans="1:7" s="13" customFormat="1" ht="30" customHeight="1" x14ac:dyDescent="0.25">
      <c r="A1142" s="6" t="s">
        <v>7</v>
      </c>
      <c r="B1142" s="6" t="s">
        <v>94</v>
      </c>
      <c r="C1142" s="6" t="s">
        <v>97</v>
      </c>
      <c r="D1142" s="6" t="s">
        <v>32</v>
      </c>
      <c r="E1142" s="7">
        <v>2019</v>
      </c>
      <c r="F1142" s="7" t="s">
        <v>11</v>
      </c>
      <c r="G1142" s="17">
        <v>0.29285714285714287</v>
      </c>
    </row>
    <row r="1143" spans="1:7" s="13" customFormat="1" ht="30" customHeight="1" x14ac:dyDescent="0.25">
      <c r="A1143" s="6" t="s">
        <v>7</v>
      </c>
      <c r="B1143" s="6" t="s">
        <v>94</v>
      </c>
      <c r="C1143" s="6" t="s">
        <v>97</v>
      </c>
      <c r="D1143" s="6" t="s">
        <v>33</v>
      </c>
      <c r="E1143" s="7">
        <v>2019</v>
      </c>
      <c r="F1143" s="7" t="s">
        <v>11</v>
      </c>
      <c r="G1143" s="17">
        <v>0.18840579710144928</v>
      </c>
    </row>
    <row r="1144" spans="1:7" s="13" customFormat="1" ht="30" customHeight="1" x14ac:dyDescent="0.25">
      <c r="A1144" s="6" t="s">
        <v>7</v>
      </c>
      <c r="B1144" s="6" t="s">
        <v>94</v>
      </c>
      <c r="C1144" s="6" t="s">
        <v>97</v>
      </c>
      <c r="D1144" s="6" t="s">
        <v>34</v>
      </c>
      <c r="E1144" s="7">
        <v>2019</v>
      </c>
      <c r="F1144" s="7" t="s">
        <v>11</v>
      </c>
      <c r="G1144" s="17">
        <v>0.21534653465346537</v>
      </c>
    </row>
    <row r="1145" spans="1:7" s="13" customFormat="1" ht="30" customHeight="1" x14ac:dyDescent="0.25">
      <c r="A1145" s="6" t="s">
        <v>7</v>
      </c>
      <c r="B1145" s="6" t="s">
        <v>94</v>
      </c>
      <c r="C1145" s="6" t="s">
        <v>97</v>
      </c>
      <c r="D1145" s="6" t="s">
        <v>35</v>
      </c>
      <c r="E1145" s="7">
        <v>2019</v>
      </c>
      <c r="F1145" s="7" t="s">
        <v>11</v>
      </c>
      <c r="G1145" s="17">
        <v>0.1875</v>
      </c>
    </row>
    <row r="1146" spans="1:7" s="13" customFormat="1" ht="30" customHeight="1" x14ac:dyDescent="0.25">
      <c r="A1146" s="6" t="s">
        <v>7</v>
      </c>
      <c r="B1146" s="6" t="s">
        <v>94</v>
      </c>
      <c r="C1146" s="6" t="s">
        <v>98</v>
      </c>
      <c r="D1146" s="11" t="s">
        <v>10</v>
      </c>
      <c r="E1146" s="9">
        <v>2019</v>
      </c>
      <c r="F1146" s="9" t="s">
        <v>11</v>
      </c>
      <c r="G1146" s="22">
        <v>0.131019</v>
      </c>
    </row>
    <row r="1147" spans="1:7" s="13" customFormat="1" ht="30" customHeight="1" x14ac:dyDescent="0.25">
      <c r="A1147" s="6" t="s">
        <v>7</v>
      </c>
      <c r="B1147" s="6" t="s">
        <v>94</v>
      </c>
      <c r="C1147" s="6" t="s">
        <v>98</v>
      </c>
      <c r="D1147" s="6" t="s">
        <v>15</v>
      </c>
      <c r="E1147" s="7">
        <v>2019</v>
      </c>
      <c r="F1147" s="7" t="s">
        <v>11</v>
      </c>
      <c r="G1147" s="17">
        <v>0.11499999999999999</v>
      </c>
    </row>
    <row r="1148" spans="1:7" s="13" customFormat="1" ht="30" customHeight="1" x14ac:dyDescent="0.25">
      <c r="A1148" s="6" t="s">
        <v>7</v>
      </c>
      <c r="B1148" s="6" t="s">
        <v>94</v>
      </c>
      <c r="C1148" s="6" t="s">
        <v>98</v>
      </c>
      <c r="D1148" s="6" t="s">
        <v>16</v>
      </c>
      <c r="E1148" s="7">
        <v>2019</v>
      </c>
      <c r="F1148" s="7" t="s">
        <v>11</v>
      </c>
      <c r="G1148" s="17">
        <v>0.19750000000000001</v>
      </c>
    </row>
    <row r="1149" spans="1:7" s="13" customFormat="1" ht="30" customHeight="1" x14ac:dyDescent="0.25">
      <c r="A1149" s="6" t="s">
        <v>7</v>
      </c>
      <c r="B1149" s="6" t="s">
        <v>94</v>
      </c>
      <c r="C1149" s="6" t="s">
        <v>98</v>
      </c>
      <c r="D1149" s="6" t="s">
        <v>17</v>
      </c>
      <c r="E1149" s="7">
        <v>2019</v>
      </c>
      <c r="F1149" s="7" t="s">
        <v>11</v>
      </c>
      <c r="G1149" s="17">
        <v>0.11807228915662651</v>
      </c>
    </row>
    <row r="1150" spans="1:7" s="13" customFormat="1" ht="30" customHeight="1" x14ac:dyDescent="0.25">
      <c r="A1150" s="6" t="s">
        <v>7</v>
      </c>
      <c r="B1150" s="6" t="s">
        <v>94</v>
      </c>
      <c r="C1150" s="6" t="s">
        <v>98</v>
      </c>
      <c r="D1150" s="6" t="s">
        <v>18</v>
      </c>
      <c r="E1150" s="7">
        <v>2019</v>
      </c>
      <c r="F1150" s="7" t="s">
        <v>11</v>
      </c>
      <c r="G1150" s="17">
        <v>0.12219451371571073</v>
      </c>
    </row>
    <row r="1151" spans="1:7" s="13" customFormat="1" ht="30" customHeight="1" x14ac:dyDescent="0.25">
      <c r="A1151" s="6" t="s">
        <v>7</v>
      </c>
      <c r="B1151" s="6" t="s">
        <v>94</v>
      </c>
      <c r="C1151" s="6" t="s">
        <v>98</v>
      </c>
      <c r="D1151" s="6" t="s">
        <v>19</v>
      </c>
      <c r="E1151" s="7">
        <v>2019</v>
      </c>
      <c r="F1151" s="7" t="s">
        <v>11</v>
      </c>
      <c r="G1151" s="17">
        <v>0.1417910447761194</v>
      </c>
    </row>
    <row r="1152" spans="1:7" s="13" customFormat="1" ht="30" customHeight="1" x14ac:dyDescent="0.25">
      <c r="A1152" s="6" t="s">
        <v>7</v>
      </c>
      <c r="B1152" s="6" t="s">
        <v>94</v>
      </c>
      <c r="C1152" s="6" t="s">
        <v>98</v>
      </c>
      <c r="D1152" s="6" t="s">
        <v>20</v>
      </c>
      <c r="E1152" s="7">
        <v>2019</v>
      </c>
      <c r="F1152" s="7" t="s">
        <v>11</v>
      </c>
      <c r="G1152" s="17">
        <v>0.16666666666666666</v>
      </c>
    </row>
    <row r="1153" spans="1:7" s="13" customFormat="1" ht="30" customHeight="1" x14ac:dyDescent="0.25">
      <c r="A1153" s="6" t="s">
        <v>7</v>
      </c>
      <c r="B1153" s="6" t="s">
        <v>94</v>
      </c>
      <c r="C1153" s="6" t="s">
        <v>98</v>
      </c>
      <c r="D1153" s="6" t="s">
        <v>21</v>
      </c>
      <c r="E1153" s="7">
        <v>2019</v>
      </c>
      <c r="F1153" s="7" t="s">
        <v>11</v>
      </c>
      <c r="G1153" s="17">
        <v>0.14285714285714285</v>
      </c>
    </row>
    <row r="1154" spans="1:7" s="13" customFormat="1" ht="30" customHeight="1" x14ac:dyDescent="0.25">
      <c r="A1154" s="6" t="s">
        <v>7</v>
      </c>
      <c r="B1154" s="6" t="s">
        <v>94</v>
      </c>
      <c r="C1154" s="6" t="s">
        <v>98</v>
      </c>
      <c r="D1154" s="6" t="s">
        <v>22</v>
      </c>
      <c r="E1154" s="7">
        <v>2019</v>
      </c>
      <c r="F1154" s="7" t="s">
        <v>11</v>
      </c>
      <c r="G1154" s="17">
        <v>0.10714285714285715</v>
      </c>
    </row>
    <row r="1155" spans="1:7" s="13" customFormat="1" ht="30" customHeight="1" x14ac:dyDescent="0.25">
      <c r="A1155" s="6" t="s">
        <v>7</v>
      </c>
      <c r="B1155" s="6" t="s">
        <v>94</v>
      </c>
      <c r="C1155" s="6" t="s">
        <v>98</v>
      </c>
      <c r="D1155" s="6" t="s">
        <v>23</v>
      </c>
      <c r="E1155" s="7">
        <v>2019</v>
      </c>
      <c r="F1155" s="7" t="s">
        <v>11</v>
      </c>
      <c r="G1155" s="17">
        <v>0.21563981042654029</v>
      </c>
    </row>
    <row r="1156" spans="1:7" s="13" customFormat="1" ht="30" customHeight="1" x14ac:dyDescent="0.25">
      <c r="A1156" s="6" t="s">
        <v>7</v>
      </c>
      <c r="B1156" s="6" t="s">
        <v>94</v>
      </c>
      <c r="C1156" s="6" t="s">
        <v>98</v>
      </c>
      <c r="D1156" s="6" t="s">
        <v>24</v>
      </c>
      <c r="E1156" s="7">
        <v>2019</v>
      </c>
      <c r="F1156" s="7" t="s">
        <v>11</v>
      </c>
      <c r="G1156" s="17">
        <v>2.5821596244131453E-2</v>
      </c>
    </row>
    <row r="1157" spans="1:7" s="13" customFormat="1" ht="30" customHeight="1" x14ac:dyDescent="0.25">
      <c r="A1157" s="6" t="s">
        <v>7</v>
      </c>
      <c r="B1157" s="6" t="s">
        <v>94</v>
      </c>
      <c r="C1157" s="6" t="s">
        <v>98</v>
      </c>
      <c r="D1157" s="6" t="s">
        <v>25</v>
      </c>
      <c r="E1157" s="7">
        <v>2019</v>
      </c>
      <c r="F1157" s="7" t="s">
        <v>11</v>
      </c>
      <c r="G1157" s="17">
        <v>0.10396039603960397</v>
      </c>
    </row>
    <row r="1158" spans="1:7" s="13" customFormat="1" ht="30" customHeight="1" x14ac:dyDescent="0.25">
      <c r="A1158" s="6" t="s">
        <v>7</v>
      </c>
      <c r="B1158" s="6" t="s">
        <v>94</v>
      </c>
      <c r="C1158" s="6" t="s">
        <v>98</v>
      </c>
      <c r="D1158" s="6" t="s">
        <v>26</v>
      </c>
      <c r="E1158" s="7">
        <v>2019</v>
      </c>
      <c r="F1158" s="7" t="s">
        <v>11</v>
      </c>
      <c r="G1158" s="17">
        <v>0.11221945137157108</v>
      </c>
    </row>
    <row r="1159" spans="1:7" s="13" customFormat="1" ht="30" customHeight="1" x14ac:dyDescent="0.25">
      <c r="A1159" s="6" t="s">
        <v>7</v>
      </c>
      <c r="B1159" s="6" t="s">
        <v>94</v>
      </c>
      <c r="C1159" s="6" t="s">
        <v>98</v>
      </c>
      <c r="D1159" s="6" t="s">
        <v>27</v>
      </c>
      <c r="E1159" s="7">
        <v>2019</v>
      </c>
      <c r="F1159" s="7" t="s">
        <v>11</v>
      </c>
      <c r="G1159" s="17">
        <v>9.9750623441396513E-2</v>
      </c>
    </row>
    <row r="1160" spans="1:7" s="13" customFormat="1" ht="30" customHeight="1" x14ac:dyDescent="0.25">
      <c r="A1160" s="6" t="s">
        <v>7</v>
      </c>
      <c r="B1160" s="6" t="s">
        <v>94</v>
      </c>
      <c r="C1160" s="6" t="s">
        <v>98</v>
      </c>
      <c r="D1160" s="6" t="s">
        <v>28</v>
      </c>
      <c r="E1160" s="7">
        <v>2019</v>
      </c>
      <c r="F1160" s="7" t="s">
        <v>11</v>
      </c>
      <c r="G1160" s="17">
        <v>0.11330049261083744</v>
      </c>
    </row>
    <row r="1161" spans="1:7" s="13" customFormat="1" ht="30" customHeight="1" x14ac:dyDescent="0.25">
      <c r="A1161" s="6" t="s">
        <v>7</v>
      </c>
      <c r="B1161" s="6" t="s">
        <v>94</v>
      </c>
      <c r="C1161" s="6" t="s">
        <v>98</v>
      </c>
      <c r="D1161" s="6" t="s">
        <v>29</v>
      </c>
      <c r="E1161" s="7">
        <v>2019</v>
      </c>
      <c r="F1161" s="7" t="s">
        <v>11</v>
      </c>
      <c r="G1161" s="17">
        <v>1.2285012285012284E-2</v>
      </c>
    </row>
    <row r="1162" spans="1:7" s="13" customFormat="1" ht="30" customHeight="1" x14ac:dyDescent="0.25">
      <c r="A1162" s="6" t="s">
        <v>7</v>
      </c>
      <c r="B1162" s="6" t="s">
        <v>94</v>
      </c>
      <c r="C1162" s="6" t="s">
        <v>98</v>
      </c>
      <c r="D1162" s="6" t="s">
        <v>30</v>
      </c>
      <c r="E1162" s="7">
        <v>2019</v>
      </c>
      <c r="F1162" s="7" t="s">
        <v>11</v>
      </c>
      <c r="G1162" s="17">
        <v>9.7256857855361603E-2</v>
      </c>
    </row>
    <row r="1163" spans="1:7" s="13" customFormat="1" ht="30" customHeight="1" x14ac:dyDescent="0.25">
      <c r="A1163" s="6" t="s">
        <v>7</v>
      </c>
      <c r="B1163" s="6" t="s">
        <v>94</v>
      </c>
      <c r="C1163" s="6" t="s">
        <v>98</v>
      </c>
      <c r="D1163" s="6" t="s">
        <v>31</v>
      </c>
      <c r="E1163" s="7">
        <v>2019</v>
      </c>
      <c r="F1163" s="7" t="s">
        <v>11</v>
      </c>
      <c r="G1163" s="17">
        <v>0.10473815461346633</v>
      </c>
    </row>
    <row r="1164" spans="1:7" s="13" customFormat="1" ht="30" customHeight="1" x14ac:dyDescent="0.25">
      <c r="A1164" s="6" t="s">
        <v>7</v>
      </c>
      <c r="B1164" s="6" t="s">
        <v>94</v>
      </c>
      <c r="C1164" s="6" t="s">
        <v>98</v>
      </c>
      <c r="D1164" s="6" t="s">
        <v>32</v>
      </c>
      <c r="E1164" s="7">
        <v>2019</v>
      </c>
      <c r="F1164" s="7" t="s">
        <v>11</v>
      </c>
      <c r="G1164" s="17">
        <v>0.11428571428571428</v>
      </c>
    </row>
    <row r="1165" spans="1:7" s="13" customFormat="1" ht="30" customHeight="1" x14ac:dyDescent="0.25">
      <c r="A1165" s="6" t="s">
        <v>7</v>
      </c>
      <c r="B1165" s="6" t="s">
        <v>94</v>
      </c>
      <c r="C1165" s="6" t="s">
        <v>98</v>
      </c>
      <c r="D1165" s="6" t="s">
        <v>33</v>
      </c>
      <c r="E1165" s="7">
        <v>2019</v>
      </c>
      <c r="F1165" s="7" t="s">
        <v>11</v>
      </c>
      <c r="G1165" s="17">
        <v>9.9033816425120769E-2</v>
      </c>
    </row>
    <row r="1166" spans="1:7" s="13" customFormat="1" ht="30" customHeight="1" x14ac:dyDescent="0.25">
      <c r="A1166" s="6" t="s">
        <v>7</v>
      </c>
      <c r="B1166" s="6" t="s">
        <v>94</v>
      </c>
      <c r="C1166" s="6" t="s">
        <v>98</v>
      </c>
      <c r="D1166" s="6" t="s">
        <v>34</v>
      </c>
      <c r="E1166" s="7">
        <v>2019</v>
      </c>
      <c r="F1166" s="7" t="s">
        <v>11</v>
      </c>
      <c r="G1166" s="17">
        <v>0.10891089108910891</v>
      </c>
    </row>
    <row r="1167" spans="1:7" s="13" customFormat="1" ht="30" customHeight="1" x14ac:dyDescent="0.25">
      <c r="A1167" s="6" t="s">
        <v>7</v>
      </c>
      <c r="B1167" s="6" t="s">
        <v>94</v>
      </c>
      <c r="C1167" s="6" t="s">
        <v>98</v>
      </c>
      <c r="D1167" s="6" t="s">
        <v>35</v>
      </c>
      <c r="E1167" s="7">
        <v>2019</v>
      </c>
      <c r="F1167" s="7" t="s">
        <v>11</v>
      </c>
      <c r="G1167" s="17">
        <v>0.23249999999999998</v>
      </c>
    </row>
    <row r="1168" spans="1:7" s="13" customFormat="1" ht="30" customHeight="1" x14ac:dyDescent="0.25">
      <c r="A1168" s="6" t="s">
        <v>7</v>
      </c>
      <c r="B1168" s="6" t="s">
        <v>94</v>
      </c>
      <c r="C1168" s="6" t="s">
        <v>99</v>
      </c>
      <c r="D1168" s="11" t="s">
        <v>10</v>
      </c>
      <c r="E1168" s="9">
        <v>2019</v>
      </c>
      <c r="F1168" s="9" t="s">
        <v>11</v>
      </c>
      <c r="G1168" s="22">
        <v>3.9307000000000002E-2</v>
      </c>
    </row>
    <row r="1169" spans="1:7" s="13" customFormat="1" ht="30" customHeight="1" x14ac:dyDescent="0.25">
      <c r="A1169" s="6" t="s">
        <v>7</v>
      </c>
      <c r="B1169" s="6" t="s">
        <v>94</v>
      </c>
      <c r="C1169" s="6" t="s">
        <v>99</v>
      </c>
      <c r="D1169" s="6" t="s">
        <v>15</v>
      </c>
      <c r="E1169" s="7">
        <v>2019</v>
      </c>
      <c r="F1169" s="7" t="s">
        <v>11</v>
      </c>
      <c r="G1169" s="17">
        <v>6.25E-2</v>
      </c>
    </row>
    <row r="1170" spans="1:7" s="13" customFormat="1" ht="30" customHeight="1" x14ac:dyDescent="0.25">
      <c r="A1170" s="6" t="s">
        <v>7</v>
      </c>
      <c r="B1170" s="6" t="s">
        <v>94</v>
      </c>
      <c r="C1170" s="6" t="s">
        <v>99</v>
      </c>
      <c r="D1170" s="6" t="s">
        <v>16</v>
      </c>
      <c r="E1170" s="7">
        <v>2019</v>
      </c>
      <c r="F1170" s="7" t="s">
        <v>11</v>
      </c>
      <c r="G1170" s="17">
        <v>8.2500000000000004E-2</v>
      </c>
    </row>
    <row r="1171" spans="1:7" s="13" customFormat="1" ht="30" customHeight="1" x14ac:dyDescent="0.25">
      <c r="A1171" s="6" t="s">
        <v>7</v>
      </c>
      <c r="B1171" s="6" t="s">
        <v>94</v>
      </c>
      <c r="C1171" s="6" t="s">
        <v>99</v>
      </c>
      <c r="D1171" s="6" t="s">
        <v>17</v>
      </c>
      <c r="E1171" s="7">
        <v>2019</v>
      </c>
      <c r="F1171" s="7" t="s">
        <v>11</v>
      </c>
      <c r="G1171" s="17">
        <v>0.10843373493975904</v>
      </c>
    </row>
    <row r="1172" spans="1:7" s="13" customFormat="1" ht="30" customHeight="1" x14ac:dyDescent="0.25">
      <c r="A1172" s="6" t="s">
        <v>7</v>
      </c>
      <c r="B1172" s="6" t="s">
        <v>94</v>
      </c>
      <c r="C1172" s="6" t="s">
        <v>99</v>
      </c>
      <c r="D1172" s="6" t="s">
        <v>18</v>
      </c>
      <c r="E1172" s="7">
        <v>2019</v>
      </c>
      <c r="F1172" s="7" t="s">
        <v>11</v>
      </c>
      <c r="G1172" s="17">
        <v>0.10224438902743142</v>
      </c>
    </row>
    <row r="1173" spans="1:7" s="13" customFormat="1" ht="30" customHeight="1" x14ac:dyDescent="0.25">
      <c r="A1173" s="6" t="s">
        <v>7</v>
      </c>
      <c r="B1173" s="6" t="s">
        <v>94</v>
      </c>
      <c r="C1173" s="6" t="s">
        <v>99</v>
      </c>
      <c r="D1173" s="6" t="s">
        <v>19</v>
      </c>
      <c r="E1173" s="7">
        <v>2019</v>
      </c>
      <c r="F1173" s="7" t="s">
        <v>11</v>
      </c>
      <c r="G1173" s="17">
        <v>8.45771144278607E-2</v>
      </c>
    </row>
    <row r="1174" spans="1:7" s="13" customFormat="1" ht="30" customHeight="1" x14ac:dyDescent="0.25">
      <c r="A1174" s="6" t="s">
        <v>7</v>
      </c>
      <c r="B1174" s="6" t="s">
        <v>94</v>
      </c>
      <c r="C1174" s="6" t="s">
        <v>99</v>
      </c>
      <c r="D1174" s="6" t="s">
        <v>20</v>
      </c>
      <c r="E1174" s="7">
        <v>2019</v>
      </c>
      <c r="F1174" s="7" t="s">
        <v>11</v>
      </c>
      <c r="G1174" s="17">
        <v>3.8095238095238099E-2</v>
      </c>
    </row>
    <row r="1175" spans="1:7" s="13" customFormat="1" ht="30" customHeight="1" x14ac:dyDescent="0.25">
      <c r="A1175" s="6" t="s">
        <v>7</v>
      </c>
      <c r="B1175" s="6" t="s">
        <v>94</v>
      </c>
      <c r="C1175" s="6" t="s">
        <v>99</v>
      </c>
      <c r="D1175" s="6" t="s">
        <v>21</v>
      </c>
      <c r="E1175" s="7">
        <v>2019</v>
      </c>
      <c r="F1175" s="7" t="s">
        <v>11</v>
      </c>
      <c r="G1175" s="17">
        <v>5.569007263922518E-2</v>
      </c>
    </row>
    <row r="1176" spans="1:7" s="13" customFormat="1" ht="30" customHeight="1" x14ac:dyDescent="0.25">
      <c r="A1176" s="6" t="s">
        <v>7</v>
      </c>
      <c r="B1176" s="6" t="s">
        <v>94</v>
      </c>
      <c r="C1176" s="6" t="s">
        <v>99</v>
      </c>
      <c r="D1176" s="6" t="s">
        <v>22</v>
      </c>
      <c r="E1176" s="7">
        <v>2019</v>
      </c>
      <c r="F1176" s="7" t="s">
        <v>11</v>
      </c>
      <c r="G1176" s="17">
        <v>3.0952380952380953E-2</v>
      </c>
    </row>
    <row r="1177" spans="1:7" s="13" customFormat="1" ht="30" customHeight="1" x14ac:dyDescent="0.25">
      <c r="A1177" s="6" t="s">
        <v>7</v>
      </c>
      <c r="B1177" s="6" t="s">
        <v>94</v>
      </c>
      <c r="C1177" s="6" t="s">
        <v>99</v>
      </c>
      <c r="D1177" s="6" t="s">
        <v>23</v>
      </c>
      <c r="E1177" s="7">
        <v>2019</v>
      </c>
      <c r="F1177" s="7" t="s">
        <v>11</v>
      </c>
      <c r="G1177" s="17">
        <v>9.004739336492891E-2</v>
      </c>
    </row>
    <row r="1178" spans="1:7" s="13" customFormat="1" ht="30" customHeight="1" x14ac:dyDescent="0.25">
      <c r="A1178" s="6" t="s">
        <v>7</v>
      </c>
      <c r="B1178" s="6" t="s">
        <v>94</v>
      </c>
      <c r="C1178" s="6" t="s">
        <v>99</v>
      </c>
      <c r="D1178" s="6" t="s">
        <v>24</v>
      </c>
      <c r="E1178" s="7">
        <v>2019</v>
      </c>
      <c r="F1178" s="7" t="s">
        <v>11</v>
      </c>
      <c r="G1178" s="17">
        <v>2.3474178403755869E-3</v>
      </c>
    </row>
    <row r="1179" spans="1:7" s="13" customFormat="1" ht="30" customHeight="1" x14ac:dyDescent="0.25">
      <c r="A1179" s="6" t="s">
        <v>7</v>
      </c>
      <c r="B1179" s="6" t="s">
        <v>94</v>
      </c>
      <c r="C1179" s="6" t="s">
        <v>99</v>
      </c>
      <c r="D1179" s="6" t="s">
        <v>25</v>
      </c>
      <c r="E1179" s="7">
        <v>2019</v>
      </c>
      <c r="F1179" s="7" t="s">
        <v>11</v>
      </c>
      <c r="G1179" s="17">
        <v>7.4257425742574254E-3</v>
      </c>
    </row>
    <row r="1180" spans="1:7" s="13" customFormat="1" ht="30" customHeight="1" x14ac:dyDescent="0.25">
      <c r="A1180" s="6" t="s">
        <v>7</v>
      </c>
      <c r="B1180" s="6" t="s">
        <v>94</v>
      </c>
      <c r="C1180" s="6" t="s">
        <v>99</v>
      </c>
      <c r="D1180" s="6" t="s">
        <v>26</v>
      </c>
      <c r="E1180" s="7">
        <v>2019</v>
      </c>
      <c r="F1180" s="7" t="s">
        <v>11</v>
      </c>
      <c r="G1180" s="17">
        <v>2.9925187032418952E-2</v>
      </c>
    </row>
    <row r="1181" spans="1:7" s="13" customFormat="1" ht="30" customHeight="1" x14ac:dyDescent="0.25">
      <c r="A1181" s="6" t="s">
        <v>7</v>
      </c>
      <c r="B1181" s="6" t="s">
        <v>94</v>
      </c>
      <c r="C1181" s="6" t="s">
        <v>99</v>
      </c>
      <c r="D1181" s="6" t="s">
        <v>27</v>
      </c>
      <c r="E1181" s="7">
        <v>2019</v>
      </c>
      <c r="F1181" s="7" t="s">
        <v>11</v>
      </c>
      <c r="G1181" s="17">
        <v>1.9950124688279301E-2</v>
      </c>
    </row>
    <row r="1182" spans="1:7" s="13" customFormat="1" ht="30" customHeight="1" x14ac:dyDescent="0.25">
      <c r="A1182" s="6" t="s">
        <v>7</v>
      </c>
      <c r="B1182" s="6" t="s">
        <v>94</v>
      </c>
      <c r="C1182" s="6" t="s">
        <v>99</v>
      </c>
      <c r="D1182" s="6" t="s">
        <v>28</v>
      </c>
      <c r="E1182" s="7">
        <v>2019</v>
      </c>
      <c r="F1182" s="7" t="s">
        <v>11</v>
      </c>
      <c r="G1182" s="17">
        <v>9.852216748768473E-3</v>
      </c>
    </row>
    <row r="1183" spans="1:7" s="13" customFormat="1" ht="30" customHeight="1" x14ac:dyDescent="0.25">
      <c r="A1183" s="6" t="s">
        <v>7</v>
      </c>
      <c r="B1183" s="6" t="s">
        <v>94</v>
      </c>
      <c r="C1183" s="6" t="s">
        <v>99</v>
      </c>
      <c r="D1183" s="6" t="s">
        <v>29</v>
      </c>
      <c r="E1183" s="7">
        <v>2019</v>
      </c>
      <c r="F1183" s="7" t="s">
        <v>11</v>
      </c>
      <c r="G1183" s="17">
        <v>4.9140049140049139E-3</v>
      </c>
    </row>
    <row r="1184" spans="1:7" s="13" customFormat="1" ht="30" customHeight="1" x14ac:dyDescent="0.25">
      <c r="A1184" s="6" t="s">
        <v>7</v>
      </c>
      <c r="B1184" s="6" t="s">
        <v>94</v>
      </c>
      <c r="C1184" s="6" t="s">
        <v>99</v>
      </c>
      <c r="D1184" s="6" t="s">
        <v>30</v>
      </c>
      <c r="E1184" s="7">
        <v>2019</v>
      </c>
      <c r="F1184" s="7" t="s">
        <v>11</v>
      </c>
      <c r="G1184" s="17">
        <v>6.4837905236907731E-2</v>
      </c>
    </row>
    <row r="1185" spans="1:7" s="13" customFormat="1" ht="30" customHeight="1" x14ac:dyDescent="0.25">
      <c r="A1185" s="6" t="s">
        <v>7</v>
      </c>
      <c r="B1185" s="6" t="s">
        <v>94</v>
      </c>
      <c r="C1185" s="6" t="s">
        <v>99</v>
      </c>
      <c r="D1185" s="6" t="s">
        <v>31</v>
      </c>
      <c r="E1185" s="7">
        <v>2019</v>
      </c>
      <c r="F1185" s="7" t="s">
        <v>11</v>
      </c>
      <c r="G1185" s="17">
        <v>1.4962593516209476E-2</v>
      </c>
    </row>
    <row r="1186" spans="1:7" s="13" customFormat="1" ht="30" customHeight="1" x14ac:dyDescent="0.25">
      <c r="A1186" s="6" t="s">
        <v>7</v>
      </c>
      <c r="B1186" s="6" t="s">
        <v>94</v>
      </c>
      <c r="C1186" s="6" t="s">
        <v>99</v>
      </c>
      <c r="D1186" s="6" t="s">
        <v>32</v>
      </c>
      <c r="E1186" s="7">
        <v>2019</v>
      </c>
      <c r="F1186" s="7" t="s">
        <v>11</v>
      </c>
      <c r="G1186" s="17">
        <v>2.1428571428571429E-2</v>
      </c>
    </row>
    <row r="1187" spans="1:7" s="13" customFormat="1" ht="30" customHeight="1" x14ac:dyDescent="0.25">
      <c r="A1187" s="6" t="s">
        <v>7</v>
      </c>
      <c r="B1187" s="6" t="s">
        <v>94</v>
      </c>
      <c r="C1187" s="6" t="s">
        <v>99</v>
      </c>
      <c r="D1187" s="6" t="s">
        <v>33</v>
      </c>
      <c r="E1187" s="7">
        <v>2019</v>
      </c>
      <c r="F1187" s="7" t="s">
        <v>11</v>
      </c>
      <c r="G1187" s="17">
        <v>2.1739130434782608E-2</v>
      </c>
    </row>
    <row r="1188" spans="1:7" s="13" customFormat="1" ht="30" customHeight="1" x14ac:dyDescent="0.25">
      <c r="A1188" s="6" t="s">
        <v>7</v>
      </c>
      <c r="B1188" s="6" t="s">
        <v>94</v>
      </c>
      <c r="C1188" s="6" t="s">
        <v>99</v>
      </c>
      <c r="D1188" s="6" t="s">
        <v>34</v>
      </c>
      <c r="E1188" s="7">
        <v>2019</v>
      </c>
      <c r="F1188" s="7" t="s">
        <v>11</v>
      </c>
      <c r="G1188" s="17">
        <v>2.7227722772277228E-2</v>
      </c>
    </row>
    <row r="1189" spans="1:7" s="13" customFormat="1" ht="30" customHeight="1" x14ac:dyDescent="0.25">
      <c r="A1189" s="6" t="s">
        <v>7</v>
      </c>
      <c r="B1189" s="6" t="s">
        <v>94</v>
      </c>
      <c r="C1189" s="6" t="s">
        <v>99</v>
      </c>
      <c r="D1189" s="6" t="s">
        <v>35</v>
      </c>
      <c r="E1189" s="7">
        <v>2019</v>
      </c>
      <c r="F1189" s="7" t="s">
        <v>11</v>
      </c>
      <c r="G1189" s="17">
        <v>0.13750000000000001</v>
      </c>
    </row>
    <row r="1190" spans="1:7" s="13" customFormat="1" ht="30" customHeight="1" x14ac:dyDescent="0.25">
      <c r="A1190" s="6" t="s">
        <v>7</v>
      </c>
      <c r="B1190" s="6" t="s">
        <v>94</v>
      </c>
      <c r="C1190" s="6" t="s">
        <v>59</v>
      </c>
      <c r="D1190" s="11" t="s">
        <v>10</v>
      </c>
      <c r="E1190" s="9">
        <v>2019</v>
      </c>
      <c r="F1190" s="9" t="s">
        <v>11</v>
      </c>
      <c r="G1190" s="22">
        <v>8.1835000000000005E-2</v>
      </c>
    </row>
    <row r="1191" spans="1:7" s="13" customFormat="1" ht="30" customHeight="1" x14ac:dyDescent="0.25">
      <c r="A1191" s="6" t="s">
        <v>7</v>
      </c>
      <c r="B1191" s="6" t="s">
        <v>94</v>
      </c>
      <c r="C1191" s="6" t="s">
        <v>59</v>
      </c>
      <c r="D1191" s="6" t="s">
        <v>15</v>
      </c>
      <c r="E1191" s="7">
        <v>2019</v>
      </c>
      <c r="F1191" s="7" t="s">
        <v>11</v>
      </c>
      <c r="G1191" s="17">
        <v>9.2499999999999999E-2</v>
      </c>
    </row>
    <row r="1192" spans="1:7" s="13" customFormat="1" ht="30" customHeight="1" x14ac:dyDescent="0.25">
      <c r="A1192" s="6" t="s">
        <v>7</v>
      </c>
      <c r="B1192" s="6" t="s">
        <v>94</v>
      </c>
      <c r="C1192" s="6" t="s">
        <v>59</v>
      </c>
      <c r="D1192" s="6" t="s">
        <v>16</v>
      </c>
      <c r="E1192" s="7">
        <v>2019</v>
      </c>
      <c r="F1192" s="7" t="s">
        <v>11</v>
      </c>
      <c r="G1192" s="17">
        <v>9.2499999999999999E-2</v>
      </c>
    </row>
    <row r="1193" spans="1:7" s="13" customFormat="1" ht="30" customHeight="1" x14ac:dyDescent="0.25">
      <c r="A1193" s="6" t="s">
        <v>7</v>
      </c>
      <c r="B1193" s="6" t="s">
        <v>94</v>
      </c>
      <c r="C1193" s="6" t="s">
        <v>59</v>
      </c>
      <c r="D1193" s="6" t="s">
        <v>17</v>
      </c>
      <c r="E1193" s="7">
        <v>2019</v>
      </c>
      <c r="F1193" s="7" t="s">
        <v>11</v>
      </c>
      <c r="G1193" s="17">
        <v>0.10120481927710843</v>
      </c>
    </row>
    <row r="1194" spans="1:7" s="13" customFormat="1" ht="30" customHeight="1" x14ac:dyDescent="0.25">
      <c r="A1194" s="6" t="s">
        <v>7</v>
      </c>
      <c r="B1194" s="6" t="s">
        <v>94</v>
      </c>
      <c r="C1194" s="6" t="s">
        <v>59</v>
      </c>
      <c r="D1194" s="6" t="s">
        <v>18</v>
      </c>
      <c r="E1194" s="7">
        <v>2019</v>
      </c>
      <c r="F1194" s="7" t="s">
        <v>11</v>
      </c>
      <c r="G1194" s="17">
        <v>7.9800498753117205E-2</v>
      </c>
    </row>
    <row r="1195" spans="1:7" s="13" customFormat="1" ht="30" customHeight="1" x14ac:dyDescent="0.25">
      <c r="A1195" s="6" t="s">
        <v>7</v>
      </c>
      <c r="B1195" s="6" t="s">
        <v>94</v>
      </c>
      <c r="C1195" s="6" t="s">
        <v>59</v>
      </c>
      <c r="D1195" s="6" t="s">
        <v>19</v>
      </c>
      <c r="E1195" s="7">
        <v>2019</v>
      </c>
      <c r="F1195" s="7" t="s">
        <v>11</v>
      </c>
      <c r="G1195" s="17">
        <v>0.1044776119402985</v>
      </c>
    </row>
    <row r="1196" spans="1:7" s="13" customFormat="1" ht="30" customHeight="1" x14ac:dyDescent="0.25">
      <c r="A1196" s="6" t="s">
        <v>7</v>
      </c>
      <c r="B1196" s="6" t="s">
        <v>94</v>
      </c>
      <c r="C1196" s="6" t="s">
        <v>59</v>
      </c>
      <c r="D1196" s="6" t="s">
        <v>20</v>
      </c>
      <c r="E1196" s="7">
        <v>2019</v>
      </c>
      <c r="F1196" s="7" t="s">
        <v>11</v>
      </c>
      <c r="G1196" s="17">
        <v>0.16190476190476188</v>
      </c>
    </row>
    <row r="1197" spans="1:7" s="13" customFormat="1" ht="30" customHeight="1" x14ac:dyDescent="0.25">
      <c r="A1197" s="6" t="s">
        <v>7</v>
      </c>
      <c r="B1197" s="6" t="s">
        <v>94</v>
      </c>
      <c r="C1197" s="6" t="s">
        <v>59</v>
      </c>
      <c r="D1197" s="6" t="s">
        <v>21</v>
      </c>
      <c r="E1197" s="7">
        <v>2019</v>
      </c>
      <c r="F1197" s="7" t="s">
        <v>11</v>
      </c>
      <c r="G1197" s="17">
        <v>7.990314769975787E-2</v>
      </c>
    </row>
    <row r="1198" spans="1:7" s="13" customFormat="1" ht="30" customHeight="1" x14ac:dyDescent="0.25">
      <c r="A1198" s="6" t="s">
        <v>7</v>
      </c>
      <c r="B1198" s="6" t="s">
        <v>94</v>
      </c>
      <c r="C1198" s="6" t="s">
        <v>59</v>
      </c>
      <c r="D1198" s="6" t="s">
        <v>22</v>
      </c>
      <c r="E1198" s="7">
        <v>2019</v>
      </c>
      <c r="F1198" s="7" t="s">
        <v>11</v>
      </c>
      <c r="G1198" s="17">
        <v>4.0476190476190471E-2</v>
      </c>
    </row>
    <row r="1199" spans="1:7" s="13" customFormat="1" ht="30" customHeight="1" x14ac:dyDescent="0.25">
      <c r="A1199" s="6" t="s">
        <v>7</v>
      </c>
      <c r="B1199" s="6" t="s">
        <v>94</v>
      </c>
      <c r="C1199" s="6" t="s">
        <v>59</v>
      </c>
      <c r="D1199" s="6" t="s">
        <v>23</v>
      </c>
      <c r="E1199" s="7">
        <v>2019</v>
      </c>
      <c r="F1199" s="7" t="s">
        <v>11</v>
      </c>
      <c r="G1199" s="17">
        <v>6.8720379146919433E-2</v>
      </c>
    </row>
    <row r="1200" spans="1:7" s="13" customFormat="1" ht="30" customHeight="1" x14ac:dyDescent="0.25">
      <c r="A1200" s="6" t="s">
        <v>7</v>
      </c>
      <c r="B1200" s="6" t="s">
        <v>94</v>
      </c>
      <c r="C1200" s="6" t="s">
        <v>59</v>
      </c>
      <c r="D1200" s="6" t="s">
        <v>24</v>
      </c>
      <c r="E1200" s="7">
        <v>2019</v>
      </c>
      <c r="F1200" s="7" t="s">
        <v>11</v>
      </c>
      <c r="G1200" s="17">
        <v>0.16431924882629109</v>
      </c>
    </row>
    <row r="1201" spans="1:7" s="13" customFormat="1" ht="30" customHeight="1" x14ac:dyDescent="0.25">
      <c r="A1201" s="6" t="s">
        <v>7</v>
      </c>
      <c r="B1201" s="6" t="s">
        <v>94</v>
      </c>
      <c r="C1201" s="6" t="s">
        <v>59</v>
      </c>
      <c r="D1201" s="6" t="s">
        <v>25</v>
      </c>
      <c r="E1201" s="7">
        <v>2019</v>
      </c>
      <c r="F1201" s="7" t="s">
        <v>11</v>
      </c>
      <c r="G1201" s="17">
        <v>4.702970297029703E-2</v>
      </c>
    </row>
    <row r="1202" spans="1:7" s="13" customFormat="1" ht="30" customHeight="1" x14ac:dyDescent="0.25">
      <c r="A1202" s="6" t="s">
        <v>7</v>
      </c>
      <c r="B1202" s="6" t="s">
        <v>94</v>
      </c>
      <c r="C1202" s="6" t="s">
        <v>59</v>
      </c>
      <c r="D1202" s="6" t="s">
        <v>26</v>
      </c>
      <c r="E1202" s="7">
        <v>2019</v>
      </c>
      <c r="F1202" s="7" t="s">
        <v>11</v>
      </c>
      <c r="G1202" s="17">
        <v>7.9800498753117205E-2</v>
      </c>
    </row>
    <row r="1203" spans="1:7" s="13" customFormat="1" ht="30" customHeight="1" x14ac:dyDescent="0.25">
      <c r="A1203" s="6" t="s">
        <v>7</v>
      </c>
      <c r="B1203" s="6" t="s">
        <v>94</v>
      </c>
      <c r="C1203" s="6" t="s">
        <v>59</v>
      </c>
      <c r="D1203" s="6" t="s">
        <v>27</v>
      </c>
      <c r="E1203" s="7">
        <v>2019</v>
      </c>
      <c r="F1203" s="7" t="s">
        <v>11</v>
      </c>
      <c r="G1203" s="17">
        <v>4.7381546134663347E-2</v>
      </c>
    </row>
    <row r="1204" spans="1:7" s="13" customFormat="1" ht="30" customHeight="1" x14ac:dyDescent="0.25">
      <c r="A1204" s="6" t="s">
        <v>7</v>
      </c>
      <c r="B1204" s="6" t="s">
        <v>94</v>
      </c>
      <c r="C1204" s="6" t="s">
        <v>59</v>
      </c>
      <c r="D1204" s="6" t="s">
        <v>28</v>
      </c>
      <c r="E1204" s="7">
        <v>2019</v>
      </c>
      <c r="F1204" s="7" t="s">
        <v>11</v>
      </c>
      <c r="G1204" s="17">
        <v>5.6650246305418719E-2</v>
      </c>
    </row>
    <row r="1205" spans="1:7" s="13" customFormat="1" ht="30" customHeight="1" x14ac:dyDescent="0.25">
      <c r="A1205" s="6" t="s">
        <v>7</v>
      </c>
      <c r="B1205" s="6" t="s">
        <v>94</v>
      </c>
      <c r="C1205" s="6" t="s">
        <v>59</v>
      </c>
      <c r="D1205" s="6" t="s">
        <v>29</v>
      </c>
      <c r="E1205" s="7">
        <v>2019</v>
      </c>
      <c r="F1205" s="7" t="s">
        <v>11</v>
      </c>
      <c r="G1205" s="17">
        <v>2.7027027027027025E-2</v>
      </c>
    </row>
    <row r="1206" spans="1:7" s="13" customFormat="1" ht="30" customHeight="1" x14ac:dyDescent="0.25">
      <c r="A1206" s="6" t="s">
        <v>7</v>
      </c>
      <c r="B1206" s="6" t="s">
        <v>94</v>
      </c>
      <c r="C1206" s="6" t="s">
        <v>59</v>
      </c>
      <c r="D1206" s="6" t="s">
        <v>30</v>
      </c>
      <c r="E1206" s="7">
        <v>2019</v>
      </c>
      <c r="F1206" s="7" t="s">
        <v>11</v>
      </c>
      <c r="G1206" s="17">
        <v>7.4812967581047385E-2</v>
      </c>
    </row>
    <row r="1207" spans="1:7" s="13" customFormat="1" ht="30" customHeight="1" x14ac:dyDescent="0.25">
      <c r="A1207" s="6" t="s">
        <v>7</v>
      </c>
      <c r="B1207" s="6" t="s">
        <v>94</v>
      </c>
      <c r="C1207" s="6" t="s">
        <v>59</v>
      </c>
      <c r="D1207" s="6" t="s">
        <v>31</v>
      </c>
      <c r="E1207" s="7">
        <v>2019</v>
      </c>
      <c r="F1207" s="7" t="s">
        <v>11</v>
      </c>
      <c r="G1207" s="17">
        <v>0.10972568578553615</v>
      </c>
    </row>
    <row r="1208" spans="1:7" s="13" customFormat="1" ht="30" customHeight="1" x14ac:dyDescent="0.25">
      <c r="A1208" s="6" t="s">
        <v>7</v>
      </c>
      <c r="B1208" s="6" t="s">
        <v>94</v>
      </c>
      <c r="C1208" s="6" t="s">
        <v>59</v>
      </c>
      <c r="D1208" s="6" t="s">
        <v>32</v>
      </c>
      <c r="E1208" s="7">
        <v>2019</v>
      </c>
      <c r="F1208" s="7" t="s">
        <v>11</v>
      </c>
      <c r="G1208" s="17">
        <v>9.0476190476190474E-2</v>
      </c>
    </row>
    <row r="1209" spans="1:7" s="13" customFormat="1" ht="30" customHeight="1" x14ac:dyDescent="0.25">
      <c r="A1209" s="6" t="s">
        <v>7</v>
      </c>
      <c r="B1209" s="6" t="s">
        <v>94</v>
      </c>
      <c r="C1209" s="6" t="s">
        <v>59</v>
      </c>
      <c r="D1209" s="6" t="s">
        <v>33</v>
      </c>
      <c r="E1209" s="7">
        <v>2019</v>
      </c>
      <c r="F1209" s="7" t="s">
        <v>11</v>
      </c>
      <c r="G1209" s="17">
        <v>0.10628019323671496</v>
      </c>
    </row>
    <row r="1210" spans="1:7" s="13" customFormat="1" ht="30" customHeight="1" x14ac:dyDescent="0.25">
      <c r="A1210" s="6" t="s">
        <v>7</v>
      </c>
      <c r="B1210" s="6" t="s">
        <v>94</v>
      </c>
      <c r="C1210" s="6" t="s">
        <v>59</v>
      </c>
      <c r="D1210" s="6" t="s">
        <v>34</v>
      </c>
      <c r="E1210" s="7">
        <v>2019</v>
      </c>
      <c r="F1210" s="7" t="s">
        <v>11</v>
      </c>
      <c r="G1210" s="17">
        <v>9.6534653465346537E-2</v>
      </c>
    </row>
    <row r="1211" spans="1:7" s="13" customFormat="1" ht="30" customHeight="1" x14ac:dyDescent="0.25">
      <c r="A1211" s="6" t="s">
        <v>7</v>
      </c>
      <c r="B1211" s="6" t="s">
        <v>94</v>
      </c>
      <c r="C1211" s="6" t="s">
        <v>59</v>
      </c>
      <c r="D1211" s="6" t="s">
        <v>35</v>
      </c>
      <c r="E1211" s="7">
        <v>2019</v>
      </c>
      <c r="F1211" s="7" t="s">
        <v>11</v>
      </c>
      <c r="G1211" s="17">
        <v>4.7500000000000001E-2</v>
      </c>
    </row>
    <row r="1212" spans="1:7" s="13" customFormat="1" ht="30" customHeight="1" x14ac:dyDescent="0.25">
      <c r="A1212" s="6" t="s">
        <v>7</v>
      </c>
      <c r="B1212" s="6" t="s">
        <v>94</v>
      </c>
      <c r="C1212" s="6" t="s">
        <v>100</v>
      </c>
      <c r="D1212" s="11" t="s">
        <v>10</v>
      </c>
      <c r="E1212" s="9">
        <v>2019</v>
      </c>
      <c r="F1212" s="9" t="s">
        <v>11</v>
      </c>
      <c r="G1212" s="22">
        <v>0.340337</v>
      </c>
    </row>
    <row r="1213" spans="1:7" s="13" customFormat="1" ht="30" customHeight="1" x14ac:dyDescent="0.25">
      <c r="A1213" s="6" t="s">
        <v>7</v>
      </c>
      <c r="B1213" s="6" t="s">
        <v>94</v>
      </c>
      <c r="C1213" s="6" t="s">
        <v>100</v>
      </c>
      <c r="D1213" s="6" t="s">
        <v>15</v>
      </c>
      <c r="E1213" s="7">
        <v>2019</v>
      </c>
      <c r="F1213" s="7" t="s">
        <v>11</v>
      </c>
      <c r="G1213" s="17">
        <v>0.33750000000000002</v>
      </c>
    </row>
    <row r="1214" spans="1:7" s="13" customFormat="1" ht="30" customHeight="1" x14ac:dyDescent="0.25">
      <c r="A1214" s="6" t="s">
        <v>7</v>
      </c>
      <c r="B1214" s="6" t="s">
        <v>94</v>
      </c>
      <c r="C1214" s="6" t="s">
        <v>100</v>
      </c>
      <c r="D1214" s="6" t="s">
        <v>16</v>
      </c>
      <c r="E1214" s="7">
        <v>2019</v>
      </c>
      <c r="F1214" s="7" t="s">
        <v>11</v>
      </c>
      <c r="G1214" s="17">
        <v>0.24249999999999999</v>
      </c>
    </row>
    <row r="1215" spans="1:7" s="13" customFormat="1" ht="30" customHeight="1" x14ac:dyDescent="0.25">
      <c r="A1215" s="6" t="s">
        <v>7</v>
      </c>
      <c r="B1215" s="6" t="s">
        <v>94</v>
      </c>
      <c r="C1215" s="6" t="s">
        <v>100</v>
      </c>
      <c r="D1215" s="6" t="s">
        <v>17</v>
      </c>
      <c r="E1215" s="7">
        <v>2019</v>
      </c>
      <c r="F1215" s="7" t="s">
        <v>11</v>
      </c>
      <c r="G1215" s="17">
        <v>0.38795180722891565</v>
      </c>
    </row>
    <row r="1216" spans="1:7" s="13" customFormat="1" ht="30" customHeight="1" x14ac:dyDescent="0.25">
      <c r="A1216" s="6" t="s">
        <v>7</v>
      </c>
      <c r="B1216" s="6" t="s">
        <v>94</v>
      </c>
      <c r="C1216" s="6" t="s">
        <v>100</v>
      </c>
      <c r="D1216" s="6" t="s">
        <v>18</v>
      </c>
      <c r="E1216" s="7">
        <v>2019</v>
      </c>
      <c r="F1216" s="7" t="s">
        <v>11</v>
      </c>
      <c r="G1216" s="17">
        <v>0.27680798004987534</v>
      </c>
    </row>
    <row r="1217" spans="1:7" s="13" customFormat="1" ht="30" customHeight="1" x14ac:dyDescent="0.25">
      <c r="A1217" s="6" t="s">
        <v>7</v>
      </c>
      <c r="B1217" s="6" t="s">
        <v>94</v>
      </c>
      <c r="C1217" s="6" t="s">
        <v>100</v>
      </c>
      <c r="D1217" s="6" t="s">
        <v>19</v>
      </c>
      <c r="E1217" s="7">
        <v>2019</v>
      </c>
      <c r="F1217" s="7" t="s">
        <v>11</v>
      </c>
      <c r="G1217" s="17">
        <v>0.28606965174129351</v>
      </c>
    </row>
    <row r="1218" spans="1:7" s="13" customFormat="1" ht="30" customHeight="1" x14ac:dyDescent="0.25">
      <c r="A1218" s="6" t="s">
        <v>7</v>
      </c>
      <c r="B1218" s="6" t="s">
        <v>94</v>
      </c>
      <c r="C1218" s="6" t="s">
        <v>100</v>
      </c>
      <c r="D1218" s="6" t="s">
        <v>20</v>
      </c>
      <c r="E1218" s="7">
        <v>2019</v>
      </c>
      <c r="F1218" s="7" t="s">
        <v>11</v>
      </c>
      <c r="G1218" s="17">
        <v>0.23809523809523805</v>
      </c>
    </row>
    <row r="1219" spans="1:7" s="13" customFormat="1" ht="30" customHeight="1" x14ac:dyDescent="0.25">
      <c r="A1219" s="6" t="s">
        <v>7</v>
      </c>
      <c r="B1219" s="6" t="s">
        <v>94</v>
      </c>
      <c r="C1219" s="6" t="s">
        <v>100</v>
      </c>
      <c r="D1219" s="6" t="s">
        <v>21</v>
      </c>
      <c r="E1219" s="7">
        <v>2019</v>
      </c>
      <c r="F1219" s="7" t="s">
        <v>11</v>
      </c>
      <c r="G1219" s="17">
        <v>0.26634382566585957</v>
      </c>
    </row>
    <row r="1220" spans="1:7" s="13" customFormat="1" ht="30" customHeight="1" x14ac:dyDescent="0.25">
      <c r="A1220" s="6" t="s">
        <v>7</v>
      </c>
      <c r="B1220" s="6" t="s">
        <v>94</v>
      </c>
      <c r="C1220" s="6" t="s">
        <v>100</v>
      </c>
      <c r="D1220" s="6" t="s">
        <v>22</v>
      </c>
      <c r="E1220" s="7">
        <v>2019</v>
      </c>
      <c r="F1220" s="7" t="s">
        <v>11</v>
      </c>
      <c r="G1220" s="17">
        <v>0.56666666666666665</v>
      </c>
    </row>
    <row r="1221" spans="1:7" s="13" customFormat="1" ht="30" customHeight="1" x14ac:dyDescent="0.25">
      <c r="A1221" s="6" t="s">
        <v>7</v>
      </c>
      <c r="B1221" s="6" t="s">
        <v>94</v>
      </c>
      <c r="C1221" s="6" t="s">
        <v>100</v>
      </c>
      <c r="D1221" s="6" t="s">
        <v>23</v>
      </c>
      <c r="E1221" s="7">
        <v>2019</v>
      </c>
      <c r="F1221" s="7" t="s">
        <v>11</v>
      </c>
      <c r="G1221" s="17">
        <v>0.30805687203791471</v>
      </c>
    </row>
    <row r="1222" spans="1:7" s="13" customFormat="1" ht="30" customHeight="1" x14ac:dyDescent="0.25">
      <c r="A1222" s="6" t="s">
        <v>7</v>
      </c>
      <c r="B1222" s="6" t="s">
        <v>94</v>
      </c>
      <c r="C1222" s="6" t="s">
        <v>100</v>
      </c>
      <c r="D1222" s="6" t="s">
        <v>24</v>
      </c>
      <c r="E1222" s="7">
        <v>2019</v>
      </c>
      <c r="F1222" s="7" t="s">
        <v>11</v>
      </c>
      <c r="G1222" s="17">
        <v>0.62676056338028174</v>
      </c>
    </row>
    <row r="1223" spans="1:7" s="13" customFormat="1" ht="30" customHeight="1" x14ac:dyDescent="0.25">
      <c r="A1223" s="6" t="s">
        <v>7</v>
      </c>
      <c r="B1223" s="6" t="s">
        <v>94</v>
      </c>
      <c r="C1223" s="6" t="s">
        <v>100</v>
      </c>
      <c r="D1223" s="6" t="s">
        <v>25</v>
      </c>
      <c r="E1223" s="7">
        <v>2019</v>
      </c>
      <c r="F1223" s="7" t="s">
        <v>11</v>
      </c>
      <c r="G1223" s="17">
        <v>0.26732673267326734</v>
      </c>
    </row>
    <row r="1224" spans="1:7" s="13" customFormat="1" ht="30" customHeight="1" x14ac:dyDescent="0.25">
      <c r="A1224" s="6" t="s">
        <v>7</v>
      </c>
      <c r="B1224" s="6" t="s">
        <v>94</v>
      </c>
      <c r="C1224" s="6" t="s">
        <v>100</v>
      </c>
      <c r="D1224" s="6" t="s">
        <v>26</v>
      </c>
      <c r="E1224" s="7">
        <v>2019</v>
      </c>
      <c r="F1224" s="7" t="s">
        <v>11</v>
      </c>
      <c r="G1224" s="17">
        <v>0.12967581047381546</v>
      </c>
    </row>
    <row r="1225" spans="1:7" s="13" customFormat="1" ht="30" customHeight="1" x14ac:dyDescent="0.25">
      <c r="A1225" s="6" t="s">
        <v>7</v>
      </c>
      <c r="B1225" s="6" t="s">
        <v>94</v>
      </c>
      <c r="C1225" s="6" t="s">
        <v>100</v>
      </c>
      <c r="D1225" s="6" t="s">
        <v>27</v>
      </c>
      <c r="E1225" s="7">
        <v>2019</v>
      </c>
      <c r="F1225" s="7" t="s">
        <v>11</v>
      </c>
      <c r="G1225" s="17">
        <v>0.10224438902743142</v>
      </c>
    </row>
    <row r="1226" spans="1:7" s="13" customFormat="1" ht="30" customHeight="1" x14ac:dyDescent="0.25">
      <c r="A1226" s="6" t="s">
        <v>7</v>
      </c>
      <c r="B1226" s="6" t="s">
        <v>94</v>
      </c>
      <c r="C1226" s="6" t="s">
        <v>100</v>
      </c>
      <c r="D1226" s="6" t="s">
        <v>28</v>
      </c>
      <c r="E1226" s="7">
        <v>2019</v>
      </c>
      <c r="F1226" s="7" t="s">
        <v>11</v>
      </c>
      <c r="G1226" s="17">
        <v>0.46305418719211822</v>
      </c>
    </row>
    <row r="1227" spans="1:7" s="13" customFormat="1" ht="30" customHeight="1" x14ac:dyDescent="0.25">
      <c r="A1227" s="6" t="s">
        <v>7</v>
      </c>
      <c r="B1227" s="6" t="s">
        <v>94</v>
      </c>
      <c r="C1227" s="6" t="s">
        <v>100</v>
      </c>
      <c r="D1227" s="6" t="s">
        <v>29</v>
      </c>
      <c r="E1227" s="7">
        <v>2019</v>
      </c>
      <c r="F1227" s="7" t="s">
        <v>11</v>
      </c>
      <c r="G1227" s="17">
        <v>0.69041769041769041</v>
      </c>
    </row>
    <row r="1228" spans="1:7" s="13" customFormat="1" ht="30" customHeight="1" x14ac:dyDescent="0.25">
      <c r="A1228" s="6" t="s">
        <v>7</v>
      </c>
      <c r="B1228" s="6" t="s">
        <v>94</v>
      </c>
      <c r="C1228" s="6" t="s">
        <v>100</v>
      </c>
      <c r="D1228" s="6" t="s">
        <v>30</v>
      </c>
      <c r="E1228" s="7">
        <v>2019</v>
      </c>
      <c r="F1228" s="7" t="s">
        <v>11</v>
      </c>
      <c r="G1228" s="17">
        <v>0.41645885286783041</v>
      </c>
    </row>
    <row r="1229" spans="1:7" s="13" customFormat="1" ht="30" customHeight="1" x14ac:dyDescent="0.25">
      <c r="A1229" s="6" t="s">
        <v>7</v>
      </c>
      <c r="B1229" s="6" t="s">
        <v>94</v>
      </c>
      <c r="C1229" s="6" t="s">
        <v>100</v>
      </c>
      <c r="D1229" s="6" t="s">
        <v>31</v>
      </c>
      <c r="E1229" s="7">
        <v>2019</v>
      </c>
      <c r="F1229" s="7" t="s">
        <v>11</v>
      </c>
      <c r="G1229" s="17">
        <v>0.11471321695760599</v>
      </c>
    </row>
    <row r="1230" spans="1:7" s="13" customFormat="1" ht="30" customHeight="1" x14ac:dyDescent="0.25">
      <c r="A1230" s="6" t="s">
        <v>7</v>
      </c>
      <c r="B1230" s="6" t="s">
        <v>94</v>
      </c>
      <c r="C1230" s="6" t="s">
        <v>100</v>
      </c>
      <c r="D1230" s="6" t="s">
        <v>32</v>
      </c>
      <c r="E1230" s="7">
        <v>2019</v>
      </c>
      <c r="F1230" s="7" t="s">
        <v>11</v>
      </c>
      <c r="G1230" s="17">
        <v>0.16666666666666663</v>
      </c>
    </row>
    <row r="1231" spans="1:7" s="13" customFormat="1" ht="30" customHeight="1" x14ac:dyDescent="0.25">
      <c r="A1231" s="6" t="s">
        <v>7</v>
      </c>
      <c r="B1231" s="6" t="s">
        <v>94</v>
      </c>
      <c r="C1231" s="6" t="s">
        <v>100</v>
      </c>
      <c r="D1231" s="6" t="s">
        <v>33</v>
      </c>
      <c r="E1231" s="7">
        <v>2019</v>
      </c>
      <c r="F1231" s="7" t="s">
        <v>11</v>
      </c>
      <c r="G1231" s="17">
        <v>0.40338164251207731</v>
      </c>
    </row>
    <row r="1232" spans="1:7" s="13" customFormat="1" ht="30" customHeight="1" x14ac:dyDescent="0.25">
      <c r="A1232" s="6" t="s">
        <v>7</v>
      </c>
      <c r="B1232" s="6" t="s">
        <v>94</v>
      </c>
      <c r="C1232" s="6" t="s">
        <v>100</v>
      </c>
      <c r="D1232" s="6" t="s">
        <v>34</v>
      </c>
      <c r="E1232" s="7">
        <v>2019</v>
      </c>
      <c r="F1232" s="7" t="s">
        <v>11</v>
      </c>
      <c r="G1232" s="17">
        <v>0.28217821782178215</v>
      </c>
    </row>
    <row r="1233" spans="1:7" s="13" customFormat="1" ht="30" customHeight="1" x14ac:dyDescent="0.25">
      <c r="A1233" s="6" t="s">
        <v>7</v>
      </c>
      <c r="B1233" s="6" t="s">
        <v>94</v>
      </c>
      <c r="C1233" s="6" t="s">
        <v>100</v>
      </c>
      <c r="D1233" s="6" t="s">
        <v>35</v>
      </c>
      <c r="E1233" s="7">
        <v>2019</v>
      </c>
      <c r="F1233" s="7" t="s">
        <v>11</v>
      </c>
      <c r="G1233" s="17">
        <v>0.26</v>
      </c>
    </row>
    <row r="1234" spans="1:7" s="13" customFormat="1" ht="30" customHeight="1" x14ac:dyDescent="0.25">
      <c r="A1234" s="6" t="s">
        <v>7</v>
      </c>
      <c r="B1234" s="6" t="s">
        <v>94</v>
      </c>
      <c r="C1234" s="6" t="s">
        <v>95</v>
      </c>
      <c r="D1234" s="11" t="s">
        <v>10</v>
      </c>
      <c r="E1234" s="9">
        <v>2017</v>
      </c>
      <c r="F1234" s="9" t="s">
        <v>11</v>
      </c>
      <c r="G1234" s="22">
        <v>0.16500000000000001</v>
      </c>
    </row>
    <row r="1235" spans="1:7" s="13" customFormat="1" ht="30" customHeight="1" x14ac:dyDescent="0.25">
      <c r="A1235" s="6" t="s">
        <v>7</v>
      </c>
      <c r="B1235" s="6" t="s">
        <v>94</v>
      </c>
      <c r="C1235" s="6" t="s">
        <v>95</v>
      </c>
      <c r="D1235" s="6" t="s">
        <v>15</v>
      </c>
      <c r="E1235" s="7">
        <v>2017</v>
      </c>
      <c r="F1235" s="7" t="s">
        <v>11</v>
      </c>
      <c r="G1235" s="17">
        <v>0.19580419580419581</v>
      </c>
    </row>
    <row r="1236" spans="1:7" s="13" customFormat="1" ht="30" customHeight="1" x14ac:dyDescent="0.25">
      <c r="A1236" s="6" t="s">
        <v>7</v>
      </c>
      <c r="B1236" s="6" t="s">
        <v>94</v>
      </c>
      <c r="C1236" s="6" t="s">
        <v>95</v>
      </c>
      <c r="D1236" s="6" t="s">
        <v>16</v>
      </c>
      <c r="E1236" s="7">
        <v>2017</v>
      </c>
      <c r="F1236" s="7" t="s">
        <v>11</v>
      </c>
      <c r="G1236" s="17">
        <v>0.11888111888111888</v>
      </c>
    </row>
    <row r="1237" spans="1:7" s="13" customFormat="1" ht="30" customHeight="1" x14ac:dyDescent="0.25">
      <c r="A1237" s="6" t="s">
        <v>7</v>
      </c>
      <c r="B1237" s="6" t="s">
        <v>94</v>
      </c>
      <c r="C1237" s="6" t="s">
        <v>95</v>
      </c>
      <c r="D1237" s="6" t="s">
        <v>17</v>
      </c>
      <c r="E1237" s="7">
        <v>2017</v>
      </c>
      <c r="F1237" s="7" t="s">
        <v>11</v>
      </c>
      <c r="G1237" s="17">
        <v>6.2937062937062943E-2</v>
      </c>
    </row>
    <row r="1238" spans="1:7" s="13" customFormat="1" ht="30" customHeight="1" x14ac:dyDescent="0.25">
      <c r="A1238" s="6" t="s">
        <v>7</v>
      </c>
      <c r="B1238" s="6" t="s">
        <v>94</v>
      </c>
      <c r="C1238" s="6" t="s">
        <v>95</v>
      </c>
      <c r="D1238" s="6" t="s">
        <v>18</v>
      </c>
      <c r="E1238" s="7">
        <v>2017</v>
      </c>
      <c r="F1238" s="7" t="s">
        <v>11</v>
      </c>
      <c r="G1238" s="17">
        <v>0.13986013986013987</v>
      </c>
    </row>
    <row r="1239" spans="1:7" s="13" customFormat="1" ht="30" customHeight="1" x14ac:dyDescent="0.25">
      <c r="A1239" s="6" t="s">
        <v>7</v>
      </c>
      <c r="B1239" s="6" t="s">
        <v>94</v>
      </c>
      <c r="C1239" s="6" t="s">
        <v>95</v>
      </c>
      <c r="D1239" s="6" t="s">
        <v>19</v>
      </c>
      <c r="E1239" s="7">
        <v>2017</v>
      </c>
      <c r="F1239" s="7" t="s">
        <v>11</v>
      </c>
      <c r="G1239" s="17">
        <v>0.13286713286713286</v>
      </c>
    </row>
    <row r="1240" spans="1:7" s="13" customFormat="1" ht="30" customHeight="1" x14ac:dyDescent="0.25">
      <c r="A1240" s="6" t="s">
        <v>7</v>
      </c>
      <c r="B1240" s="6" t="s">
        <v>94</v>
      </c>
      <c r="C1240" s="6" t="s">
        <v>95</v>
      </c>
      <c r="D1240" s="6" t="s">
        <v>20</v>
      </c>
      <c r="E1240" s="7">
        <v>2017</v>
      </c>
      <c r="F1240" s="7" t="s">
        <v>11</v>
      </c>
      <c r="G1240" s="17">
        <v>0.1048951048951049</v>
      </c>
    </row>
    <row r="1241" spans="1:7" s="13" customFormat="1" ht="30" customHeight="1" x14ac:dyDescent="0.25">
      <c r="A1241" s="6" t="s">
        <v>7</v>
      </c>
      <c r="B1241" s="6" t="s">
        <v>94</v>
      </c>
      <c r="C1241" s="6" t="s">
        <v>95</v>
      </c>
      <c r="D1241" s="6" t="s">
        <v>21</v>
      </c>
      <c r="E1241" s="7">
        <v>2017</v>
      </c>
      <c r="F1241" s="7" t="s">
        <v>11</v>
      </c>
      <c r="G1241" s="17">
        <v>0.12587412587412589</v>
      </c>
    </row>
    <row r="1242" spans="1:7" s="13" customFormat="1" ht="30" customHeight="1" x14ac:dyDescent="0.25">
      <c r="A1242" s="6" t="s">
        <v>7</v>
      </c>
      <c r="B1242" s="6" t="s">
        <v>94</v>
      </c>
      <c r="C1242" s="6" t="s">
        <v>95</v>
      </c>
      <c r="D1242" s="6" t="s">
        <v>22</v>
      </c>
      <c r="E1242" s="7">
        <v>2017</v>
      </c>
      <c r="F1242" s="7" t="s">
        <v>11</v>
      </c>
      <c r="G1242" s="17">
        <v>5.5944055944055944E-2</v>
      </c>
    </row>
    <row r="1243" spans="1:7" s="13" customFormat="1" ht="30" customHeight="1" x14ac:dyDescent="0.25">
      <c r="A1243" s="6" t="s">
        <v>7</v>
      </c>
      <c r="B1243" s="6" t="s">
        <v>94</v>
      </c>
      <c r="C1243" s="6" t="s">
        <v>95</v>
      </c>
      <c r="D1243" s="6" t="s">
        <v>23</v>
      </c>
      <c r="E1243" s="7">
        <v>2017</v>
      </c>
      <c r="F1243" s="7" t="s">
        <v>11</v>
      </c>
      <c r="G1243" s="17">
        <v>9.7902097902097904E-2</v>
      </c>
    </row>
    <row r="1244" spans="1:7" s="13" customFormat="1" ht="30" customHeight="1" x14ac:dyDescent="0.25">
      <c r="A1244" s="6" t="s">
        <v>7</v>
      </c>
      <c r="B1244" s="6" t="s">
        <v>94</v>
      </c>
      <c r="C1244" s="6" t="s">
        <v>95</v>
      </c>
      <c r="D1244" s="6" t="s">
        <v>24</v>
      </c>
      <c r="E1244" s="7">
        <v>2017</v>
      </c>
      <c r="F1244" s="7" t="s">
        <v>11</v>
      </c>
      <c r="G1244" s="17">
        <v>0.24475524475524477</v>
      </c>
    </row>
    <row r="1245" spans="1:7" s="13" customFormat="1" ht="30" customHeight="1" x14ac:dyDescent="0.25">
      <c r="A1245" s="6" t="s">
        <v>7</v>
      </c>
      <c r="B1245" s="6" t="s">
        <v>94</v>
      </c>
      <c r="C1245" s="6" t="s">
        <v>95</v>
      </c>
      <c r="D1245" s="6" t="s">
        <v>25</v>
      </c>
      <c r="E1245" s="7">
        <v>2017</v>
      </c>
      <c r="F1245" s="7" t="s">
        <v>11</v>
      </c>
      <c r="G1245" s="17">
        <v>0.18181818181818182</v>
      </c>
    </row>
    <row r="1246" spans="1:7" s="13" customFormat="1" ht="30" customHeight="1" x14ac:dyDescent="0.25">
      <c r="A1246" s="6" t="s">
        <v>7</v>
      </c>
      <c r="B1246" s="6" t="s">
        <v>94</v>
      </c>
      <c r="C1246" s="6" t="s">
        <v>95</v>
      </c>
      <c r="D1246" s="6" t="s">
        <v>26</v>
      </c>
      <c r="E1246" s="7">
        <v>2017</v>
      </c>
      <c r="F1246" s="7" t="s">
        <v>11</v>
      </c>
      <c r="G1246" s="17">
        <v>0.46853146853146849</v>
      </c>
    </row>
    <row r="1247" spans="1:7" s="13" customFormat="1" ht="30" customHeight="1" x14ac:dyDescent="0.25">
      <c r="A1247" s="6" t="s">
        <v>7</v>
      </c>
      <c r="B1247" s="6" t="s">
        <v>94</v>
      </c>
      <c r="C1247" s="6" t="s">
        <v>95</v>
      </c>
      <c r="D1247" s="6" t="s">
        <v>27</v>
      </c>
      <c r="E1247" s="7">
        <v>2017</v>
      </c>
      <c r="F1247" s="7" t="s">
        <v>11</v>
      </c>
      <c r="G1247" s="17">
        <v>0.22377622377622378</v>
      </c>
    </row>
    <row r="1248" spans="1:7" s="13" customFormat="1" ht="30" customHeight="1" x14ac:dyDescent="0.25">
      <c r="A1248" s="6" t="s">
        <v>7</v>
      </c>
      <c r="B1248" s="6" t="s">
        <v>94</v>
      </c>
      <c r="C1248" s="6" t="s">
        <v>95</v>
      </c>
      <c r="D1248" s="6" t="s">
        <v>28</v>
      </c>
      <c r="E1248" s="7">
        <v>2017</v>
      </c>
      <c r="F1248" s="7" t="s">
        <v>11</v>
      </c>
      <c r="G1248" s="17">
        <v>0.13986013986013987</v>
      </c>
    </row>
    <row r="1249" spans="1:7" s="13" customFormat="1" ht="30" customHeight="1" x14ac:dyDescent="0.25">
      <c r="A1249" s="6" t="s">
        <v>7</v>
      </c>
      <c r="B1249" s="6" t="s">
        <v>94</v>
      </c>
      <c r="C1249" s="6" t="s">
        <v>95</v>
      </c>
      <c r="D1249" s="6" t="s">
        <v>29</v>
      </c>
      <c r="E1249" s="7">
        <v>2017</v>
      </c>
      <c r="F1249" s="7" t="s">
        <v>11</v>
      </c>
      <c r="G1249" s="17">
        <v>0.13986013986013987</v>
      </c>
    </row>
    <row r="1250" spans="1:7" s="13" customFormat="1" ht="30" customHeight="1" x14ac:dyDescent="0.25">
      <c r="A1250" s="6" t="s">
        <v>7</v>
      </c>
      <c r="B1250" s="6" t="s">
        <v>94</v>
      </c>
      <c r="C1250" s="6" t="s">
        <v>95</v>
      </c>
      <c r="D1250" s="6" t="s">
        <v>30</v>
      </c>
      <c r="E1250" s="7">
        <v>2017</v>
      </c>
      <c r="F1250" s="7" t="s">
        <v>11</v>
      </c>
      <c r="G1250" s="17">
        <v>0.12587412587412589</v>
      </c>
    </row>
    <row r="1251" spans="1:7" s="13" customFormat="1" ht="30" customHeight="1" x14ac:dyDescent="0.25">
      <c r="A1251" s="6" t="s">
        <v>7</v>
      </c>
      <c r="B1251" s="6" t="s">
        <v>94</v>
      </c>
      <c r="C1251" s="6" t="s">
        <v>95</v>
      </c>
      <c r="D1251" s="6" t="s">
        <v>31</v>
      </c>
      <c r="E1251" s="7">
        <v>2017</v>
      </c>
      <c r="F1251" s="7" t="s">
        <v>11</v>
      </c>
      <c r="G1251" s="17">
        <v>0.12587412587412589</v>
      </c>
    </row>
    <row r="1252" spans="1:7" s="13" customFormat="1" ht="30" customHeight="1" x14ac:dyDescent="0.25">
      <c r="A1252" s="6" t="s">
        <v>7</v>
      </c>
      <c r="B1252" s="6" t="s">
        <v>94</v>
      </c>
      <c r="C1252" s="6" t="s">
        <v>95</v>
      </c>
      <c r="D1252" s="6" t="s">
        <v>32</v>
      </c>
      <c r="E1252" s="7">
        <v>2017</v>
      </c>
      <c r="F1252" s="7" t="s">
        <v>11</v>
      </c>
      <c r="G1252" s="17">
        <v>0.2167832167832168</v>
      </c>
    </row>
    <row r="1253" spans="1:7" s="13" customFormat="1" ht="30" customHeight="1" x14ac:dyDescent="0.25">
      <c r="A1253" s="6" t="s">
        <v>7</v>
      </c>
      <c r="B1253" s="6" t="s">
        <v>94</v>
      </c>
      <c r="C1253" s="6" t="s">
        <v>95</v>
      </c>
      <c r="D1253" s="6" t="s">
        <v>33</v>
      </c>
      <c r="E1253" s="7">
        <v>2017</v>
      </c>
      <c r="F1253" s="7" t="s">
        <v>11</v>
      </c>
      <c r="G1253" s="17">
        <v>0.25174825174825177</v>
      </c>
    </row>
    <row r="1254" spans="1:7" s="13" customFormat="1" ht="30" customHeight="1" x14ac:dyDescent="0.25">
      <c r="A1254" s="6" t="s">
        <v>7</v>
      </c>
      <c r="B1254" s="6" t="s">
        <v>94</v>
      </c>
      <c r="C1254" s="6" t="s">
        <v>95</v>
      </c>
      <c r="D1254" s="6" t="s">
        <v>34</v>
      </c>
      <c r="E1254" s="7">
        <v>2017</v>
      </c>
      <c r="F1254" s="7" t="s">
        <v>11</v>
      </c>
      <c r="G1254" s="17">
        <v>0.28671328671328672</v>
      </c>
    </row>
    <row r="1255" spans="1:7" s="13" customFormat="1" ht="30" customHeight="1" x14ac:dyDescent="0.25">
      <c r="A1255" s="6" t="s">
        <v>7</v>
      </c>
      <c r="B1255" s="6" t="s">
        <v>94</v>
      </c>
      <c r="C1255" s="6" t="s">
        <v>95</v>
      </c>
      <c r="D1255" s="6" t="s">
        <v>35</v>
      </c>
      <c r="E1255" s="7">
        <v>2017</v>
      </c>
      <c r="F1255" s="7" t="s">
        <v>11</v>
      </c>
      <c r="G1255" s="17">
        <v>5.5944055944055951E-2</v>
      </c>
    </row>
    <row r="1256" spans="1:7" s="13" customFormat="1" ht="30" customHeight="1" x14ac:dyDescent="0.25">
      <c r="A1256" s="6" t="s">
        <v>7</v>
      </c>
      <c r="B1256" s="6" t="s">
        <v>94</v>
      </c>
      <c r="C1256" s="6" t="s">
        <v>96</v>
      </c>
      <c r="D1256" s="11" t="s">
        <v>10</v>
      </c>
      <c r="E1256" s="9">
        <v>2017</v>
      </c>
      <c r="F1256" s="9" t="s">
        <v>11</v>
      </c>
      <c r="G1256" s="22">
        <v>0.121</v>
      </c>
    </row>
    <row r="1257" spans="1:7" s="13" customFormat="1" ht="30" customHeight="1" x14ac:dyDescent="0.25">
      <c r="A1257" s="6" t="s">
        <v>7</v>
      </c>
      <c r="B1257" s="6" t="s">
        <v>94</v>
      </c>
      <c r="C1257" s="6" t="s">
        <v>96</v>
      </c>
      <c r="D1257" s="6" t="s">
        <v>15</v>
      </c>
      <c r="E1257" s="7">
        <v>2017</v>
      </c>
      <c r="F1257" s="7" t="s">
        <v>11</v>
      </c>
      <c r="G1257" s="17">
        <v>6.9930069930069935E-2</v>
      </c>
    </row>
    <row r="1258" spans="1:7" s="13" customFormat="1" ht="30" customHeight="1" x14ac:dyDescent="0.25">
      <c r="A1258" s="6" t="s">
        <v>7</v>
      </c>
      <c r="B1258" s="6" t="s">
        <v>94</v>
      </c>
      <c r="C1258" s="6" t="s">
        <v>96</v>
      </c>
      <c r="D1258" s="6" t="s">
        <v>16</v>
      </c>
      <c r="E1258" s="7">
        <v>2017</v>
      </c>
      <c r="F1258" s="7" t="s">
        <v>11</v>
      </c>
      <c r="G1258" s="17">
        <v>4.8951048951048952E-2</v>
      </c>
    </row>
    <row r="1259" spans="1:7" s="13" customFormat="1" ht="30" customHeight="1" x14ac:dyDescent="0.25">
      <c r="A1259" s="6" t="s">
        <v>7</v>
      </c>
      <c r="B1259" s="6" t="s">
        <v>94</v>
      </c>
      <c r="C1259" s="6" t="s">
        <v>96</v>
      </c>
      <c r="D1259" s="6" t="s">
        <v>17</v>
      </c>
      <c r="E1259" s="7">
        <v>2017</v>
      </c>
      <c r="F1259" s="7" t="s">
        <v>11</v>
      </c>
      <c r="G1259" s="17">
        <v>9.7902097902097904E-2</v>
      </c>
    </row>
    <row r="1260" spans="1:7" s="13" customFormat="1" ht="30" customHeight="1" x14ac:dyDescent="0.25">
      <c r="A1260" s="6" t="s">
        <v>7</v>
      </c>
      <c r="B1260" s="6" t="s">
        <v>94</v>
      </c>
      <c r="C1260" s="6" t="s">
        <v>96</v>
      </c>
      <c r="D1260" s="6" t="s">
        <v>18</v>
      </c>
      <c r="E1260" s="7">
        <v>2017</v>
      </c>
      <c r="F1260" s="7" t="s">
        <v>11</v>
      </c>
      <c r="G1260" s="17">
        <v>9.7902097902097904E-2</v>
      </c>
    </row>
    <row r="1261" spans="1:7" s="13" customFormat="1" ht="30" customHeight="1" x14ac:dyDescent="0.25">
      <c r="A1261" s="6" t="s">
        <v>7</v>
      </c>
      <c r="B1261" s="6" t="s">
        <v>94</v>
      </c>
      <c r="C1261" s="6" t="s">
        <v>96</v>
      </c>
      <c r="D1261" s="6" t="s">
        <v>19</v>
      </c>
      <c r="E1261" s="7">
        <v>2017</v>
      </c>
      <c r="F1261" s="7" t="s">
        <v>11</v>
      </c>
      <c r="G1261" s="17">
        <v>0.11888111888111888</v>
      </c>
    </row>
    <row r="1262" spans="1:7" s="13" customFormat="1" ht="30" customHeight="1" x14ac:dyDescent="0.25">
      <c r="A1262" s="6" t="s">
        <v>7</v>
      </c>
      <c r="B1262" s="6" t="s">
        <v>94</v>
      </c>
      <c r="C1262" s="6" t="s">
        <v>96</v>
      </c>
      <c r="D1262" s="6" t="s">
        <v>20</v>
      </c>
      <c r="E1262" s="7">
        <v>2017</v>
      </c>
      <c r="F1262" s="7" t="s">
        <v>11</v>
      </c>
      <c r="G1262" s="17">
        <v>0.11188811188811189</v>
      </c>
    </row>
    <row r="1263" spans="1:7" s="13" customFormat="1" ht="30" customHeight="1" x14ac:dyDescent="0.25">
      <c r="A1263" s="6" t="s">
        <v>7</v>
      </c>
      <c r="B1263" s="6" t="s">
        <v>94</v>
      </c>
      <c r="C1263" s="6" t="s">
        <v>96</v>
      </c>
      <c r="D1263" s="6" t="s">
        <v>21</v>
      </c>
      <c r="E1263" s="7">
        <v>2017</v>
      </c>
      <c r="F1263" s="7" t="s">
        <v>11</v>
      </c>
      <c r="G1263" s="17">
        <v>0.12587412587412589</v>
      </c>
    </row>
    <row r="1264" spans="1:7" s="13" customFormat="1" ht="30" customHeight="1" x14ac:dyDescent="0.25">
      <c r="A1264" s="6" t="s">
        <v>7</v>
      </c>
      <c r="B1264" s="6" t="s">
        <v>94</v>
      </c>
      <c r="C1264" s="6" t="s">
        <v>96</v>
      </c>
      <c r="D1264" s="6" t="s">
        <v>22</v>
      </c>
      <c r="E1264" s="7">
        <v>2017</v>
      </c>
      <c r="F1264" s="7" t="s">
        <v>11</v>
      </c>
      <c r="G1264" s="17">
        <v>6.9930069930069935E-2</v>
      </c>
    </row>
    <row r="1265" spans="1:7" s="13" customFormat="1" ht="30" customHeight="1" x14ac:dyDescent="0.25">
      <c r="A1265" s="6" t="s">
        <v>7</v>
      </c>
      <c r="B1265" s="6" t="s">
        <v>94</v>
      </c>
      <c r="C1265" s="6" t="s">
        <v>96</v>
      </c>
      <c r="D1265" s="6" t="s">
        <v>23</v>
      </c>
      <c r="E1265" s="7">
        <v>2017</v>
      </c>
      <c r="F1265" s="7" t="s">
        <v>11</v>
      </c>
      <c r="G1265" s="17">
        <v>7.6923076923076927E-2</v>
      </c>
    </row>
    <row r="1266" spans="1:7" s="13" customFormat="1" ht="30" customHeight="1" x14ac:dyDescent="0.25">
      <c r="A1266" s="6" t="s">
        <v>7</v>
      </c>
      <c r="B1266" s="6" t="s">
        <v>94</v>
      </c>
      <c r="C1266" s="6" t="s">
        <v>96</v>
      </c>
      <c r="D1266" s="6" t="s">
        <v>24</v>
      </c>
      <c r="E1266" s="7">
        <v>2017</v>
      </c>
      <c r="F1266" s="7" t="s">
        <v>11</v>
      </c>
      <c r="G1266" s="17">
        <v>0.18181818181818182</v>
      </c>
    </row>
    <row r="1267" spans="1:7" s="13" customFormat="1" ht="30" customHeight="1" x14ac:dyDescent="0.25">
      <c r="A1267" s="6" t="s">
        <v>7</v>
      </c>
      <c r="B1267" s="6" t="s">
        <v>94</v>
      </c>
      <c r="C1267" s="6" t="s">
        <v>96</v>
      </c>
      <c r="D1267" s="6" t="s">
        <v>25</v>
      </c>
      <c r="E1267" s="7">
        <v>2017</v>
      </c>
      <c r="F1267" s="7" t="s">
        <v>11</v>
      </c>
      <c r="G1267" s="17">
        <v>0.16783216783216784</v>
      </c>
    </row>
    <row r="1268" spans="1:7" s="13" customFormat="1" ht="30" customHeight="1" x14ac:dyDescent="0.25">
      <c r="A1268" s="6" t="s">
        <v>7</v>
      </c>
      <c r="B1268" s="6" t="s">
        <v>94</v>
      </c>
      <c r="C1268" s="6" t="s">
        <v>96</v>
      </c>
      <c r="D1268" s="6" t="s">
        <v>26</v>
      </c>
      <c r="E1268" s="7">
        <v>2017</v>
      </c>
      <c r="F1268" s="7" t="s">
        <v>11</v>
      </c>
      <c r="G1268" s="17">
        <v>0.16083916083916083</v>
      </c>
    </row>
    <row r="1269" spans="1:7" s="13" customFormat="1" ht="30" customHeight="1" x14ac:dyDescent="0.25">
      <c r="A1269" s="6" t="s">
        <v>7</v>
      </c>
      <c r="B1269" s="6" t="s">
        <v>94</v>
      </c>
      <c r="C1269" s="6" t="s">
        <v>96</v>
      </c>
      <c r="D1269" s="6" t="s">
        <v>27</v>
      </c>
      <c r="E1269" s="7">
        <v>2017</v>
      </c>
      <c r="F1269" s="7" t="s">
        <v>11</v>
      </c>
      <c r="G1269" s="17">
        <v>0.21678321678321677</v>
      </c>
    </row>
    <row r="1270" spans="1:7" s="13" customFormat="1" ht="30" customHeight="1" x14ac:dyDescent="0.25">
      <c r="A1270" s="6" t="s">
        <v>7</v>
      </c>
      <c r="B1270" s="6" t="s">
        <v>94</v>
      </c>
      <c r="C1270" s="6" t="s">
        <v>96</v>
      </c>
      <c r="D1270" s="6" t="s">
        <v>28</v>
      </c>
      <c r="E1270" s="7">
        <v>2017</v>
      </c>
      <c r="F1270" s="7" t="s">
        <v>11</v>
      </c>
      <c r="G1270" s="17">
        <v>9.7902097902097904E-2</v>
      </c>
    </row>
    <row r="1271" spans="1:7" s="13" customFormat="1" ht="30" customHeight="1" x14ac:dyDescent="0.25">
      <c r="A1271" s="6" t="s">
        <v>7</v>
      </c>
      <c r="B1271" s="6" t="s">
        <v>94</v>
      </c>
      <c r="C1271" s="6" t="s">
        <v>96</v>
      </c>
      <c r="D1271" s="6" t="s">
        <v>29</v>
      </c>
      <c r="E1271" s="7">
        <v>2017</v>
      </c>
      <c r="F1271" s="7" t="s">
        <v>11</v>
      </c>
      <c r="G1271" s="17">
        <v>0.11188811188811189</v>
      </c>
    </row>
    <row r="1272" spans="1:7" s="13" customFormat="1" ht="30" customHeight="1" x14ac:dyDescent="0.25">
      <c r="A1272" s="6" t="s">
        <v>7</v>
      </c>
      <c r="B1272" s="6" t="s">
        <v>94</v>
      </c>
      <c r="C1272" s="6" t="s">
        <v>96</v>
      </c>
      <c r="D1272" s="6" t="s">
        <v>30</v>
      </c>
      <c r="E1272" s="7">
        <v>2017</v>
      </c>
      <c r="F1272" s="7" t="s">
        <v>11</v>
      </c>
      <c r="G1272" s="17">
        <v>6.9930069930069935E-2</v>
      </c>
    </row>
    <row r="1273" spans="1:7" s="13" customFormat="1" ht="30" customHeight="1" x14ac:dyDescent="0.25">
      <c r="A1273" s="6" t="s">
        <v>7</v>
      </c>
      <c r="B1273" s="6" t="s">
        <v>94</v>
      </c>
      <c r="C1273" s="6" t="s">
        <v>96</v>
      </c>
      <c r="D1273" s="6" t="s">
        <v>31</v>
      </c>
      <c r="E1273" s="7">
        <v>2017</v>
      </c>
      <c r="F1273" s="7" t="s">
        <v>11</v>
      </c>
      <c r="G1273" s="17">
        <v>8.3916083916083919E-2</v>
      </c>
    </row>
    <row r="1274" spans="1:7" s="13" customFormat="1" ht="30" customHeight="1" x14ac:dyDescent="0.25">
      <c r="A1274" s="6" t="s">
        <v>7</v>
      </c>
      <c r="B1274" s="6" t="s">
        <v>94</v>
      </c>
      <c r="C1274" s="6" t="s">
        <v>96</v>
      </c>
      <c r="D1274" s="6" t="s">
        <v>32</v>
      </c>
      <c r="E1274" s="7">
        <v>2017</v>
      </c>
      <c r="F1274" s="7" t="s">
        <v>11</v>
      </c>
      <c r="G1274" s="17">
        <v>0.23076923076923075</v>
      </c>
    </row>
    <row r="1275" spans="1:7" s="13" customFormat="1" ht="30" customHeight="1" x14ac:dyDescent="0.25">
      <c r="A1275" s="6" t="s">
        <v>7</v>
      </c>
      <c r="B1275" s="6" t="s">
        <v>94</v>
      </c>
      <c r="C1275" s="6" t="s">
        <v>96</v>
      </c>
      <c r="D1275" s="6" t="s">
        <v>33</v>
      </c>
      <c r="E1275" s="7">
        <v>2017</v>
      </c>
      <c r="F1275" s="7" t="s">
        <v>11</v>
      </c>
      <c r="G1275" s="17">
        <v>0.22377622377622378</v>
      </c>
    </row>
    <row r="1276" spans="1:7" s="13" customFormat="1" ht="30" customHeight="1" x14ac:dyDescent="0.25">
      <c r="A1276" s="6" t="s">
        <v>7</v>
      </c>
      <c r="B1276" s="6" t="s">
        <v>94</v>
      </c>
      <c r="C1276" s="6" t="s">
        <v>96</v>
      </c>
      <c r="D1276" s="6" t="s">
        <v>34</v>
      </c>
      <c r="E1276" s="7">
        <v>2017</v>
      </c>
      <c r="F1276" s="7" t="s">
        <v>11</v>
      </c>
      <c r="G1276" s="17">
        <v>0.12587412587412589</v>
      </c>
    </row>
    <row r="1277" spans="1:7" s="13" customFormat="1" ht="30" customHeight="1" x14ac:dyDescent="0.25">
      <c r="A1277" s="6" t="s">
        <v>7</v>
      </c>
      <c r="B1277" s="6" t="s">
        <v>94</v>
      </c>
      <c r="C1277" s="6" t="s">
        <v>96</v>
      </c>
      <c r="D1277" s="6" t="s">
        <v>35</v>
      </c>
      <c r="E1277" s="7">
        <v>2017</v>
      </c>
      <c r="F1277" s="7" t="s">
        <v>11</v>
      </c>
      <c r="G1277" s="17">
        <v>0.17482517482517484</v>
      </c>
    </row>
    <row r="1278" spans="1:7" s="13" customFormat="1" ht="30" customHeight="1" x14ac:dyDescent="0.25">
      <c r="A1278" s="6" t="s">
        <v>7</v>
      </c>
      <c r="B1278" s="6" t="s">
        <v>94</v>
      </c>
      <c r="C1278" s="6" t="s">
        <v>97</v>
      </c>
      <c r="D1278" s="11" t="s">
        <v>10</v>
      </c>
      <c r="E1278" s="9">
        <v>2017</v>
      </c>
      <c r="F1278" s="9" t="s">
        <v>11</v>
      </c>
      <c r="G1278" s="22">
        <v>0.16200000000000001</v>
      </c>
    </row>
    <row r="1279" spans="1:7" s="13" customFormat="1" ht="30" customHeight="1" x14ac:dyDescent="0.25">
      <c r="A1279" s="6" t="s">
        <v>7</v>
      </c>
      <c r="B1279" s="6" t="s">
        <v>94</v>
      </c>
      <c r="C1279" s="6" t="s">
        <v>97</v>
      </c>
      <c r="D1279" s="6" t="s">
        <v>15</v>
      </c>
      <c r="E1279" s="7">
        <v>2017</v>
      </c>
      <c r="F1279" s="7" t="s">
        <v>11</v>
      </c>
      <c r="G1279" s="17">
        <v>0.16783216783216784</v>
      </c>
    </row>
    <row r="1280" spans="1:7" s="13" customFormat="1" ht="30" customHeight="1" x14ac:dyDescent="0.25">
      <c r="A1280" s="6" t="s">
        <v>7</v>
      </c>
      <c r="B1280" s="6" t="s">
        <v>94</v>
      </c>
      <c r="C1280" s="6" t="s">
        <v>97</v>
      </c>
      <c r="D1280" s="6" t="s">
        <v>16</v>
      </c>
      <c r="E1280" s="7">
        <v>2017</v>
      </c>
      <c r="F1280" s="7" t="s">
        <v>11</v>
      </c>
      <c r="G1280" s="17">
        <v>9.0909090909090912E-2</v>
      </c>
    </row>
    <row r="1281" spans="1:7" s="13" customFormat="1" ht="30" customHeight="1" x14ac:dyDescent="0.25">
      <c r="A1281" s="6" t="s">
        <v>7</v>
      </c>
      <c r="B1281" s="6" t="s">
        <v>94</v>
      </c>
      <c r="C1281" s="6" t="s">
        <v>97</v>
      </c>
      <c r="D1281" s="6" t="s">
        <v>17</v>
      </c>
      <c r="E1281" s="7">
        <v>2017</v>
      </c>
      <c r="F1281" s="7" t="s">
        <v>11</v>
      </c>
      <c r="G1281" s="17">
        <v>0.13986013986013987</v>
      </c>
    </row>
    <row r="1282" spans="1:7" s="13" customFormat="1" ht="30" customHeight="1" x14ac:dyDescent="0.25">
      <c r="A1282" s="6" t="s">
        <v>7</v>
      </c>
      <c r="B1282" s="6" t="s">
        <v>94</v>
      </c>
      <c r="C1282" s="6" t="s">
        <v>97</v>
      </c>
      <c r="D1282" s="6" t="s">
        <v>18</v>
      </c>
      <c r="E1282" s="7">
        <v>2017</v>
      </c>
      <c r="F1282" s="7" t="s">
        <v>11</v>
      </c>
      <c r="G1282" s="17">
        <v>0.17482517482517482</v>
      </c>
    </row>
    <row r="1283" spans="1:7" s="13" customFormat="1" ht="30" customHeight="1" x14ac:dyDescent="0.25">
      <c r="A1283" s="6" t="s">
        <v>7</v>
      </c>
      <c r="B1283" s="6" t="s">
        <v>94</v>
      </c>
      <c r="C1283" s="6" t="s">
        <v>97</v>
      </c>
      <c r="D1283" s="6" t="s">
        <v>19</v>
      </c>
      <c r="E1283" s="7">
        <v>2017</v>
      </c>
      <c r="F1283" s="7" t="s">
        <v>11</v>
      </c>
      <c r="G1283" s="17">
        <v>0.13986013986013987</v>
      </c>
    </row>
    <row r="1284" spans="1:7" s="13" customFormat="1" ht="30" customHeight="1" x14ac:dyDescent="0.25">
      <c r="A1284" s="6" t="s">
        <v>7</v>
      </c>
      <c r="B1284" s="6" t="s">
        <v>94</v>
      </c>
      <c r="C1284" s="6" t="s">
        <v>97</v>
      </c>
      <c r="D1284" s="6" t="s">
        <v>20</v>
      </c>
      <c r="E1284" s="7">
        <v>2017</v>
      </c>
      <c r="F1284" s="7" t="s">
        <v>11</v>
      </c>
      <c r="G1284" s="17">
        <v>0.1118881118881119</v>
      </c>
    </row>
    <row r="1285" spans="1:7" s="13" customFormat="1" ht="30" customHeight="1" x14ac:dyDescent="0.25">
      <c r="A1285" s="6" t="s">
        <v>7</v>
      </c>
      <c r="B1285" s="6" t="s">
        <v>94</v>
      </c>
      <c r="C1285" s="6" t="s">
        <v>97</v>
      </c>
      <c r="D1285" s="6" t="s">
        <v>21</v>
      </c>
      <c r="E1285" s="7">
        <v>2017</v>
      </c>
      <c r="F1285" s="7" t="s">
        <v>11</v>
      </c>
      <c r="G1285" s="17">
        <v>0.15384615384615385</v>
      </c>
    </row>
    <row r="1286" spans="1:7" s="13" customFormat="1" ht="30" customHeight="1" x14ac:dyDescent="0.25">
      <c r="A1286" s="6" t="s">
        <v>7</v>
      </c>
      <c r="B1286" s="6" t="s">
        <v>94</v>
      </c>
      <c r="C1286" s="6" t="s">
        <v>97</v>
      </c>
      <c r="D1286" s="6" t="s">
        <v>22</v>
      </c>
      <c r="E1286" s="7">
        <v>2017</v>
      </c>
      <c r="F1286" s="7" t="s">
        <v>11</v>
      </c>
      <c r="G1286" s="17">
        <v>0.13286713286713286</v>
      </c>
    </row>
    <row r="1287" spans="1:7" s="13" customFormat="1" ht="30" customHeight="1" x14ac:dyDescent="0.25">
      <c r="A1287" s="6" t="s">
        <v>7</v>
      </c>
      <c r="B1287" s="6" t="s">
        <v>94</v>
      </c>
      <c r="C1287" s="6" t="s">
        <v>97</v>
      </c>
      <c r="D1287" s="6" t="s">
        <v>23</v>
      </c>
      <c r="E1287" s="7">
        <v>2017</v>
      </c>
      <c r="F1287" s="7" t="s">
        <v>11</v>
      </c>
      <c r="G1287" s="17">
        <v>0.14685314685314685</v>
      </c>
    </row>
    <row r="1288" spans="1:7" s="13" customFormat="1" ht="30" customHeight="1" x14ac:dyDescent="0.25">
      <c r="A1288" s="6" t="s">
        <v>7</v>
      </c>
      <c r="B1288" s="6" t="s">
        <v>94</v>
      </c>
      <c r="C1288" s="6" t="s">
        <v>97</v>
      </c>
      <c r="D1288" s="6" t="s">
        <v>24</v>
      </c>
      <c r="E1288" s="7">
        <v>2017</v>
      </c>
      <c r="F1288" s="7" t="s">
        <v>11</v>
      </c>
      <c r="G1288" s="17">
        <v>0.11888111888111888</v>
      </c>
    </row>
    <row r="1289" spans="1:7" s="13" customFormat="1" ht="30" customHeight="1" x14ac:dyDescent="0.25">
      <c r="A1289" s="6" t="s">
        <v>7</v>
      </c>
      <c r="B1289" s="6" t="s">
        <v>94</v>
      </c>
      <c r="C1289" s="6" t="s">
        <v>97</v>
      </c>
      <c r="D1289" s="6" t="s">
        <v>25</v>
      </c>
      <c r="E1289" s="7">
        <v>2017</v>
      </c>
      <c r="F1289" s="7" t="s">
        <v>11</v>
      </c>
      <c r="G1289" s="17">
        <v>0.22377622377622378</v>
      </c>
    </row>
    <row r="1290" spans="1:7" s="13" customFormat="1" ht="30" customHeight="1" x14ac:dyDescent="0.25">
      <c r="A1290" s="6" t="s">
        <v>7</v>
      </c>
      <c r="B1290" s="6" t="s">
        <v>94</v>
      </c>
      <c r="C1290" s="6" t="s">
        <v>97</v>
      </c>
      <c r="D1290" s="6" t="s">
        <v>26</v>
      </c>
      <c r="E1290" s="7">
        <v>2017</v>
      </c>
      <c r="F1290" s="7" t="s">
        <v>11</v>
      </c>
      <c r="G1290" s="17">
        <v>0.1888111888111888</v>
      </c>
    </row>
    <row r="1291" spans="1:7" s="13" customFormat="1" ht="30" customHeight="1" x14ac:dyDescent="0.25">
      <c r="A1291" s="6" t="s">
        <v>7</v>
      </c>
      <c r="B1291" s="6" t="s">
        <v>94</v>
      </c>
      <c r="C1291" s="6" t="s">
        <v>97</v>
      </c>
      <c r="D1291" s="6" t="s">
        <v>27</v>
      </c>
      <c r="E1291" s="7">
        <v>2017</v>
      </c>
      <c r="F1291" s="7" t="s">
        <v>11</v>
      </c>
      <c r="G1291" s="17">
        <v>0.23076923076923078</v>
      </c>
    </row>
    <row r="1292" spans="1:7" s="13" customFormat="1" ht="30" customHeight="1" x14ac:dyDescent="0.25">
      <c r="A1292" s="6" t="s">
        <v>7</v>
      </c>
      <c r="B1292" s="6" t="s">
        <v>94</v>
      </c>
      <c r="C1292" s="6" t="s">
        <v>97</v>
      </c>
      <c r="D1292" s="6" t="s">
        <v>28</v>
      </c>
      <c r="E1292" s="7">
        <v>2017</v>
      </c>
      <c r="F1292" s="7" t="s">
        <v>11</v>
      </c>
      <c r="G1292" s="17">
        <v>0.14685314685314685</v>
      </c>
    </row>
    <row r="1293" spans="1:7" s="13" customFormat="1" ht="30" customHeight="1" x14ac:dyDescent="0.25">
      <c r="A1293" s="6" t="s">
        <v>7</v>
      </c>
      <c r="B1293" s="6" t="s">
        <v>94</v>
      </c>
      <c r="C1293" s="6" t="s">
        <v>97</v>
      </c>
      <c r="D1293" s="6" t="s">
        <v>29</v>
      </c>
      <c r="E1293" s="7">
        <v>2017</v>
      </c>
      <c r="F1293" s="7" t="s">
        <v>11</v>
      </c>
      <c r="G1293" s="17">
        <v>0.1888111888111888</v>
      </c>
    </row>
    <row r="1294" spans="1:7" s="13" customFormat="1" ht="30" customHeight="1" x14ac:dyDescent="0.25">
      <c r="A1294" s="6" t="s">
        <v>7</v>
      </c>
      <c r="B1294" s="6" t="s">
        <v>94</v>
      </c>
      <c r="C1294" s="6" t="s">
        <v>97</v>
      </c>
      <c r="D1294" s="6" t="s">
        <v>30</v>
      </c>
      <c r="E1294" s="7">
        <v>2017</v>
      </c>
      <c r="F1294" s="7" t="s">
        <v>11</v>
      </c>
      <c r="G1294" s="17">
        <v>0.12587412587412589</v>
      </c>
    </row>
    <row r="1295" spans="1:7" s="13" customFormat="1" ht="30" customHeight="1" x14ac:dyDescent="0.25">
      <c r="A1295" s="6" t="s">
        <v>7</v>
      </c>
      <c r="B1295" s="6" t="s">
        <v>94</v>
      </c>
      <c r="C1295" s="6" t="s">
        <v>97</v>
      </c>
      <c r="D1295" s="6" t="s">
        <v>31</v>
      </c>
      <c r="E1295" s="7">
        <v>2017</v>
      </c>
      <c r="F1295" s="7" t="s">
        <v>11</v>
      </c>
      <c r="G1295" s="17">
        <v>0.11888111888111888</v>
      </c>
    </row>
    <row r="1296" spans="1:7" s="13" customFormat="1" ht="30" customHeight="1" x14ac:dyDescent="0.25">
      <c r="A1296" s="6" t="s">
        <v>7</v>
      </c>
      <c r="B1296" s="6" t="s">
        <v>94</v>
      </c>
      <c r="C1296" s="6" t="s">
        <v>97</v>
      </c>
      <c r="D1296" s="6" t="s">
        <v>32</v>
      </c>
      <c r="E1296" s="7">
        <v>2017</v>
      </c>
      <c r="F1296" s="7" t="s">
        <v>11</v>
      </c>
      <c r="G1296" s="17">
        <v>0.23776223776223776</v>
      </c>
    </row>
    <row r="1297" spans="1:7" s="13" customFormat="1" ht="30" customHeight="1" x14ac:dyDescent="0.25">
      <c r="A1297" s="6" t="s">
        <v>7</v>
      </c>
      <c r="B1297" s="6" t="s">
        <v>94</v>
      </c>
      <c r="C1297" s="6" t="s">
        <v>97</v>
      </c>
      <c r="D1297" s="6" t="s">
        <v>33</v>
      </c>
      <c r="E1297" s="7">
        <v>2017</v>
      </c>
      <c r="F1297" s="7" t="s">
        <v>11</v>
      </c>
      <c r="G1297" s="17">
        <v>0.21678321678321677</v>
      </c>
    </row>
    <row r="1298" spans="1:7" s="13" customFormat="1" ht="30" customHeight="1" x14ac:dyDescent="0.25">
      <c r="A1298" s="6" t="s">
        <v>7</v>
      </c>
      <c r="B1298" s="6" t="s">
        <v>94</v>
      </c>
      <c r="C1298" s="6" t="s">
        <v>97</v>
      </c>
      <c r="D1298" s="6" t="s">
        <v>34</v>
      </c>
      <c r="E1298" s="7">
        <v>2017</v>
      </c>
      <c r="F1298" s="7" t="s">
        <v>11</v>
      </c>
      <c r="G1298" s="17">
        <v>0.16083916083916086</v>
      </c>
    </row>
    <row r="1299" spans="1:7" s="13" customFormat="1" ht="30" customHeight="1" x14ac:dyDescent="0.25">
      <c r="A1299" s="6" t="s">
        <v>7</v>
      </c>
      <c r="B1299" s="6" t="s">
        <v>94</v>
      </c>
      <c r="C1299" s="6" t="s">
        <v>97</v>
      </c>
      <c r="D1299" s="6" t="s">
        <v>35</v>
      </c>
      <c r="E1299" s="7">
        <v>2017</v>
      </c>
      <c r="F1299" s="7" t="s">
        <v>11</v>
      </c>
      <c r="G1299" s="17">
        <v>0.33566433566433562</v>
      </c>
    </row>
    <row r="1300" spans="1:7" s="13" customFormat="1" ht="30" customHeight="1" x14ac:dyDescent="0.25">
      <c r="A1300" s="6" t="s">
        <v>7</v>
      </c>
      <c r="B1300" s="6" t="s">
        <v>94</v>
      </c>
      <c r="C1300" s="6" t="s">
        <v>98</v>
      </c>
      <c r="D1300" s="11" t="s">
        <v>10</v>
      </c>
      <c r="E1300" s="9">
        <v>2017</v>
      </c>
      <c r="F1300" s="9" t="s">
        <v>11</v>
      </c>
      <c r="G1300" s="22">
        <v>8.8000000000000009E-2</v>
      </c>
    </row>
    <row r="1301" spans="1:7" s="13" customFormat="1" ht="30" customHeight="1" x14ac:dyDescent="0.25">
      <c r="A1301" s="6" t="s">
        <v>7</v>
      </c>
      <c r="B1301" s="6" t="s">
        <v>94</v>
      </c>
      <c r="C1301" s="6" t="s">
        <v>98</v>
      </c>
      <c r="D1301" s="6" t="s">
        <v>15</v>
      </c>
      <c r="E1301" s="7">
        <v>2017</v>
      </c>
      <c r="F1301" s="7" t="s">
        <v>11</v>
      </c>
      <c r="G1301" s="17">
        <v>9.7902097902097904E-2</v>
      </c>
    </row>
    <row r="1302" spans="1:7" s="13" customFormat="1" ht="30" customHeight="1" x14ac:dyDescent="0.25">
      <c r="A1302" s="6" t="s">
        <v>7</v>
      </c>
      <c r="B1302" s="6" t="s">
        <v>94</v>
      </c>
      <c r="C1302" s="6" t="s">
        <v>98</v>
      </c>
      <c r="D1302" s="6" t="s">
        <v>16</v>
      </c>
      <c r="E1302" s="7">
        <v>2017</v>
      </c>
      <c r="F1302" s="7" t="s">
        <v>11</v>
      </c>
      <c r="G1302" s="17">
        <v>8.3916083916083919E-2</v>
      </c>
    </row>
    <row r="1303" spans="1:7" s="13" customFormat="1" ht="30" customHeight="1" x14ac:dyDescent="0.25">
      <c r="A1303" s="6" t="s">
        <v>7</v>
      </c>
      <c r="B1303" s="6" t="s">
        <v>94</v>
      </c>
      <c r="C1303" s="6" t="s">
        <v>98</v>
      </c>
      <c r="D1303" s="6" t="s">
        <v>17</v>
      </c>
      <c r="E1303" s="7">
        <v>2017</v>
      </c>
      <c r="F1303" s="7" t="s">
        <v>11</v>
      </c>
      <c r="G1303" s="17">
        <v>0.12587412587412589</v>
      </c>
    </row>
    <row r="1304" spans="1:7" s="13" customFormat="1" ht="30" customHeight="1" x14ac:dyDescent="0.25">
      <c r="A1304" s="6" t="s">
        <v>7</v>
      </c>
      <c r="B1304" s="6" t="s">
        <v>94</v>
      </c>
      <c r="C1304" s="6" t="s">
        <v>98</v>
      </c>
      <c r="D1304" s="6" t="s">
        <v>18</v>
      </c>
      <c r="E1304" s="7">
        <v>2017</v>
      </c>
      <c r="F1304" s="7" t="s">
        <v>11</v>
      </c>
      <c r="G1304" s="17">
        <v>2.7972027972027972E-2</v>
      </c>
    </row>
    <row r="1305" spans="1:7" s="13" customFormat="1" ht="30" customHeight="1" x14ac:dyDescent="0.25">
      <c r="A1305" s="6" t="s">
        <v>7</v>
      </c>
      <c r="B1305" s="6" t="s">
        <v>94</v>
      </c>
      <c r="C1305" s="6" t="s">
        <v>98</v>
      </c>
      <c r="D1305" s="6" t="s">
        <v>19</v>
      </c>
      <c r="E1305" s="7">
        <v>2017</v>
      </c>
      <c r="F1305" s="7" t="s">
        <v>11</v>
      </c>
      <c r="G1305" s="17">
        <v>0.13286713286713286</v>
      </c>
    </row>
    <row r="1306" spans="1:7" s="13" customFormat="1" ht="30" customHeight="1" x14ac:dyDescent="0.25">
      <c r="A1306" s="6" t="s">
        <v>7</v>
      </c>
      <c r="B1306" s="6" t="s">
        <v>94</v>
      </c>
      <c r="C1306" s="6" t="s">
        <v>98</v>
      </c>
      <c r="D1306" s="6" t="s">
        <v>20</v>
      </c>
      <c r="E1306" s="7">
        <v>2017</v>
      </c>
      <c r="F1306" s="7" t="s">
        <v>11</v>
      </c>
      <c r="G1306" s="17">
        <v>0.1048951048951049</v>
      </c>
    </row>
    <row r="1307" spans="1:7" s="13" customFormat="1" ht="30" customHeight="1" x14ac:dyDescent="0.25">
      <c r="A1307" s="6" t="s">
        <v>7</v>
      </c>
      <c r="B1307" s="6" t="s">
        <v>94</v>
      </c>
      <c r="C1307" s="6" t="s">
        <v>98</v>
      </c>
      <c r="D1307" s="6" t="s">
        <v>21</v>
      </c>
      <c r="E1307" s="7">
        <v>2017</v>
      </c>
      <c r="F1307" s="7" t="s">
        <v>11</v>
      </c>
      <c r="G1307" s="17">
        <v>7.6923076923076927E-2</v>
      </c>
    </row>
    <row r="1308" spans="1:7" s="13" customFormat="1" ht="30" customHeight="1" x14ac:dyDescent="0.25">
      <c r="A1308" s="6" t="s">
        <v>7</v>
      </c>
      <c r="B1308" s="6" t="s">
        <v>94</v>
      </c>
      <c r="C1308" s="6" t="s">
        <v>98</v>
      </c>
      <c r="D1308" s="6" t="s">
        <v>22</v>
      </c>
      <c r="E1308" s="7">
        <v>2017</v>
      </c>
      <c r="F1308" s="7" t="s">
        <v>11</v>
      </c>
      <c r="G1308" s="17">
        <v>0.16783216783216784</v>
      </c>
    </row>
    <row r="1309" spans="1:7" s="13" customFormat="1" ht="30" customHeight="1" x14ac:dyDescent="0.25">
      <c r="A1309" s="6" t="s">
        <v>7</v>
      </c>
      <c r="B1309" s="6" t="s">
        <v>94</v>
      </c>
      <c r="C1309" s="6" t="s">
        <v>98</v>
      </c>
      <c r="D1309" s="6" t="s">
        <v>23</v>
      </c>
      <c r="E1309" s="7">
        <v>2017</v>
      </c>
      <c r="F1309" s="7" t="s">
        <v>11</v>
      </c>
      <c r="G1309" s="17">
        <v>0.13286713286713286</v>
      </c>
    </row>
    <row r="1310" spans="1:7" s="13" customFormat="1" ht="30" customHeight="1" x14ac:dyDescent="0.25">
      <c r="A1310" s="6" t="s">
        <v>7</v>
      </c>
      <c r="B1310" s="6" t="s">
        <v>94</v>
      </c>
      <c r="C1310" s="6" t="s">
        <v>98</v>
      </c>
      <c r="D1310" s="6" t="s">
        <v>24</v>
      </c>
      <c r="E1310" s="7">
        <v>2017</v>
      </c>
      <c r="F1310" s="7" t="s">
        <v>11</v>
      </c>
      <c r="G1310" s="17">
        <v>5.5944055944055944E-2</v>
      </c>
    </row>
    <row r="1311" spans="1:7" s="13" customFormat="1" ht="30" customHeight="1" x14ac:dyDescent="0.25">
      <c r="A1311" s="6" t="s">
        <v>7</v>
      </c>
      <c r="B1311" s="6" t="s">
        <v>94</v>
      </c>
      <c r="C1311" s="6" t="s">
        <v>98</v>
      </c>
      <c r="D1311" s="6" t="s">
        <v>25</v>
      </c>
      <c r="E1311" s="7">
        <v>2017</v>
      </c>
      <c r="F1311" s="7" t="s">
        <v>11</v>
      </c>
      <c r="G1311" s="17">
        <v>0.13286713286713286</v>
      </c>
    </row>
    <row r="1312" spans="1:7" s="13" customFormat="1" ht="30" customHeight="1" x14ac:dyDescent="0.25">
      <c r="A1312" s="6" t="s">
        <v>7</v>
      </c>
      <c r="B1312" s="6" t="s">
        <v>94</v>
      </c>
      <c r="C1312" s="6" t="s">
        <v>98</v>
      </c>
      <c r="D1312" s="6" t="s">
        <v>26</v>
      </c>
      <c r="E1312" s="7">
        <v>2017</v>
      </c>
      <c r="F1312" s="7" t="s">
        <v>11</v>
      </c>
      <c r="G1312" s="17">
        <v>4.8951048951048952E-2</v>
      </c>
    </row>
    <row r="1313" spans="1:7" s="13" customFormat="1" ht="30" customHeight="1" x14ac:dyDescent="0.25">
      <c r="A1313" s="6" t="s">
        <v>7</v>
      </c>
      <c r="B1313" s="6" t="s">
        <v>94</v>
      </c>
      <c r="C1313" s="6" t="s">
        <v>98</v>
      </c>
      <c r="D1313" s="6" t="s">
        <v>27</v>
      </c>
      <c r="E1313" s="7">
        <v>2017</v>
      </c>
      <c r="F1313" s="7" t="s">
        <v>11</v>
      </c>
      <c r="G1313" s="17">
        <v>5.5944055944055951E-2</v>
      </c>
    </row>
    <row r="1314" spans="1:7" s="13" customFormat="1" ht="30" customHeight="1" x14ac:dyDescent="0.25">
      <c r="A1314" s="6" t="s">
        <v>7</v>
      </c>
      <c r="B1314" s="6" t="s">
        <v>94</v>
      </c>
      <c r="C1314" s="6" t="s">
        <v>98</v>
      </c>
      <c r="D1314" s="6" t="s">
        <v>28</v>
      </c>
      <c r="E1314" s="7">
        <v>2017</v>
      </c>
      <c r="F1314" s="7" t="s">
        <v>11</v>
      </c>
      <c r="G1314" s="17">
        <v>3.4965034965034968E-2</v>
      </c>
    </row>
    <row r="1315" spans="1:7" s="13" customFormat="1" ht="30" customHeight="1" x14ac:dyDescent="0.25">
      <c r="A1315" s="6" t="s">
        <v>7</v>
      </c>
      <c r="B1315" s="6" t="s">
        <v>94</v>
      </c>
      <c r="C1315" s="6" t="s">
        <v>98</v>
      </c>
      <c r="D1315" s="6" t="s">
        <v>29</v>
      </c>
      <c r="E1315" s="7">
        <v>2017</v>
      </c>
      <c r="F1315" s="7" t="s">
        <v>11</v>
      </c>
      <c r="G1315" s="17">
        <v>0.1048951048951049</v>
      </c>
    </row>
    <row r="1316" spans="1:7" s="13" customFormat="1" ht="30" customHeight="1" x14ac:dyDescent="0.25">
      <c r="A1316" s="6" t="s">
        <v>7</v>
      </c>
      <c r="B1316" s="6" t="s">
        <v>94</v>
      </c>
      <c r="C1316" s="6" t="s">
        <v>98</v>
      </c>
      <c r="D1316" s="6" t="s">
        <v>30</v>
      </c>
      <c r="E1316" s="7">
        <v>2017</v>
      </c>
      <c r="F1316" s="7" t="s">
        <v>11</v>
      </c>
      <c r="G1316" s="17">
        <v>7.6923076923076927E-2</v>
      </c>
    </row>
    <row r="1317" spans="1:7" s="13" customFormat="1" ht="30" customHeight="1" x14ac:dyDescent="0.25">
      <c r="A1317" s="6" t="s">
        <v>7</v>
      </c>
      <c r="B1317" s="6" t="s">
        <v>94</v>
      </c>
      <c r="C1317" s="6" t="s">
        <v>98</v>
      </c>
      <c r="D1317" s="6" t="s">
        <v>31</v>
      </c>
      <c r="E1317" s="7">
        <v>2017</v>
      </c>
      <c r="F1317" s="7" t="s">
        <v>11</v>
      </c>
      <c r="G1317" s="17">
        <v>6.993006993006993E-3</v>
      </c>
    </row>
    <row r="1318" spans="1:7" s="13" customFormat="1" ht="30" customHeight="1" x14ac:dyDescent="0.25">
      <c r="A1318" s="6" t="s">
        <v>7</v>
      </c>
      <c r="B1318" s="6" t="s">
        <v>94</v>
      </c>
      <c r="C1318" s="6" t="s">
        <v>98</v>
      </c>
      <c r="D1318" s="6" t="s">
        <v>32</v>
      </c>
      <c r="E1318" s="7">
        <v>2017</v>
      </c>
      <c r="F1318" s="7" t="s">
        <v>11</v>
      </c>
      <c r="G1318" s="17">
        <v>3.4965034965034968E-2</v>
      </c>
    </row>
    <row r="1319" spans="1:7" s="13" customFormat="1" ht="30" customHeight="1" x14ac:dyDescent="0.25">
      <c r="A1319" s="6" t="s">
        <v>7</v>
      </c>
      <c r="B1319" s="6" t="s">
        <v>94</v>
      </c>
      <c r="C1319" s="6" t="s">
        <v>98</v>
      </c>
      <c r="D1319" s="6" t="s">
        <v>33</v>
      </c>
      <c r="E1319" s="7">
        <v>2017</v>
      </c>
      <c r="F1319" s="7" t="s">
        <v>11</v>
      </c>
      <c r="G1319" s="17">
        <v>9.7902097902097904E-2</v>
      </c>
    </row>
    <row r="1320" spans="1:7" s="13" customFormat="1" ht="30" customHeight="1" x14ac:dyDescent="0.25">
      <c r="A1320" s="6" t="s">
        <v>7</v>
      </c>
      <c r="B1320" s="6" t="s">
        <v>94</v>
      </c>
      <c r="C1320" s="6" t="s">
        <v>98</v>
      </c>
      <c r="D1320" s="6" t="s">
        <v>34</v>
      </c>
      <c r="E1320" s="7">
        <v>2017</v>
      </c>
      <c r="F1320" s="7" t="s">
        <v>11</v>
      </c>
      <c r="G1320" s="17">
        <v>7.6923076923076927E-2</v>
      </c>
    </row>
    <row r="1321" spans="1:7" s="13" customFormat="1" ht="30" customHeight="1" x14ac:dyDescent="0.25">
      <c r="A1321" s="6" t="s">
        <v>7</v>
      </c>
      <c r="B1321" s="6" t="s">
        <v>94</v>
      </c>
      <c r="C1321" s="6" t="s">
        <v>98</v>
      </c>
      <c r="D1321" s="6" t="s">
        <v>35</v>
      </c>
      <c r="E1321" s="7">
        <v>2017</v>
      </c>
      <c r="F1321" s="7" t="s">
        <v>11</v>
      </c>
      <c r="G1321" s="17">
        <v>0.17482517482517484</v>
      </c>
    </row>
    <row r="1322" spans="1:7" s="13" customFormat="1" ht="30" customHeight="1" x14ac:dyDescent="0.25">
      <c r="A1322" s="6" t="s">
        <v>7</v>
      </c>
      <c r="B1322" s="6" t="s">
        <v>94</v>
      </c>
      <c r="C1322" s="6" t="s">
        <v>99</v>
      </c>
      <c r="D1322" s="11" t="s">
        <v>10</v>
      </c>
      <c r="E1322" s="9">
        <v>2017</v>
      </c>
      <c r="F1322" s="9" t="s">
        <v>11</v>
      </c>
      <c r="G1322" s="22">
        <v>3.1E-2</v>
      </c>
    </row>
    <row r="1323" spans="1:7" s="13" customFormat="1" ht="30" customHeight="1" x14ac:dyDescent="0.25">
      <c r="A1323" s="6" t="s">
        <v>7</v>
      </c>
      <c r="B1323" s="6" t="s">
        <v>94</v>
      </c>
      <c r="C1323" s="6" t="s">
        <v>99</v>
      </c>
      <c r="D1323" s="6" t="s">
        <v>15</v>
      </c>
      <c r="E1323" s="7">
        <v>2017</v>
      </c>
      <c r="F1323" s="7" t="s">
        <v>11</v>
      </c>
      <c r="G1323" s="17">
        <v>3.4965034965034968E-2</v>
      </c>
    </row>
    <row r="1324" spans="1:7" s="13" customFormat="1" ht="30" customHeight="1" x14ac:dyDescent="0.25">
      <c r="A1324" s="6" t="s">
        <v>7</v>
      </c>
      <c r="B1324" s="6" t="s">
        <v>94</v>
      </c>
      <c r="C1324" s="6" t="s">
        <v>99</v>
      </c>
      <c r="D1324" s="6" t="s">
        <v>16</v>
      </c>
      <c r="E1324" s="7">
        <v>2017</v>
      </c>
      <c r="F1324" s="7" t="s">
        <v>11</v>
      </c>
      <c r="G1324" s="17">
        <v>3.4965034965034968E-2</v>
      </c>
    </row>
    <row r="1325" spans="1:7" s="13" customFormat="1" ht="30" customHeight="1" x14ac:dyDescent="0.25">
      <c r="A1325" s="6" t="s">
        <v>7</v>
      </c>
      <c r="B1325" s="6" t="s">
        <v>94</v>
      </c>
      <c r="C1325" s="6" t="s">
        <v>99</v>
      </c>
      <c r="D1325" s="6" t="s">
        <v>17</v>
      </c>
      <c r="E1325" s="7">
        <v>2017</v>
      </c>
      <c r="F1325" s="7" t="s">
        <v>11</v>
      </c>
      <c r="G1325" s="17">
        <v>6.9930069930069935E-2</v>
      </c>
    </row>
    <row r="1326" spans="1:7" s="13" customFormat="1" ht="30" customHeight="1" x14ac:dyDescent="0.25">
      <c r="A1326" s="6" t="s">
        <v>7</v>
      </c>
      <c r="B1326" s="6" t="s">
        <v>94</v>
      </c>
      <c r="C1326" s="6" t="s">
        <v>99</v>
      </c>
      <c r="D1326" s="6" t="s">
        <v>18</v>
      </c>
      <c r="E1326" s="7">
        <v>2017</v>
      </c>
      <c r="F1326" s="7" t="s">
        <v>11</v>
      </c>
      <c r="G1326" s="17">
        <v>2.7972027972027972E-2</v>
      </c>
    </row>
    <row r="1327" spans="1:7" s="13" customFormat="1" ht="30" customHeight="1" x14ac:dyDescent="0.25">
      <c r="A1327" s="6" t="s">
        <v>7</v>
      </c>
      <c r="B1327" s="6" t="s">
        <v>94</v>
      </c>
      <c r="C1327" s="6" t="s">
        <v>99</v>
      </c>
      <c r="D1327" s="6" t="s">
        <v>19</v>
      </c>
      <c r="E1327" s="7">
        <v>2017</v>
      </c>
      <c r="F1327" s="7" t="s">
        <v>11</v>
      </c>
      <c r="G1327" s="17">
        <v>8.3916083916083919E-2</v>
      </c>
    </row>
    <row r="1328" spans="1:7" s="13" customFormat="1" ht="30" customHeight="1" x14ac:dyDescent="0.25">
      <c r="A1328" s="6" t="s">
        <v>7</v>
      </c>
      <c r="B1328" s="6" t="s">
        <v>94</v>
      </c>
      <c r="C1328" s="6" t="s">
        <v>99</v>
      </c>
      <c r="D1328" s="6" t="s">
        <v>20</v>
      </c>
      <c r="E1328" s="7">
        <v>2017</v>
      </c>
      <c r="F1328" s="7" t="s">
        <v>11</v>
      </c>
      <c r="G1328" s="17">
        <v>6.2937062937062943E-2</v>
      </c>
    </row>
    <row r="1329" spans="1:7" s="13" customFormat="1" ht="30" customHeight="1" x14ac:dyDescent="0.25">
      <c r="A1329" s="6" t="s">
        <v>7</v>
      </c>
      <c r="B1329" s="6" t="s">
        <v>94</v>
      </c>
      <c r="C1329" s="6" t="s">
        <v>99</v>
      </c>
      <c r="D1329" s="6" t="s">
        <v>21</v>
      </c>
      <c r="E1329" s="7">
        <v>2017</v>
      </c>
      <c r="F1329" s="7" t="s">
        <v>11</v>
      </c>
      <c r="G1329" s="17">
        <v>2.7972027972027972E-2</v>
      </c>
    </row>
    <row r="1330" spans="1:7" s="13" customFormat="1" ht="30" customHeight="1" x14ac:dyDescent="0.25">
      <c r="A1330" s="6" t="s">
        <v>7</v>
      </c>
      <c r="B1330" s="6" t="s">
        <v>94</v>
      </c>
      <c r="C1330" s="6" t="s">
        <v>99</v>
      </c>
      <c r="D1330" s="6" t="s">
        <v>22</v>
      </c>
      <c r="E1330" s="7">
        <v>2017</v>
      </c>
      <c r="F1330" s="7" t="s">
        <v>11</v>
      </c>
      <c r="G1330" s="17">
        <v>9.7902097902097918E-2</v>
      </c>
    </row>
    <row r="1331" spans="1:7" s="13" customFormat="1" ht="30" customHeight="1" x14ac:dyDescent="0.25">
      <c r="A1331" s="6" t="s">
        <v>7</v>
      </c>
      <c r="B1331" s="6" t="s">
        <v>94</v>
      </c>
      <c r="C1331" s="6" t="s">
        <v>99</v>
      </c>
      <c r="D1331" s="6" t="s">
        <v>23</v>
      </c>
      <c r="E1331" s="7">
        <v>2017</v>
      </c>
      <c r="F1331" s="7" t="s">
        <v>11</v>
      </c>
      <c r="G1331" s="17">
        <v>4.195804195804196E-2</v>
      </c>
    </row>
    <row r="1332" spans="1:7" s="13" customFormat="1" ht="30" customHeight="1" x14ac:dyDescent="0.25">
      <c r="A1332" s="6" t="s">
        <v>7</v>
      </c>
      <c r="B1332" s="6" t="s">
        <v>94</v>
      </c>
      <c r="C1332" s="6" t="s">
        <v>99</v>
      </c>
      <c r="D1332" s="6" t="s">
        <v>24</v>
      </c>
      <c r="E1332" s="7">
        <v>2017</v>
      </c>
      <c r="F1332" s="7" t="s">
        <v>11</v>
      </c>
      <c r="G1332" s="17">
        <v>0</v>
      </c>
    </row>
    <row r="1333" spans="1:7" s="13" customFormat="1" ht="30" customHeight="1" x14ac:dyDescent="0.25">
      <c r="A1333" s="6" t="s">
        <v>7</v>
      </c>
      <c r="B1333" s="6" t="s">
        <v>94</v>
      </c>
      <c r="C1333" s="6" t="s">
        <v>99</v>
      </c>
      <c r="D1333" s="6" t="s">
        <v>25</v>
      </c>
      <c r="E1333" s="7">
        <v>2017</v>
      </c>
      <c r="F1333" s="7" t="s">
        <v>11</v>
      </c>
      <c r="G1333" s="17">
        <v>1.3986013986013986E-2</v>
      </c>
    </row>
    <row r="1334" spans="1:7" s="13" customFormat="1" ht="30" customHeight="1" x14ac:dyDescent="0.25">
      <c r="A1334" s="6" t="s">
        <v>7</v>
      </c>
      <c r="B1334" s="6" t="s">
        <v>94</v>
      </c>
      <c r="C1334" s="6" t="s">
        <v>99</v>
      </c>
      <c r="D1334" s="6" t="s">
        <v>26</v>
      </c>
      <c r="E1334" s="7">
        <v>2017</v>
      </c>
      <c r="F1334" s="7" t="s">
        <v>11</v>
      </c>
      <c r="G1334" s="17">
        <v>6.993006993006993E-3</v>
      </c>
    </row>
    <row r="1335" spans="1:7" s="13" customFormat="1" ht="30" customHeight="1" x14ac:dyDescent="0.25">
      <c r="A1335" s="6" t="s">
        <v>7</v>
      </c>
      <c r="B1335" s="6" t="s">
        <v>94</v>
      </c>
      <c r="C1335" s="6" t="s">
        <v>99</v>
      </c>
      <c r="D1335" s="6" t="s">
        <v>27</v>
      </c>
      <c r="E1335" s="7">
        <v>2017</v>
      </c>
      <c r="F1335" s="7" t="s">
        <v>11</v>
      </c>
      <c r="G1335" s="17">
        <v>0</v>
      </c>
    </row>
    <row r="1336" spans="1:7" s="13" customFormat="1" ht="30" customHeight="1" x14ac:dyDescent="0.25">
      <c r="A1336" s="6" t="s">
        <v>7</v>
      </c>
      <c r="B1336" s="6" t="s">
        <v>94</v>
      </c>
      <c r="C1336" s="6" t="s">
        <v>99</v>
      </c>
      <c r="D1336" s="6" t="s">
        <v>28</v>
      </c>
      <c r="E1336" s="7">
        <v>2017</v>
      </c>
      <c r="F1336" s="7" t="s">
        <v>11</v>
      </c>
      <c r="G1336" s="17">
        <v>0</v>
      </c>
    </row>
    <row r="1337" spans="1:7" s="13" customFormat="1" ht="30" customHeight="1" x14ac:dyDescent="0.25">
      <c r="A1337" s="6" t="s">
        <v>7</v>
      </c>
      <c r="B1337" s="6" t="s">
        <v>94</v>
      </c>
      <c r="C1337" s="6" t="s">
        <v>99</v>
      </c>
      <c r="D1337" s="6" t="s">
        <v>29</v>
      </c>
      <c r="E1337" s="7">
        <v>2017</v>
      </c>
      <c r="F1337" s="7" t="s">
        <v>11</v>
      </c>
      <c r="G1337" s="17">
        <v>6.993006993006993E-3</v>
      </c>
    </row>
    <row r="1338" spans="1:7" s="13" customFormat="1" ht="30" customHeight="1" x14ac:dyDescent="0.25">
      <c r="A1338" s="6" t="s">
        <v>7</v>
      </c>
      <c r="B1338" s="6" t="s">
        <v>94</v>
      </c>
      <c r="C1338" s="6" t="s">
        <v>99</v>
      </c>
      <c r="D1338" s="6" t="s">
        <v>30</v>
      </c>
      <c r="E1338" s="7">
        <v>2017</v>
      </c>
      <c r="F1338" s="7" t="s">
        <v>11</v>
      </c>
      <c r="G1338" s="17">
        <v>2.7972027972027972E-2</v>
      </c>
    </row>
    <row r="1339" spans="1:7" s="13" customFormat="1" ht="30" customHeight="1" x14ac:dyDescent="0.25">
      <c r="A1339" s="6" t="s">
        <v>7</v>
      </c>
      <c r="B1339" s="6" t="s">
        <v>94</v>
      </c>
      <c r="C1339" s="6" t="s">
        <v>99</v>
      </c>
      <c r="D1339" s="6" t="s">
        <v>31</v>
      </c>
      <c r="E1339" s="7">
        <v>2017</v>
      </c>
      <c r="F1339" s="7" t="s">
        <v>11</v>
      </c>
      <c r="G1339" s="17">
        <v>0</v>
      </c>
    </row>
    <row r="1340" spans="1:7" s="13" customFormat="1" ht="30" customHeight="1" x14ac:dyDescent="0.25">
      <c r="A1340" s="6" t="s">
        <v>7</v>
      </c>
      <c r="B1340" s="6" t="s">
        <v>94</v>
      </c>
      <c r="C1340" s="6" t="s">
        <v>99</v>
      </c>
      <c r="D1340" s="6" t="s">
        <v>32</v>
      </c>
      <c r="E1340" s="7">
        <v>2017</v>
      </c>
      <c r="F1340" s="7" t="s">
        <v>11</v>
      </c>
      <c r="G1340" s="17">
        <v>6.993006993006993E-3</v>
      </c>
    </row>
    <row r="1341" spans="1:7" s="13" customFormat="1" ht="30" customHeight="1" x14ac:dyDescent="0.25">
      <c r="A1341" s="6" t="s">
        <v>7</v>
      </c>
      <c r="B1341" s="6" t="s">
        <v>94</v>
      </c>
      <c r="C1341" s="6" t="s">
        <v>99</v>
      </c>
      <c r="D1341" s="6" t="s">
        <v>33</v>
      </c>
      <c r="E1341" s="7">
        <v>2017</v>
      </c>
      <c r="F1341" s="7" t="s">
        <v>11</v>
      </c>
      <c r="G1341" s="17">
        <v>2.7972027972027972E-2</v>
      </c>
    </row>
    <row r="1342" spans="1:7" s="13" customFormat="1" ht="30" customHeight="1" x14ac:dyDescent="0.25">
      <c r="A1342" s="6" t="s">
        <v>7</v>
      </c>
      <c r="B1342" s="6" t="s">
        <v>94</v>
      </c>
      <c r="C1342" s="6" t="s">
        <v>99</v>
      </c>
      <c r="D1342" s="6" t="s">
        <v>34</v>
      </c>
      <c r="E1342" s="7">
        <v>2017</v>
      </c>
      <c r="F1342" s="7" t="s">
        <v>11</v>
      </c>
      <c r="G1342" s="17">
        <v>6.993006993006993E-3</v>
      </c>
    </row>
    <row r="1343" spans="1:7" s="13" customFormat="1" ht="30" customHeight="1" x14ac:dyDescent="0.25">
      <c r="A1343" s="6" t="s">
        <v>7</v>
      </c>
      <c r="B1343" s="6" t="s">
        <v>94</v>
      </c>
      <c r="C1343" s="6" t="s">
        <v>99</v>
      </c>
      <c r="D1343" s="6" t="s">
        <v>35</v>
      </c>
      <c r="E1343" s="7">
        <v>2017</v>
      </c>
      <c r="F1343" s="7" t="s">
        <v>11</v>
      </c>
      <c r="G1343" s="17">
        <v>6.2937062937062943E-2</v>
      </c>
    </row>
    <row r="1344" spans="1:7" s="13" customFormat="1" ht="30" customHeight="1" x14ac:dyDescent="0.25">
      <c r="A1344" s="6" t="s">
        <v>7</v>
      </c>
      <c r="B1344" s="6" t="s">
        <v>94</v>
      </c>
      <c r="C1344" s="6" t="s">
        <v>59</v>
      </c>
      <c r="D1344" s="11" t="s">
        <v>10</v>
      </c>
      <c r="E1344" s="9">
        <v>2017</v>
      </c>
      <c r="F1344" s="9" t="s">
        <v>11</v>
      </c>
      <c r="G1344" s="22">
        <v>8.4000000000000005E-2</v>
      </c>
    </row>
    <row r="1345" spans="1:7" s="13" customFormat="1" ht="30" customHeight="1" x14ac:dyDescent="0.25">
      <c r="A1345" s="6" t="s">
        <v>7</v>
      </c>
      <c r="B1345" s="6" t="s">
        <v>94</v>
      </c>
      <c r="C1345" s="6" t="s">
        <v>59</v>
      </c>
      <c r="D1345" s="6" t="s">
        <v>15</v>
      </c>
      <c r="E1345" s="7">
        <v>2017</v>
      </c>
      <c r="F1345" s="7" t="s">
        <v>11</v>
      </c>
      <c r="G1345" s="17">
        <v>6.2937062937062943E-2</v>
      </c>
    </row>
    <row r="1346" spans="1:7" s="13" customFormat="1" ht="30" customHeight="1" x14ac:dyDescent="0.25">
      <c r="A1346" s="6" t="s">
        <v>7</v>
      </c>
      <c r="B1346" s="6" t="s">
        <v>94</v>
      </c>
      <c r="C1346" s="6" t="s">
        <v>59</v>
      </c>
      <c r="D1346" s="6" t="s">
        <v>16</v>
      </c>
      <c r="E1346" s="7">
        <v>2017</v>
      </c>
      <c r="F1346" s="7" t="s">
        <v>11</v>
      </c>
      <c r="G1346" s="17">
        <v>7.6923076923076927E-2</v>
      </c>
    </row>
    <row r="1347" spans="1:7" s="13" customFormat="1" ht="30" customHeight="1" x14ac:dyDescent="0.25">
      <c r="A1347" s="6" t="s">
        <v>7</v>
      </c>
      <c r="B1347" s="6" t="s">
        <v>94</v>
      </c>
      <c r="C1347" s="6" t="s">
        <v>59</v>
      </c>
      <c r="D1347" s="6" t="s">
        <v>17</v>
      </c>
      <c r="E1347" s="7">
        <v>2017</v>
      </c>
      <c r="F1347" s="7" t="s">
        <v>11</v>
      </c>
      <c r="G1347" s="17">
        <v>0.13286713286713286</v>
      </c>
    </row>
    <row r="1348" spans="1:7" s="13" customFormat="1" ht="30" customHeight="1" x14ac:dyDescent="0.25">
      <c r="A1348" s="6" t="s">
        <v>7</v>
      </c>
      <c r="B1348" s="6" t="s">
        <v>94</v>
      </c>
      <c r="C1348" s="6" t="s">
        <v>59</v>
      </c>
      <c r="D1348" s="6" t="s">
        <v>18</v>
      </c>
      <c r="E1348" s="7">
        <v>2017</v>
      </c>
      <c r="F1348" s="7" t="s">
        <v>11</v>
      </c>
      <c r="G1348" s="17">
        <v>0.1048951048951049</v>
      </c>
    </row>
    <row r="1349" spans="1:7" s="13" customFormat="1" ht="30" customHeight="1" x14ac:dyDescent="0.25">
      <c r="A1349" s="6" t="s">
        <v>7</v>
      </c>
      <c r="B1349" s="6" t="s">
        <v>94</v>
      </c>
      <c r="C1349" s="6" t="s">
        <v>59</v>
      </c>
      <c r="D1349" s="6" t="s">
        <v>19</v>
      </c>
      <c r="E1349" s="7">
        <v>2017</v>
      </c>
      <c r="F1349" s="7" t="s">
        <v>11</v>
      </c>
      <c r="G1349" s="17">
        <v>9.7902097902097904E-2</v>
      </c>
    </row>
    <row r="1350" spans="1:7" s="13" customFormat="1" ht="30" customHeight="1" x14ac:dyDescent="0.25">
      <c r="A1350" s="6" t="s">
        <v>7</v>
      </c>
      <c r="B1350" s="6" t="s">
        <v>94</v>
      </c>
      <c r="C1350" s="6" t="s">
        <v>59</v>
      </c>
      <c r="D1350" s="6" t="s">
        <v>20</v>
      </c>
      <c r="E1350" s="7">
        <v>2017</v>
      </c>
      <c r="F1350" s="7" t="s">
        <v>11</v>
      </c>
      <c r="G1350" s="17">
        <v>0.12587412587412589</v>
      </c>
    </row>
    <row r="1351" spans="1:7" s="13" customFormat="1" ht="30" customHeight="1" x14ac:dyDescent="0.25">
      <c r="A1351" s="6" t="s">
        <v>7</v>
      </c>
      <c r="B1351" s="6" t="s">
        <v>94</v>
      </c>
      <c r="C1351" s="6" t="s">
        <v>59</v>
      </c>
      <c r="D1351" s="6" t="s">
        <v>21</v>
      </c>
      <c r="E1351" s="7">
        <v>2017</v>
      </c>
      <c r="F1351" s="7" t="s">
        <v>11</v>
      </c>
      <c r="G1351" s="17">
        <v>7.6923076923076927E-2</v>
      </c>
    </row>
    <row r="1352" spans="1:7" s="13" customFormat="1" ht="30" customHeight="1" x14ac:dyDescent="0.25">
      <c r="A1352" s="6" t="s">
        <v>7</v>
      </c>
      <c r="B1352" s="6" t="s">
        <v>94</v>
      </c>
      <c r="C1352" s="6" t="s">
        <v>59</v>
      </c>
      <c r="D1352" s="6" t="s">
        <v>22</v>
      </c>
      <c r="E1352" s="7">
        <v>2017</v>
      </c>
      <c r="F1352" s="7" t="s">
        <v>11</v>
      </c>
      <c r="G1352" s="17">
        <v>0.13286713286713286</v>
      </c>
    </row>
    <row r="1353" spans="1:7" s="13" customFormat="1" ht="30" customHeight="1" x14ac:dyDescent="0.25">
      <c r="A1353" s="6" t="s">
        <v>7</v>
      </c>
      <c r="B1353" s="6" t="s">
        <v>94</v>
      </c>
      <c r="C1353" s="6" t="s">
        <v>59</v>
      </c>
      <c r="D1353" s="6" t="s">
        <v>23</v>
      </c>
      <c r="E1353" s="7">
        <v>2017</v>
      </c>
      <c r="F1353" s="7" t="s">
        <v>11</v>
      </c>
      <c r="G1353" s="17">
        <v>4.8951048951048952E-2</v>
      </c>
    </row>
    <row r="1354" spans="1:7" s="13" customFormat="1" ht="30" customHeight="1" x14ac:dyDescent="0.25">
      <c r="A1354" s="6" t="s">
        <v>7</v>
      </c>
      <c r="B1354" s="6" t="s">
        <v>94</v>
      </c>
      <c r="C1354" s="6" t="s">
        <v>59</v>
      </c>
      <c r="D1354" s="6" t="s">
        <v>24</v>
      </c>
      <c r="E1354" s="7">
        <v>2017</v>
      </c>
      <c r="F1354" s="7" t="s">
        <v>11</v>
      </c>
      <c r="G1354" s="17">
        <v>6.9930069930069935E-2</v>
      </c>
    </row>
    <row r="1355" spans="1:7" s="13" customFormat="1" ht="30" customHeight="1" x14ac:dyDescent="0.25">
      <c r="A1355" s="6" t="s">
        <v>7</v>
      </c>
      <c r="B1355" s="6" t="s">
        <v>94</v>
      </c>
      <c r="C1355" s="6" t="s">
        <v>59</v>
      </c>
      <c r="D1355" s="6" t="s">
        <v>25</v>
      </c>
      <c r="E1355" s="7">
        <v>2017</v>
      </c>
      <c r="F1355" s="7" t="s">
        <v>11</v>
      </c>
      <c r="G1355" s="17">
        <v>5.5944055944055944E-2</v>
      </c>
    </row>
    <row r="1356" spans="1:7" s="13" customFormat="1" ht="30" customHeight="1" x14ac:dyDescent="0.25">
      <c r="A1356" s="6" t="s">
        <v>7</v>
      </c>
      <c r="B1356" s="6" t="s">
        <v>94</v>
      </c>
      <c r="C1356" s="6" t="s">
        <v>59</v>
      </c>
      <c r="D1356" s="6" t="s">
        <v>26</v>
      </c>
      <c r="E1356" s="7">
        <v>2017</v>
      </c>
      <c r="F1356" s="7" t="s">
        <v>11</v>
      </c>
      <c r="G1356" s="17">
        <v>4.8951048951048952E-2</v>
      </c>
    </row>
    <row r="1357" spans="1:7" s="13" customFormat="1" ht="30" customHeight="1" x14ac:dyDescent="0.25">
      <c r="A1357" s="6" t="s">
        <v>7</v>
      </c>
      <c r="B1357" s="6" t="s">
        <v>94</v>
      </c>
      <c r="C1357" s="6" t="s">
        <v>59</v>
      </c>
      <c r="D1357" s="6" t="s">
        <v>27</v>
      </c>
      <c r="E1357" s="7">
        <v>2017</v>
      </c>
      <c r="F1357" s="7" t="s">
        <v>11</v>
      </c>
      <c r="G1357" s="17">
        <v>3.4965034965034968E-2</v>
      </c>
    </row>
    <row r="1358" spans="1:7" s="13" customFormat="1" ht="30" customHeight="1" x14ac:dyDescent="0.25">
      <c r="A1358" s="6" t="s">
        <v>7</v>
      </c>
      <c r="B1358" s="6" t="s">
        <v>94</v>
      </c>
      <c r="C1358" s="6" t="s">
        <v>59</v>
      </c>
      <c r="D1358" s="6" t="s">
        <v>28</v>
      </c>
      <c r="E1358" s="7">
        <v>2017</v>
      </c>
      <c r="F1358" s="7" t="s">
        <v>11</v>
      </c>
      <c r="G1358" s="17">
        <v>4.195804195804196E-2</v>
      </c>
    </row>
    <row r="1359" spans="1:7" s="13" customFormat="1" ht="30" customHeight="1" x14ac:dyDescent="0.25">
      <c r="A1359" s="6" t="s">
        <v>7</v>
      </c>
      <c r="B1359" s="6" t="s">
        <v>94</v>
      </c>
      <c r="C1359" s="6" t="s">
        <v>59</v>
      </c>
      <c r="D1359" s="6" t="s">
        <v>29</v>
      </c>
      <c r="E1359" s="7">
        <v>2017</v>
      </c>
      <c r="F1359" s="7" t="s">
        <v>11</v>
      </c>
      <c r="G1359" s="17">
        <v>5.5944055944055944E-2</v>
      </c>
    </row>
    <row r="1360" spans="1:7" s="13" customFormat="1" ht="30" customHeight="1" x14ac:dyDescent="0.25">
      <c r="A1360" s="6" t="s">
        <v>7</v>
      </c>
      <c r="B1360" s="6" t="s">
        <v>94</v>
      </c>
      <c r="C1360" s="6" t="s">
        <v>59</v>
      </c>
      <c r="D1360" s="6" t="s">
        <v>30</v>
      </c>
      <c r="E1360" s="7">
        <v>2017</v>
      </c>
      <c r="F1360" s="7" t="s">
        <v>11</v>
      </c>
      <c r="G1360" s="17">
        <v>0.11188811188811189</v>
      </c>
    </row>
    <row r="1361" spans="1:7" s="13" customFormat="1" ht="30" customHeight="1" x14ac:dyDescent="0.25">
      <c r="A1361" s="6" t="s">
        <v>7</v>
      </c>
      <c r="B1361" s="6" t="s">
        <v>94</v>
      </c>
      <c r="C1361" s="6" t="s">
        <v>59</v>
      </c>
      <c r="D1361" s="6" t="s">
        <v>31</v>
      </c>
      <c r="E1361" s="7">
        <v>2017</v>
      </c>
      <c r="F1361" s="7" t="s">
        <v>11</v>
      </c>
      <c r="G1361" s="17">
        <v>3.4965034965034968E-2</v>
      </c>
    </row>
    <row r="1362" spans="1:7" s="13" customFormat="1" ht="30" customHeight="1" x14ac:dyDescent="0.25">
      <c r="A1362" s="6" t="s">
        <v>7</v>
      </c>
      <c r="B1362" s="6" t="s">
        <v>94</v>
      </c>
      <c r="C1362" s="6" t="s">
        <v>59</v>
      </c>
      <c r="D1362" s="6" t="s">
        <v>32</v>
      </c>
      <c r="E1362" s="7">
        <v>2017</v>
      </c>
      <c r="F1362" s="7" t="s">
        <v>11</v>
      </c>
      <c r="G1362" s="17">
        <v>4.195804195804196E-2</v>
      </c>
    </row>
    <row r="1363" spans="1:7" s="13" customFormat="1" ht="30" customHeight="1" x14ac:dyDescent="0.25">
      <c r="A1363" s="6" t="s">
        <v>7</v>
      </c>
      <c r="B1363" s="6" t="s">
        <v>94</v>
      </c>
      <c r="C1363" s="6" t="s">
        <v>59</v>
      </c>
      <c r="D1363" s="6" t="s">
        <v>33</v>
      </c>
      <c r="E1363" s="7">
        <v>2017</v>
      </c>
      <c r="F1363" s="7" t="s">
        <v>11</v>
      </c>
      <c r="G1363" s="17">
        <v>6.9930069930069935E-2</v>
      </c>
    </row>
    <row r="1364" spans="1:7" s="13" customFormat="1" ht="30" customHeight="1" x14ac:dyDescent="0.25">
      <c r="A1364" s="6" t="s">
        <v>7</v>
      </c>
      <c r="B1364" s="6" t="s">
        <v>94</v>
      </c>
      <c r="C1364" s="6" t="s">
        <v>59</v>
      </c>
      <c r="D1364" s="6" t="s">
        <v>34</v>
      </c>
      <c r="E1364" s="7">
        <v>2017</v>
      </c>
      <c r="F1364" s="7" t="s">
        <v>11</v>
      </c>
      <c r="G1364" s="17">
        <v>0.13286713286713286</v>
      </c>
    </row>
    <row r="1365" spans="1:7" s="13" customFormat="1" ht="30" customHeight="1" x14ac:dyDescent="0.25">
      <c r="A1365" s="6" t="s">
        <v>7</v>
      </c>
      <c r="B1365" s="6" t="s">
        <v>94</v>
      </c>
      <c r="C1365" s="6" t="s">
        <v>59</v>
      </c>
      <c r="D1365" s="6" t="s">
        <v>35</v>
      </c>
      <c r="E1365" s="7">
        <v>2017</v>
      </c>
      <c r="F1365" s="7" t="s">
        <v>11</v>
      </c>
      <c r="G1365" s="17">
        <v>2.7972027972027972E-2</v>
      </c>
    </row>
    <row r="1366" spans="1:7" s="13" customFormat="1" ht="30" customHeight="1" x14ac:dyDescent="0.25">
      <c r="A1366" s="6" t="s">
        <v>7</v>
      </c>
      <c r="B1366" s="6" t="s">
        <v>94</v>
      </c>
      <c r="C1366" s="6" t="s">
        <v>100</v>
      </c>
      <c r="D1366" s="11" t="s">
        <v>10</v>
      </c>
      <c r="E1366" s="9">
        <v>2017</v>
      </c>
      <c r="F1366" s="9" t="s">
        <v>11</v>
      </c>
      <c r="G1366" s="22">
        <v>0.34799999999999998</v>
      </c>
    </row>
    <row r="1367" spans="1:7" s="13" customFormat="1" ht="30" customHeight="1" x14ac:dyDescent="0.25">
      <c r="A1367" s="6" t="s">
        <v>7</v>
      </c>
      <c r="B1367" s="6" t="s">
        <v>94</v>
      </c>
      <c r="C1367" s="6" t="s">
        <v>100</v>
      </c>
      <c r="D1367" s="6" t="s">
        <v>15</v>
      </c>
      <c r="E1367" s="7">
        <v>2017</v>
      </c>
      <c r="F1367" s="7" t="s">
        <v>11</v>
      </c>
      <c r="G1367" s="17">
        <v>0.37062937062937062</v>
      </c>
    </row>
    <row r="1368" spans="1:7" s="13" customFormat="1" ht="30" customHeight="1" x14ac:dyDescent="0.25">
      <c r="A1368" s="6" t="s">
        <v>7</v>
      </c>
      <c r="B1368" s="6" t="s">
        <v>94</v>
      </c>
      <c r="C1368" s="6" t="s">
        <v>100</v>
      </c>
      <c r="D1368" s="6" t="s">
        <v>16</v>
      </c>
      <c r="E1368" s="7">
        <v>2017</v>
      </c>
      <c r="F1368" s="7" t="s">
        <v>11</v>
      </c>
      <c r="G1368" s="17">
        <v>0.54545454545454541</v>
      </c>
    </row>
    <row r="1369" spans="1:7" s="13" customFormat="1" ht="30" customHeight="1" x14ac:dyDescent="0.25">
      <c r="A1369" s="6" t="s">
        <v>7</v>
      </c>
      <c r="B1369" s="6" t="s">
        <v>94</v>
      </c>
      <c r="C1369" s="6" t="s">
        <v>100</v>
      </c>
      <c r="D1369" s="6" t="s">
        <v>17</v>
      </c>
      <c r="E1369" s="7">
        <v>2017</v>
      </c>
      <c r="F1369" s="7" t="s">
        <v>11</v>
      </c>
      <c r="G1369" s="17">
        <v>0.37062937062937062</v>
      </c>
    </row>
    <row r="1370" spans="1:7" s="13" customFormat="1" ht="30" customHeight="1" x14ac:dyDescent="0.25">
      <c r="A1370" s="6" t="s">
        <v>7</v>
      </c>
      <c r="B1370" s="6" t="s">
        <v>94</v>
      </c>
      <c r="C1370" s="6" t="s">
        <v>100</v>
      </c>
      <c r="D1370" s="6" t="s">
        <v>18</v>
      </c>
      <c r="E1370" s="7">
        <v>2017</v>
      </c>
      <c r="F1370" s="7" t="s">
        <v>11</v>
      </c>
      <c r="G1370" s="17">
        <v>0.42657342657342651</v>
      </c>
    </row>
    <row r="1371" spans="1:7" s="13" customFormat="1" ht="30" customHeight="1" x14ac:dyDescent="0.25">
      <c r="A1371" s="6" t="s">
        <v>7</v>
      </c>
      <c r="B1371" s="6" t="s">
        <v>94</v>
      </c>
      <c r="C1371" s="6" t="s">
        <v>100</v>
      </c>
      <c r="D1371" s="6" t="s">
        <v>19</v>
      </c>
      <c r="E1371" s="7">
        <v>2017</v>
      </c>
      <c r="F1371" s="7" t="s">
        <v>11</v>
      </c>
      <c r="G1371" s="17">
        <v>0.2937062937062937</v>
      </c>
    </row>
    <row r="1372" spans="1:7" s="13" customFormat="1" ht="30" customHeight="1" x14ac:dyDescent="0.25">
      <c r="A1372" s="6" t="s">
        <v>7</v>
      </c>
      <c r="B1372" s="6" t="s">
        <v>94</v>
      </c>
      <c r="C1372" s="6" t="s">
        <v>100</v>
      </c>
      <c r="D1372" s="6" t="s">
        <v>20</v>
      </c>
      <c r="E1372" s="7">
        <v>2017</v>
      </c>
      <c r="F1372" s="7" t="s">
        <v>11</v>
      </c>
      <c r="G1372" s="17">
        <v>0.3776223776223776</v>
      </c>
    </row>
    <row r="1373" spans="1:7" s="13" customFormat="1" ht="30" customHeight="1" x14ac:dyDescent="0.25">
      <c r="A1373" s="6" t="s">
        <v>7</v>
      </c>
      <c r="B1373" s="6" t="s">
        <v>94</v>
      </c>
      <c r="C1373" s="6" t="s">
        <v>100</v>
      </c>
      <c r="D1373" s="6" t="s">
        <v>21</v>
      </c>
      <c r="E1373" s="7">
        <v>2017</v>
      </c>
      <c r="F1373" s="7" t="s">
        <v>11</v>
      </c>
      <c r="G1373" s="17">
        <v>0.41258741258741261</v>
      </c>
    </row>
    <row r="1374" spans="1:7" s="13" customFormat="1" ht="30" customHeight="1" x14ac:dyDescent="0.25">
      <c r="A1374" s="6" t="s">
        <v>7</v>
      </c>
      <c r="B1374" s="6" t="s">
        <v>94</v>
      </c>
      <c r="C1374" s="6" t="s">
        <v>100</v>
      </c>
      <c r="D1374" s="6" t="s">
        <v>22</v>
      </c>
      <c r="E1374" s="7">
        <v>2017</v>
      </c>
      <c r="F1374" s="7" t="s">
        <v>11</v>
      </c>
      <c r="G1374" s="17">
        <v>0.34265734265734266</v>
      </c>
    </row>
    <row r="1375" spans="1:7" s="13" customFormat="1" ht="30" customHeight="1" x14ac:dyDescent="0.25">
      <c r="A1375" s="6" t="s">
        <v>7</v>
      </c>
      <c r="B1375" s="6" t="s">
        <v>94</v>
      </c>
      <c r="C1375" s="6" t="s">
        <v>100</v>
      </c>
      <c r="D1375" s="6" t="s">
        <v>23</v>
      </c>
      <c r="E1375" s="7">
        <v>2017</v>
      </c>
      <c r="F1375" s="7" t="s">
        <v>11</v>
      </c>
      <c r="G1375" s="17">
        <v>0.45454545454545453</v>
      </c>
    </row>
    <row r="1376" spans="1:7" s="13" customFormat="1" ht="30" customHeight="1" x14ac:dyDescent="0.25">
      <c r="A1376" s="6" t="s">
        <v>7</v>
      </c>
      <c r="B1376" s="6" t="s">
        <v>94</v>
      </c>
      <c r="C1376" s="6" t="s">
        <v>100</v>
      </c>
      <c r="D1376" s="6" t="s">
        <v>24</v>
      </c>
      <c r="E1376" s="7">
        <v>2017</v>
      </c>
      <c r="F1376" s="7" t="s">
        <v>11</v>
      </c>
      <c r="G1376" s="17">
        <v>0.32867132867132864</v>
      </c>
    </row>
    <row r="1377" spans="1:7" s="13" customFormat="1" ht="30" customHeight="1" x14ac:dyDescent="0.25">
      <c r="A1377" s="6" t="s">
        <v>7</v>
      </c>
      <c r="B1377" s="6" t="s">
        <v>94</v>
      </c>
      <c r="C1377" s="6" t="s">
        <v>100</v>
      </c>
      <c r="D1377" s="6" t="s">
        <v>25</v>
      </c>
      <c r="E1377" s="7">
        <v>2017</v>
      </c>
      <c r="F1377" s="7" t="s">
        <v>11</v>
      </c>
      <c r="G1377" s="17">
        <v>0.22377622377622378</v>
      </c>
    </row>
    <row r="1378" spans="1:7" s="13" customFormat="1" ht="30" customHeight="1" x14ac:dyDescent="0.25">
      <c r="A1378" s="6" t="s">
        <v>7</v>
      </c>
      <c r="B1378" s="6" t="s">
        <v>94</v>
      </c>
      <c r="C1378" s="6" t="s">
        <v>100</v>
      </c>
      <c r="D1378" s="6" t="s">
        <v>26</v>
      </c>
      <c r="E1378" s="7">
        <v>2017</v>
      </c>
      <c r="F1378" s="7" t="s">
        <v>11</v>
      </c>
      <c r="G1378" s="17">
        <v>7.6923076923076927E-2</v>
      </c>
    </row>
    <row r="1379" spans="1:7" s="13" customFormat="1" ht="30" customHeight="1" x14ac:dyDescent="0.25">
      <c r="A1379" s="6" t="s">
        <v>7</v>
      </c>
      <c r="B1379" s="6" t="s">
        <v>94</v>
      </c>
      <c r="C1379" s="6" t="s">
        <v>100</v>
      </c>
      <c r="D1379" s="6" t="s">
        <v>27</v>
      </c>
      <c r="E1379" s="7">
        <v>2017</v>
      </c>
      <c r="F1379" s="7" t="s">
        <v>11</v>
      </c>
      <c r="G1379" s="17">
        <v>0.23776223776223776</v>
      </c>
    </row>
    <row r="1380" spans="1:7" s="13" customFormat="1" ht="30" customHeight="1" x14ac:dyDescent="0.25">
      <c r="A1380" s="6" t="s">
        <v>7</v>
      </c>
      <c r="B1380" s="6" t="s">
        <v>94</v>
      </c>
      <c r="C1380" s="6" t="s">
        <v>100</v>
      </c>
      <c r="D1380" s="6" t="s">
        <v>28</v>
      </c>
      <c r="E1380" s="7">
        <v>2017</v>
      </c>
      <c r="F1380" s="7" t="s">
        <v>11</v>
      </c>
      <c r="G1380" s="17">
        <v>0.53846153846153844</v>
      </c>
    </row>
    <row r="1381" spans="1:7" s="13" customFormat="1" ht="30" customHeight="1" x14ac:dyDescent="0.25">
      <c r="A1381" s="6" t="s">
        <v>7</v>
      </c>
      <c r="B1381" s="6" t="s">
        <v>94</v>
      </c>
      <c r="C1381" s="6" t="s">
        <v>100</v>
      </c>
      <c r="D1381" s="6" t="s">
        <v>29</v>
      </c>
      <c r="E1381" s="7">
        <v>2017</v>
      </c>
      <c r="F1381" s="7" t="s">
        <v>11</v>
      </c>
      <c r="G1381" s="17">
        <v>0.39160839160839161</v>
      </c>
    </row>
    <row r="1382" spans="1:7" s="13" customFormat="1" ht="30" customHeight="1" x14ac:dyDescent="0.25">
      <c r="A1382" s="6" t="s">
        <v>7</v>
      </c>
      <c r="B1382" s="6" t="s">
        <v>94</v>
      </c>
      <c r="C1382" s="6" t="s">
        <v>100</v>
      </c>
      <c r="D1382" s="6" t="s">
        <v>30</v>
      </c>
      <c r="E1382" s="7">
        <v>2017</v>
      </c>
      <c r="F1382" s="7" t="s">
        <v>11</v>
      </c>
      <c r="G1382" s="17">
        <v>0.46153846153846151</v>
      </c>
    </row>
    <row r="1383" spans="1:7" s="13" customFormat="1" ht="30" customHeight="1" x14ac:dyDescent="0.25">
      <c r="A1383" s="6" t="s">
        <v>7</v>
      </c>
      <c r="B1383" s="6" t="s">
        <v>94</v>
      </c>
      <c r="C1383" s="6" t="s">
        <v>100</v>
      </c>
      <c r="D1383" s="6" t="s">
        <v>31</v>
      </c>
      <c r="E1383" s="7">
        <v>2017</v>
      </c>
      <c r="F1383" s="7" t="s">
        <v>11</v>
      </c>
      <c r="G1383" s="17">
        <v>0.62937062937062938</v>
      </c>
    </row>
    <row r="1384" spans="1:7" s="13" customFormat="1" ht="30" customHeight="1" x14ac:dyDescent="0.25">
      <c r="A1384" s="6" t="s">
        <v>7</v>
      </c>
      <c r="B1384" s="6" t="s">
        <v>94</v>
      </c>
      <c r="C1384" s="6" t="s">
        <v>100</v>
      </c>
      <c r="D1384" s="6" t="s">
        <v>32</v>
      </c>
      <c r="E1384" s="7">
        <v>2017</v>
      </c>
      <c r="F1384" s="7" t="s">
        <v>11</v>
      </c>
      <c r="G1384" s="17">
        <v>0.23076923076923075</v>
      </c>
    </row>
    <row r="1385" spans="1:7" s="13" customFormat="1" ht="30" customHeight="1" x14ac:dyDescent="0.25">
      <c r="A1385" s="6" t="s">
        <v>7</v>
      </c>
      <c r="B1385" s="6" t="s">
        <v>94</v>
      </c>
      <c r="C1385" s="6" t="s">
        <v>100</v>
      </c>
      <c r="D1385" s="6" t="s">
        <v>33</v>
      </c>
      <c r="E1385" s="7">
        <v>2017</v>
      </c>
      <c r="F1385" s="7" t="s">
        <v>11</v>
      </c>
      <c r="G1385" s="17">
        <v>0.11188811188811189</v>
      </c>
    </row>
    <row r="1386" spans="1:7" s="13" customFormat="1" ht="30" customHeight="1" x14ac:dyDescent="0.25">
      <c r="A1386" s="6" t="s">
        <v>7</v>
      </c>
      <c r="B1386" s="6" t="s">
        <v>94</v>
      </c>
      <c r="C1386" s="6" t="s">
        <v>100</v>
      </c>
      <c r="D1386" s="6" t="s">
        <v>34</v>
      </c>
      <c r="E1386" s="7">
        <v>2017</v>
      </c>
      <c r="F1386" s="7" t="s">
        <v>11</v>
      </c>
      <c r="G1386" s="17">
        <v>0.20979020979020979</v>
      </c>
    </row>
    <row r="1387" spans="1:7" s="13" customFormat="1" ht="30" customHeight="1" x14ac:dyDescent="0.25">
      <c r="A1387" s="6" t="s">
        <v>7</v>
      </c>
      <c r="B1387" s="6" t="s">
        <v>94</v>
      </c>
      <c r="C1387" s="6" t="s">
        <v>100</v>
      </c>
      <c r="D1387" s="6" t="s">
        <v>35</v>
      </c>
      <c r="E1387" s="7">
        <v>2017</v>
      </c>
      <c r="F1387" s="7" t="s">
        <v>11</v>
      </c>
      <c r="G1387" s="17">
        <v>0.16783216783216784</v>
      </c>
    </row>
    <row r="1388" spans="1:7" s="13" customFormat="1" ht="30" customHeight="1" x14ac:dyDescent="0.25">
      <c r="A1388" s="6" t="s">
        <v>7</v>
      </c>
      <c r="B1388" s="6" t="s">
        <v>94</v>
      </c>
      <c r="C1388" s="6" t="s">
        <v>95</v>
      </c>
      <c r="D1388" s="11" t="s">
        <v>10</v>
      </c>
      <c r="E1388" s="9">
        <v>2016</v>
      </c>
      <c r="F1388" s="9" t="s">
        <v>11</v>
      </c>
      <c r="G1388" s="22">
        <v>0.14099999999999999</v>
      </c>
    </row>
    <row r="1389" spans="1:7" s="13" customFormat="1" ht="30" customHeight="1" x14ac:dyDescent="0.25">
      <c r="A1389" s="6" t="s">
        <v>7</v>
      </c>
      <c r="B1389" s="6" t="s">
        <v>94</v>
      </c>
      <c r="C1389" s="6" t="s">
        <v>95</v>
      </c>
      <c r="D1389" s="6" t="s">
        <v>15</v>
      </c>
      <c r="E1389" s="7">
        <v>2016</v>
      </c>
      <c r="F1389" s="7" t="s">
        <v>11</v>
      </c>
      <c r="G1389" s="17">
        <v>0.125</v>
      </c>
    </row>
    <row r="1390" spans="1:7" s="13" customFormat="1" ht="30" customHeight="1" x14ac:dyDescent="0.25">
      <c r="A1390" s="6" t="s">
        <v>7</v>
      </c>
      <c r="B1390" s="6" t="s">
        <v>94</v>
      </c>
      <c r="C1390" s="6" t="s">
        <v>95</v>
      </c>
      <c r="D1390" s="6" t="s">
        <v>16</v>
      </c>
      <c r="E1390" s="7">
        <v>2016</v>
      </c>
      <c r="F1390" s="7" t="s">
        <v>11</v>
      </c>
      <c r="G1390" s="17">
        <v>0.155</v>
      </c>
    </row>
    <row r="1391" spans="1:7" s="13" customFormat="1" ht="30" customHeight="1" x14ac:dyDescent="0.25">
      <c r="A1391" s="6" t="s">
        <v>7</v>
      </c>
      <c r="B1391" s="6" t="s">
        <v>94</v>
      </c>
      <c r="C1391" s="6" t="s">
        <v>95</v>
      </c>
      <c r="D1391" s="6" t="s">
        <v>17</v>
      </c>
      <c r="E1391" s="7">
        <v>2016</v>
      </c>
      <c r="F1391" s="7" t="s">
        <v>11</v>
      </c>
      <c r="G1391" s="17">
        <v>9.2999999999999999E-2</v>
      </c>
    </row>
    <row r="1392" spans="1:7" s="13" customFormat="1" ht="30" customHeight="1" x14ac:dyDescent="0.25">
      <c r="A1392" s="6" t="s">
        <v>7</v>
      </c>
      <c r="B1392" s="6" t="s">
        <v>94</v>
      </c>
      <c r="C1392" s="6" t="s">
        <v>95</v>
      </c>
      <c r="D1392" s="6" t="s">
        <v>18</v>
      </c>
      <c r="E1392" s="7">
        <v>2016</v>
      </c>
      <c r="F1392" s="7" t="s">
        <v>11</v>
      </c>
      <c r="G1392" s="17">
        <v>0.08</v>
      </c>
    </row>
    <row r="1393" spans="1:7" s="13" customFormat="1" ht="30" customHeight="1" x14ac:dyDescent="0.25">
      <c r="A1393" s="6" t="s">
        <v>7</v>
      </c>
      <c r="B1393" s="6" t="s">
        <v>94</v>
      </c>
      <c r="C1393" s="6" t="s">
        <v>95</v>
      </c>
      <c r="D1393" s="6" t="s">
        <v>19</v>
      </c>
      <c r="E1393" s="7">
        <v>2016</v>
      </c>
      <c r="F1393" s="7" t="s">
        <v>11</v>
      </c>
      <c r="G1393" s="17">
        <v>8.1000000000000003E-2</v>
      </c>
    </row>
    <row r="1394" spans="1:7" s="13" customFormat="1" ht="30" customHeight="1" x14ac:dyDescent="0.25">
      <c r="A1394" s="6" t="s">
        <v>7</v>
      </c>
      <c r="B1394" s="6" t="s">
        <v>94</v>
      </c>
      <c r="C1394" s="6" t="s">
        <v>95</v>
      </c>
      <c r="D1394" s="6" t="s">
        <v>20</v>
      </c>
      <c r="E1394" s="7">
        <v>2016</v>
      </c>
      <c r="F1394" s="7" t="s">
        <v>11</v>
      </c>
      <c r="G1394" s="17">
        <v>0.12</v>
      </c>
    </row>
    <row r="1395" spans="1:7" s="13" customFormat="1" ht="30" customHeight="1" x14ac:dyDescent="0.25">
      <c r="A1395" s="6" t="s">
        <v>7</v>
      </c>
      <c r="B1395" s="6" t="s">
        <v>94</v>
      </c>
      <c r="C1395" s="6" t="s">
        <v>95</v>
      </c>
      <c r="D1395" s="6" t="s">
        <v>21</v>
      </c>
      <c r="E1395" s="7">
        <v>2016</v>
      </c>
      <c r="F1395" s="7" t="s">
        <v>11</v>
      </c>
      <c r="G1395" s="17">
        <v>8.7999999999999995E-2</v>
      </c>
    </row>
    <row r="1396" spans="1:7" s="13" customFormat="1" ht="30" customHeight="1" x14ac:dyDescent="0.25">
      <c r="A1396" s="6" t="s">
        <v>7</v>
      </c>
      <c r="B1396" s="6" t="s">
        <v>94</v>
      </c>
      <c r="C1396" s="6" t="s">
        <v>95</v>
      </c>
      <c r="D1396" s="6" t="s">
        <v>22</v>
      </c>
      <c r="E1396" s="7">
        <v>2016</v>
      </c>
      <c r="F1396" s="7" t="s">
        <v>11</v>
      </c>
      <c r="G1396" s="17">
        <v>0.115</v>
      </c>
    </row>
    <row r="1397" spans="1:7" s="13" customFormat="1" ht="30" customHeight="1" x14ac:dyDescent="0.25">
      <c r="A1397" s="6" t="s">
        <v>7</v>
      </c>
      <c r="B1397" s="6" t="s">
        <v>94</v>
      </c>
      <c r="C1397" s="6" t="s">
        <v>95</v>
      </c>
      <c r="D1397" s="6" t="s">
        <v>23</v>
      </c>
      <c r="E1397" s="7">
        <v>2016</v>
      </c>
      <c r="F1397" s="7" t="s">
        <v>11</v>
      </c>
      <c r="G1397" s="17">
        <v>0.14799999999999999</v>
      </c>
    </row>
    <row r="1398" spans="1:7" s="13" customFormat="1" ht="30" customHeight="1" x14ac:dyDescent="0.25">
      <c r="A1398" s="6" t="s">
        <v>7</v>
      </c>
      <c r="B1398" s="6" t="s">
        <v>94</v>
      </c>
      <c r="C1398" s="6" t="s">
        <v>95</v>
      </c>
      <c r="D1398" s="6" t="s">
        <v>24</v>
      </c>
      <c r="E1398" s="7">
        <v>2016</v>
      </c>
      <c r="F1398" s="7" t="s">
        <v>11</v>
      </c>
      <c r="G1398" s="17">
        <v>0.17499999999999999</v>
      </c>
    </row>
    <row r="1399" spans="1:7" s="13" customFormat="1" ht="30" customHeight="1" x14ac:dyDescent="0.25">
      <c r="A1399" s="6" t="s">
        <v>7</v>
      </c>
      <c r="B1399" s="6" t="s">
        <v>94</v>
      </c>
      <c r="C1399" s="6" t="s">
        <v>95</v>
      </c>
      <c r="D1399" s="6" t="s">
        <v>25</v>
      </c>
      <c r="E1399" s="7">
        <v>2016</v>
      </c>
      <c r="F1399" s="7" t="s">
        <v>11</v>
      </c>
      <c r="G1399" s="17">
        <v>0.10100000000000001</v>
      </c>
    </row>
    <row r="1400" spans="1:7" s="13" customFormat="1" ht="30" customHeight="1" x14ac:dyDescent="0.25">
      <c r="A1400" s="6" t="s">
        <v>7</v>
      </c>
      <c r="B1400" s="6" t="s">
        <v>94</v>
      </c>
      <c r="C1400" s="6" t="s">
        <v>95</v>
      </c>
      <c r="D1400" s="6" t="s">
        <v>26</v>
      </c>
      <c r="E1400" s="7">
        <v>2016</v>
      </c>
      <c r="F1400" s="7" t="s">
        <v>11</v>
      </c>
      <c r="G1400" s="17">
        <v>0.188</v>
      </c>
    </row>
    <row r="1401" spans="1:7" s="13" customFormat="1" ht="30" customHeight="1" x14ac:dyDescent="0.25">
      <c r="A1401" s="6" t="s">
        <v>7</v>
      </c>
      <c r="B1401" s="6" t="s">
        <v>94</v>
      </c>
      <c r="C1401" s="6" t="s">
        <v>95</v>
      </c>
      <c r="D1401" s="6" t="s">
        <v>27</v>
      </c>
      <c r="E1401" s="7">
        <v>2016</v>
      </c>
      <c r="F1401" s="7" t="s">
        <v>11</v>
      </c>
      <c r="G1401" s="17">
        <v>0.28699999999999998</v>
      </c>
    </row>
    <row r="1402" spans="1:7" s="13" customFormat="1" ht="30" customHeight="1" x14ac:dyDescent="0.25">
      <c r="A1402" s="6" t="s">
        <v>7</v>
      </c>
      <c r="B1402" s="6" t="s">
        <v>94</v>
      </c>
      <c r="C1402" s="6" t="s">
        <v>95</v>
      </c>
      <c r="D1402" s="6" t="s">
        <v>28</v>
      </c>
      <c r="E1402" s="7">
        <v>2016</v>
      </c>
      <c r="F1402" s="7" t="s">
        <v>11</v>
      </c>
      <c r="G1402" s="17">
        <v>0.11799999999999999</v>
      </c>
    </row>
    <row r="1403" spans="1:7" s="13" customFormat="1" ht="30" customHeight="1" x14ac:dyDescent="0.25">
      <c r="A1403" s="6" t="s">
        <v>7</v>
      </c>
      <c r="B1403" s="6" t="s">
        <v>94</v>
      </c>
      <c r="C1403" s="6" t="s">
        <v>95</v>
      </c>
      <c r="D1403" s="6" t="s">
        <v>29</v>
      </c>
      <c r="E1403" s="7">
        <v>2016</v>
      </c>
      <c r="F1403" s="7" t="s">
        <v>11</v>
      </c>
      <c r="G1403" s="17">
        <v>0.15</v>
      </c>
    </row>
    <row r="1404" spans="1:7" s="13" customFormat="1" ht="30" customHeight="1" x14ac:dyDescent="0.25">
      <c r="A1404" s="6" t="s">
        <v>7</v>
      </c>
      <c r="B1404" s="6" t="s">
        <v>94</v>
      </c>
      <c r="C1404" s="6" t="s">
        <v>95</v>
      </c>
      <c r="D1404" s="6" t="s">
        <v>30</v>
      </c>
      <c r="E1404" s="7">
        <v>2016</v>
      </c>
      <c r="F1404" s="7" t="s">
        <v>11</v>
      </c>
      <c r="G1404" s="17">
        <v>0.11</v>
      </c>
    </row>
    <row r="1405" spans="1:7" s="13" customFormat="1" ht="30" customHeight="1" x14ac:dyDescent="0.25">
      <c r="A1405" s="6" t="s">
        <v>7</v>
      </c>
      <c r="B1405" s="6" t="s">
        <v>94</v>
      </c>
      <c r="C1405" s="6" t="s">
        <v>95</v>
      </c>
      <c r="D1405" s="6" t="s">
        <v>31</v>
      </c>
      <c r="E1405" s="7">
        <v>2016</v>
      </c>
      <c r="F1405" s="7" t="s">
        <v>11</v>
      </c>
      <c r="G1405" s="17">
        <v>0.192</v>
      </c>
    </row>
    <row r="1406" spans="1:7" s="13" customFormat="1" ht="30" customHeight="1" x14ac:dyDescent="0.25">
      <c r="A1406" s="6" t="s">
        <v>7</v>
      </c>
      <c r="B1406" s="6" t="s">
        <v>94</v>
      </c>
      <c r="C1406" s="6" t="s">
        <v>95</v>
      </c>
      <c r="D1406" s="6" t="s">
        <v>32</v>
      </c>
      <c r="E1406" s="7">
        <v>2016</v>
      </c>
      <c r="F1406" s="7" t="s">
        <v>11</v>
      </c>
      <c r="G1406" s="17">
        <v>0.155</v>
      </c>
    </row>
    <row r="1407" spans="1:7" s="13" customFormat="1" ht="30" customHeight="1" x14ac:dyDescent="0.25">
      <c r="A1407" s="6" t="s">
        <v>7</v>
      </c>
      <c r="B1407" s="6" t="s">
        <v>94</v>
      </c>
      <c r="C1407" s="6" t="s">
        <v>95</v>
      </c>
      <c r="D1407" s="6" t="s">
        <v>33</v>
      </c>
      <c r="E1407" s="7">
        <v>2016</v>
      </c>
      <c r="F1407" s="7" t="s">
        <v>11</v>
      </c>
      <c r="G1407" s="17">
        <v>0.221</v>
      </c>
    </row>
    <row r="1408" spans="1:7" s="13" customFormat="1" ht="30" customHeight="1" x14ac:dyDescent="0.25">
      <c r="A1408" s="6" t="s">
        <v>7</v>
      </c>
      <c r="B1408" s="6" t="s">
        <v>94</v>
      </c>
      <c r="C1408" s="6" t="s">
        <v>95</v>
      </c>
      <c r="D1408" s="6" t="s">
        <v>34</v>
      </c>
      <c r="E1408" s="7">
        <v>2016</v>
      </c>
      <c r="F1408" s="7" t="s">
        <v>11</v>
      </c>
      <c r="G1408" s="17">
        <v>0.20799999999999999</v>
      </c>
    </row>
    <row r="1409" spans="1:7" s="13" customFormat="1" ht="30" customHeight="1" x14ac:dyDescent="0.25">
      <c r="A1409" s="6" t="s">
        <v>7</v>
      </c>
      <c r="B1409" s="6" t="s">
        <v>94</v>
      </c>
      <c r="C1409" s="6" t="s">
        <v>95</v>
      </c>
      <c r="D1409" s="6" t="s">
        <v>35</v>
      </c>
      <c r="E1409" s="7">
        <v>2016</v>
      </c>
      <c r="F1409" s="7" t="s">
        <v>11</v>
      </c>
      <c r="G1409" s="17">
        <v>4.4999999999999998E-2</v>
      </c>
    </row>
    <row r="1410" spans="1:7" s="13" customFormat="1" ht="30" customHeight="1" x14ac:dyDescent="0.25">
      <c r="A1410" s="6" t="s">
        <v>7</v>
      </c>
      <c r="B1410" s="6" t="s">
        <v>94</v>
      </c>
      <c r="C1410" s="6" t="s">
        <v>96</v>
      </c>
      <c r="D1410" s="11" t="s">
        <v>10</v>
      </c>
      <c r="E1410" s="9">
        <v>2016</v>
      </c>
      <c r="F1410" s="9" t="s">
        <v>11</v>
      </c>
      <c r="G1410" s="22">
        <v>0.115</v>
      </c>
    </row>
    <row r="1411" spans="1:7" s="13" customFormat="1" ht="30" customHeight="1" x14ac:dyDescent="0.25">
      <c r="A1411" s="6" t="s">
        <v>7</v>
      </c>
      <c r="B1411" s="6" t="s">
        <v>94</v>
      </c>
      <c r="C1411" s="6" t="s">
        <v>96</v>
      </c>
      <c r="D1411" s="6" t="s">
        <v>15</v>
      </c>
      <c r="E1411" s="7">
        <v>2016</v>
      </c>
      <c r="F1411" s="7" t="s">
        <v>11</v>
      </c>
      <c r="G1411" s="17">
        <v>8.7999999999999995E-2</v>
      </c>
    </row>
    <row r="1412" spans="1:7" s="13" customFormat="1" ht="30" customHeight="1" x14ac:dyDescent="0.25">
      <c r="A1412" s="6" t="s">
        <v>7</v>
      </c>
      <c r="B1412" s="6" t="s">
        <v>94</v>
      </c>
      <c r="C1412" s="6" t="s">
        <v>96</v>
      </c>
      <c r="D1412" s="6" t="s">
        <v>16</v>
      </c>
      <c r="E1412" s="7">
        <v>2016</v>
      </c>
      <c r="F1412" s="7" t="s">
        <v>11</v>
      </c>
      <c r="G1412" s="17">
        <v>0.123</v>
      </c>
    </row>
    <row r="1413" spans="1:7" s="13" customFormat="1" ht="30" customHeight="1" x14ac:dyDescent="0.25">
      <c r="A1413" s="6" t="s">
        <v>7</v>
      </c>
      <c r="B1413" s="6" t="s">
        <v>94</v>
      </c>
      <c r="C1413" s="6" t="s">
        <v>96</v>
      </c>
      <c r="D1413" s="6" t="s">
        <v>17</v>
      </c>
      <c r="E1413" s="7">
        <v>2016</v>
      </c>
      <c r="F1413" s="7" t="s">
        <v>11</v>
      </c>
      <c r="G1413" s="17">
        <v>0.108</v>
      </c>
    </row>
    <row r="1414" spans="1:7" s="13" customFormat="1" ht="30" customHeight="1" x14ac:dyDescent="0.25">
      <c r="A1414" s="6" t="s">
        <v>7</v>
      </c>
      <c r="B1414" s="6" t="s">
        <v>94</v>
      </c>
      <c r="C1414" s="6" t="s">
        <v>96</v>
      </c>
      <c r="D1414" s="6" t="s">
        <v>18</v>
      </c>
      <c r="E1414" s="7">
        <v>2016</v>
      </c>
      <c r="F1414" s="7" t="s">
        <v>11</v>
      </c>
      <c r="G1414" s="17">
        <v>8.7999999999999995E-2</v>
      </c>
    </row>
    <row r="1415" spans="1:7" s="13" customFormat="1" ht="30" customHeight="1" x14ac:dyDescent="0.25">
      <c r="A1415" s="6" t="s">
        <v>7</v>
      </c>
      <c r="B1415" s="6" t="s">
        <v>94</v>
      </c>
      <c r="C1415" s="6" t="s">
        <v>96</v>
      </c>
      <c r="D1415" s="6" t="s">
        <v>19</v>
      </c>
      <c r="E1415" s="7">
        <v>2016</v>
      </c>
      <c r="F1415" s="7" t="s">
        <v>11</v>
      </c>
      <c r="G1415" s="17">
        <v>6.9000000000000006E-2</v>
      </c>
    </row>
    <row r="1416" spans="1:7" s="13" customFormat="1" ht="30" customHeight="1" x14ac:dyDescent="0.25">
      <c r="A1416" s="6" t="s">
        <v>7</v>
      </c>
      <c r="B1416" s="6" t="s">
        <v>94</v>
      </c>
      <c r="C1416" s="6" t="s">
        <v>96</v>
      </c>
      <c r="D1416" s="6" t="s">
        <v>20</v>
      </c>
      <c r="E1416" s="7">
        <v>2016</v>
      </c>
      <c r="F1416" s="7" t="s">
        <v>11</v>
      </c>
      <c r="G1416" s="17">
        <v>5.8000000000000003E-2</v>
      </c>
    </row>
    <row r="1417" spans="1:7" s="13" customFormat="1" ht="30" customHeight="1" x14ac:dyDescent="0.25">
      <c r="A1417" s="6" t="s">
        <v>7</v>
      </c>
      <c r="B1417" s="6" t="s">
        <v>94</v>
      </c>
      <c r="C1417" s="6" t="s">
        <v>96</v>
      </c>
      <c r="D1417" s="6" t="s">
        <v>21</v>
      </c>
      <c r="E1417" s="7">
        <v>2016</v>
      </c>
      <c r="F1417" s="7" t="s">
        <v>11</v>
      </c>
      <c r="G1417" s="17">
        <v>8.3000000000000004E-2</v>
      </c>
    </row>
    <row r="1418" spans="1:7" s="13" customFormat="1" ht="30" customHeight="1" x14ac:dyDescent="0.25">
      <c r="A1418" s="6" t="s">
        <v>7</v>
      </c>
      <c r="B1418" s="6" t="s">
        <v>94</v>
      </c>
      <c r="C1418" s="6" t="s">
        <v>96</v>
      </c>
      <c r="D1418" s="6" t="s">
        <v>22</v>
      </c>
      <c r="E1418" s="7">
        <v>2016</v>
      </c>
      <c r="F1418" s="7" t="s">
        <v>11</v>
      </c>
      <c r="G1418" s="17">
        <v>0.122</v>
      </c>
    </row>
    <row r="1419" spans="1:7" s="13" customFormat="1" ht="30" customHeight="1" x14ac:dyDescent="0.25">
      <c r="A1419" s="6" t="s">
        <v>7</v>
      </c>
      <c r="B1419" s="6" t="s">
        <v>94</v>
      </c>
      <c r="C1419" s="6" t="s">
        <v>96</v>
      </c>
      <c r="D1419" s="6" t="s">
        <v>23</v>
      </c>
      <c r="E1419" s="7">
        <v>2016</v>
      </c>
      <c r="F1419" s="7" t="s">
        <v>11</v>
      </c>
      <c r="G1419" s="17">
        <v>0.15</v>
      </c>
    </row>
    <row r="1420" spans="1:7" s="13" customFormat="1" ht="30" customHeight="1" x14ac:dyDescent="0.25">
      <c r="A1420" s="6" t="s">
        <v>7</v>
      </c>
      <c r="B1420" s="6" t="s">
        <v>94</v>
      </c>
      <c r="C1420" s="6" t="s">
        <v>96</v>
      </c>
      <c r="D1420" s="6" t="s">
        <v>24</v>
      </c>
      <c r="E1420" s="7">
        <v>2016</v>
      </c>
      <c r="F1420" s="7" t="s">
        <v>11</v>
      </c>
      <c r="G1420" s="17">
        <v>0.151</v>
      </c>
    </row>
    <row r="1421" spans="1:7" s="13" customFormat="1" ht="30" customHeight="1" x14ac:dyDescent="0.25">
      <c r="A1421" s="6" t="s">
        <v>7</v>
      </c>
      <c r="B1421" s="6" t="s">
        <v>94</v>
      </c>
      <c r="C1421" s="6" t="s">
        <v>96</v>
      </c>
      <c r="D1421" s="6" t="s">
        <v>25</v>
      </c>
      <c r="E1421" s="7">
        <v>2016</v>
      </c>
      <c r="F1421" s="7" t="s">
        <v>11</v>
      </c>
      <c r="G1421" s="17">
        <v>0.10299999999999999</v>
      </c>
    </row>
    <row r="1422" spans="1:7" s="13" customFormat="1" ht="30" customHeight="1" x14ac:dyDescent="0.25">
      <c r="A1422" s="6" t="s">
        <v>7</v>
      </c>
      <c r="B1422" s="6" t="s">
        <v>94</v>
      </c>
      <c r="C1422" s="6" t="s">
        <v>96</v>
      </c>
      <c r="D1422" s="6" t="s">
        <v>26</v>
      </c>
      <c r="E1422" s="7">
        <v>2016</v>
      </c>
      <c r="F1422" s="7" t="s">
        <v>11</v>
      </c>
      <c r="G1422" s="17">
        <v>0.15</v>
      </c>
    </row>
    <row r="1423" spans="1:7" s="13" customFormat="1" ht="30" customHeight="1" x14ac:dyDescent="0.25">
      <c r="A1423" s="6" t="s">
        <v>7</v>
      </c>
      <c r="B1423" s="6" t="s">
        <v>94</v>
      </c>
      <c r="C1423" s="6" t="s">
        <v>96</v>
      </c>
      <c r="D1423" s="6" t="s">
        <v>27</v>
      </c>
      <c r="E1423" s="7">
        <v>2016</v>
      </c>
      <c r="F1423" s="7" t="s">
        <v>11</v>
      </c>
      <c r="G1423" s="17">
        <v>0.16</v>
      </c>
    </row>
    <row r="1424" spans="1:7" s="13" customFormat="1" ht="30" customHeight="1" x14ac:dyDescent="0.25">
      <c r="A1424" s="6" t="s">
        <v>7</v>
      </c>
      <c r="B1424" s="6" t="s">
        <v>94</v>
      </c>
      <c r="C1424" s="6" t="s">
        <v>96</v>
      </c>
      <c r="D1424" s="6" t="s">
        <v>28</v>
      </c>
      <c r="E1424" s="7">
        <v>2016</v>
      </c>
      <c r="F1424" s="7" t="s">
        <v>11</v>
      </c>
      <c r="G1424" s="17">
        <v>0.123</v>
      </c>
    </row>
    <row r="1425" spans="1:7" s="13" customFormat="1" ht="30" customHeight="1" x14ac:dyDescent="0.25">
      <c r="A1425" s="6" t="s">
        <v>7</v>
      </c>
      <c r="B1425" s="6" t="s">
        <v>94</v>
      </c>
      <c r="C1425" s="6" t="s">
        <v>96</v>
      </c>
      <c r="D1425" s="6" t="s">
        <v>29</v>
      </c>
      <c r="E1425" s="7">
        <v>2016</v>
      </c>
      <c r="F1425" s="7" t="s">
        <v>11</v>
      </c>
      <c r="G1425" s="17">
        <v>0.108</v>
      </c>
    </row>
    <row r="1426" spans="1:7" s="13" customFormat="1" ht="30" customHeight="1" x14ac:dyDescent="0.25">
      <c r="A1426" s="6" t="s">
        <v>7</v>
      </c>
      <c r="B1426" s="6" t="s">
        <v>94</v>
      </c>
      <c r="C1426" s="6" t="s">
        <v>96</v>
      </c>
      <c r="D1426" s="6" t="s">
        <v>30</v>
      </c>
      <c r="E1426" s="7">
        <v>2016</v>
      </c>
      <c r="F1426" s="7" t="s">
        <v>11</v>
      </c>
      <c r="G1426" s="17">
        <v>9.5000000000000001E-2</v>
      </c>
    </row>
    <row r="1427" spans="1:7" s="13" customFormat="1" ht="30" customHeight="1" x14ac:dyDescent="0.25">
      <c r="A1427" s="6" t="s">
        <v>7</v>
      </c>
      <c r="B1427" s="6" t="s">
        <v>94</v>
      </c>
      <c r="C1427" s="6" t="s">
        <v>96</v>
      </c>
      <c r="D1427" s="6" t="s">
        <v>31</v>
      </c>
      <c r="E1427" s="7">
        <v>2016</v>
      </c>
      <c r="F1427" s="7" t="s">
        <v>11</v>
      </c>
      <c r="G1427" s="17">
        <v>0.16700000000000001</v>
      </c>
    </row>
    <row r="1428" spans="1:7" s="13" customFormat="1" ht="30" customHeight="1" x14ac:dyDescent="0.25">
      <c r="A1428" s="6" t="s">
        <v>7</v>
      </c>
      <c r="B1428" s="6" t="s">
        <v>94</v>
      </c>
      <c r="C1428" s="6" t="s">
        <v>96</v>
      </c>
      <c r="D1428" s="6" t="s">
        <v>32</v>
      </c>
      <c r="E1428" s="7">
        <v>2016</v>
      </c>
      <c r="F1428" s="7" t="s">
        <v>11</v>
      </c>
      <c r="G1428" s="17">
        <v>0.153</v>
      </c>
    </row>
    <row r="1429" spans="1:7" s="13" customFormat="1" ht="30" customHeight="1" x14ac:dyDescent="0.25">
      <c r="A1429" s="6" t="s">
        <v>7</v>
      </c>
      <c r="B1429" s="6" t="s">
        <v>94</v>
      </c>
      <c r="C1429" s="6" t="s">
        <v>96</v>
      </c>
      <c r="D1429" s="6" t="s">
        <v>33</v>
      </c>
      <c r="E1429" s="7">
        <v>2016</v>
      </c>
      <c r="F1429" s="7" t="s">
        <v>11</v>
      </c>
      <c r="G1429" s="17">
        <v>0.11799999999999999</v>
      </c>
    </row>
    <row r="1430" spans="1:7" s="13" customFormat="1" ht="30" customHeight="1" x14ac:dyDescent="0.25">
      <c r="A1430" s="6" t="s">
        <v>7</v>
      </c>
      <c r="B1430" s="6" t="s">
        <v>94</v>
      </c>
      <c r="C1430" s="6" t="s">
        <v>96</v>
      </c>
      <c r="D1430" s="6" t="s">
        <v>34</v>
      </c>
      <c r="E1430" s="7">
        <v>2016</v>
      </c>
      <c r="F1430" s="7" t="s">
        <v>11</v>
      </c>
      <c r="G1430" s="17">
        <v>8.7999999999999995E-2</v>
      </c>
    </row>
    <row r="1431" spans="1:7" s="13" customFormat="1" ht="30" customHeight="1" x14ac:dyDescent="0.25">
      <c r="A1431" s="6" t="s">
        <v>7</v>
      </c>
      <c r="B1431" s="6" t="s">
        <v>94</v>
      </c>
      <c r="C1431" s="6" t="s">
        <v>96</v>
      </c>
      <c r="D1431" s="6" t="s">
        <v>35</v>
      </c>
      <c r="E1431" s="7">
        <v>2016</v>
      </c>
      <c r="F1431" s="7" t="s">
        <v>11</v>
      </c>
      <c r="G1431" s="17">
        <v>0.13800000000000001</v>
      </c>
    </row>
    <row r="1432" spans="1:7" s="13" customFormat="1" ht="30" customHeight="1" x14ac:dyDescent="0.25">
      <c r="A1432" s="6" t="s">
        <v>7</v>
      </c>
      <c r="B1432" s="6" t="s">
        <v>94</v>
      </c>
      <c r="C1432" s="6" t="s">
        <v>97</v>
      </c>
      <c r="D1432" s="11" t="s">
        <v>10</v>
      </c>
      <c r="E1432" s="9">
        <v>2016</v>
      </c>
      <c r="F1432" s="9" t="s">
        <v>11</v>
      </c>
      <c r="G1432" s="22">
        <v>0.17699999999999999</v>
      </c>
    </row>
    <row r="1433" spans="1:7" s="13" customFormat="1" ht="30" customHeight="1" x14ac:dyDescent="0.25">
      <c r="A1433" s="6" t="s">
        <v>7</v>
      </c>
      <c r="B1433" s="6" t="s">
        <v>94</v>
      </c>
      <c r="C1433" s="6" t="s">
        <v>97</v>
      </c>
      <c r="D1433" s="6" t="s">
        <v>15</v>
      </c>
      <c r="E1433" s="7">
        <v>2016</v>
      </c>
      <c r="F1433" s="7" t="s">
        <v>11</v>
      </c>
      <c r="G1433" s="17">
        <v>0.13300000000000001</v>
      </c>
    </row>
    <row r="1434" spans="1:7" s="13" customFormat="1" ht="30" customHeight="1" x14ac:dyDescent="0.25">
      <c r="A1434" s="6" t="s">
        <v>7</v>
      </c>
      <c r="B1434" s="6" t="s">
        <v>94</v>
      </c>
      <c r="C1434" s="6" t="s">
        <v>97</v>
      </c>
      <c r="D1434" s="6" t="s">
        <v>16</v>
      </c>
      <c r="E1434" s="7">
        <v>2016</v>
      </c>
      <c r="F1434" s="7" t="s">
        <v>11</v>
      </c>
      <c r="G1434" s="17">
        <v>0.193</v>
      </c>
    </row>
    <row r="1435" spans="1:7" s="13" customFormat="1" ht="30" customHeight="1" x14ac:dyDescent="0.25">
      <c r="A1435" s="6" t="s">
        <v>7</v>
      </c>
      <c r="B1435" s="6" t="s">
        <v>94</v>
      </c>
      <c r="C1435" s="6" t="s">
        <v>97</v>
      </c>
      <c r="D1435" s="6" t="s">
        <v>17</v>
      </c>
      <c r="E1435" s="7">
        <v>2016</v>
      </c>
      <c r="F1435" s="7" t="s">
        <v>11</v>
      </c>
      <c r="G1435" s="17">
        <v>0.17</v>
      </c>
    </row>
    <row r="1436" spans="1:7" s="13" customFormat="1" ht="30" customHeight="1" x14ac:dyDescent="0.25">
      <c r="A1436" s="6" t="s">
        <v>7</v>
      </c>
      <c r="B1436" s="6" t="s">
        <v>94</v>
      </c>
      <c r="C1436" s="6" t="s">
        <v>97</v>
      </c>
      <c r="D1436" s="6" t="s">
        <v>18</v>
      </c>
      <c r="E1436" s="7">
        <v>2016</v>
      </c>
      <c r="F1436" s="7" t="s">
        <v>11</v>
      </c>
      <c r="G1436" s="17">
        <v>0.125</v>
      </c>
    </row>
    <row r="1437" spans="1:7" s="13" customFormat="1" ht="30" customHeight="1" x14ac:dyDescent="0.25">
      <c r="A1437" s="6" t="s">
        <v>7</v>
      </c>
      <c r="B1437" s="6" t="s">
        <v>94</v>
      </c>
      <c r="C1437" s="6" t="s">
        <v>97</v>
      </c>
      <c r="D1437" s="6" t="s">
        <v>19</v>
      </c>
      <c r="E1437" s="7">
        <v>2016</v>
      </c>
      <c r="F1437" s="7" t="s">
        <v>11</v>
      </c>
      <c r="G1437" s="17">
        <v>0.23699999999999999</v>
      </c>
    </row>
    <row r="1438" spans="1:7" s="13" customFormat="1" ht="30" customHeight="1" x14ac:dyDescent="0.25">
      <c r="A1438" s="6" t="s">
        <v>7</v>
      </c>
      <c r="B1438" s="6" t="s">
        <v>94</v>
      </c>
      <c r="C1438" s="6" t="s">
        <v>97</v>
      </c>
      <c r="D1438" s="6" t="s">
        <v>20</v>
      </c>
      <c r="E1438" s="7">
        <v>2016</v>
      </c>
      <c r="F1438" s="7" t="s">
        <v>11</v>
      </c>
      <c r="G1438" s="17">
        <v>0.20599999999999999</v>
      </c>
    </row>
    <row r="1439" spans="1:7" s="13" customFormat="1" ht="30" customHeight="1" x14ac:dyDescent="0.25">
      <c r="A1439" s="6" t="s">
        <v>7</v>
      </c>
      <c r="B1439" s="6" t="s">
        <v>94</v>
      </c>
      <c r="C1439" s="6" t="s">
        <v>97</v>
      </c>
      <c r="D1439" s="6" t="s">
        <v>21</v>
      </c>
      <c r="E1439" s="7">
        <v>2016</v>
      </c>
      <c r="F1439" s="7" t="s">
        <v>11</v>
      </c>
      <c r="G1439" s="17">
        <v>0.18</v>
      </c>
    </row>
    <row r="1440" spans="1:7" s="13" customFormat="1" ht="30" customHeight="1" x14ac:dyDescent="0.25">
      <c r="A1440" s="6" t="s">
        <v>7</v>
      </c>
      <c r="B1440" s="6" t="s">
        <v>94</v>
      </c>
      <c r="C1440" s="6" t="s">
        <v>97</v>
      </c>
      <c r="D1440" s="6" t="s">
        <v>22</v>
      </c>
      <c r="E1440" s="7">
        <v>2016</v>
      </c>
      <c r="F1440" s="7" t="s">
        <v>11</v>
      </c>
      <c r="G1440" s="17">
        <v>0.19600000000000001</v>
      </c>
    </row>
    <row r="1441" spans="1:7" s="13" customFormat="1" ht="30" customHeight="1" x14ac:dyDescent="0.25">
      <c r="A1441" s="6" t="s">
        <v>7</v>
      </c>
      <c r="B1441" s="6" t="s">
        <v>94</v>
      </c>
      <c r="C1441" s="6" t="s">
        <v>97</v>
      </c>
      <c r="D1441" s="6" t="s">
        <v>23</v>
      </c>
      <c r="E1441" s="7">
        <v>2016</v>
      </c>
      <c r="F1441" s="7" t="s">
        <v>11</v>
      </c>
      <c r="G1441" s="17">
        <v>0.186</v>
      </c>
    </row>
    <row r="1442" spans="1:7" s="13" customFormat="1" ht="30" customHeight="1" x14ac:dyDescent="0.25">
      <c r="A1442" s="6" t="s">
        <v>7</v>
      </c>
      <c r="B1442" s="6" t="s">
        <v>94</v>
      </c>
      <c r="C1442" s="6" t="s">
        <v>97</v>
      </c>
      <c r="D1442" s="6" t="s">
        <v>24</v>
      </c>
      <c r="E1442" s="7">
        <v>2016</v>
      </c>
      <c r="F1442" s="7" t="s">
        <v>11</v>
      </c>
      <c r="G1442" s="17">
        <v>0.19900000000000001</v>
      </c>
    </row>
    <row r="1443" spans="1:7" s="13" customFormat="1" ht="30" customHeight="1" x14ac:dyDescent="0.25">
      <c r="A1443" s="6" t="s">
        <v>7</v>
      </c>
      <c r="B1443" s="6" t="s">
        <v>94</v>
      </c>
      <c r="C1443" s="6" t="s">
        <v>97</v>
      </c>
      <c r="D1443" s="6" t="s">
        <v>25</v>
      </c>
      <c r="E1443" s="7">
        <v>2016</v>
      </c>
      <c r="F1443" s="7" t="s">
        <v>11</v>
      </c>
      <c r="G1443" s="17">
        <v>0.16900000000000001</v>
      </c>
    </row>
    <row r="1444" spans="1:7" s="13" customFormat="1" ht="30" customHeight="1" x14ac:dyDescent="0.25">
      <c r="A1444" s="6" t="s">
        <v>7</v>
      </c>
      <c r="B1444" s="6" t="s">
        <v>94</v>
      </c>
      <c r="C1444" s="6" t="s">
        <v>97</v>
      </c>
      <c r="D1444" s="6" t="s">
        <v>26</v>
      </c>
      <c r="E1444" s="7">
        <v>2016</v>
      </c>
      <c r="F1444" s="7" t="s">
        <v>11</v>
      </c>
      <c r="G1444" s="17">
        <v>0.14000000000000001</v>
      </c>
    </row>
    <row r="1445" spans="1:7" s="13" customFormat="1" ht="30" customHeight="1" x14ac:dyDescent="0.25">
      <c r="A1445" s="6" t="s">
        <v>7</v>
      </c>
      <c r="B1445" s="6" t="s">
        <v>94</v>
      </c>
      <c r="C1445" s="6" t="s">
        <v>97</v>
      </c>
      <c r="D1445" s="6" t="s">
        <v>27</v>
      </c>
      <c r="E1445" s="7">
        <v>2016</v>
      </c>
      <c r="F1445" s="7" t="s">
        <v>11</v>
      </c>
      <c r="G1445" s="17">
        <v>0.20100000000000001</v>
      </c>
    </row>
    <row r="1446" spans="1:7" s="13" customFormat="1" ht="30" customHeight="1" x14ac:dyDescent="0.25">
      <c r="A1446" s="6" t="s">
        <v>7</v>
      </c>
      <c r="B1446" s="6" t="s">
        <v>94</v>
      </c>
      <c r="C1446" s="6" t="s">
        <v>97</v>
      </c>
      <c r="D1446" s="6" t="s">
        <v>28</v>
      </c>
      <c r="E1446" s="7">
        <v>2016</v>
      </c>
      <c r="F1446" s="7" t="s">
        <v>11</v>
      </c>
      <c r="G1446" s="17">
        <v>0.183</v>
      </c>
    </row>
    <row r="1447" spans="1:7" s="13" customFormat="1" ht="30" customHeight="1" x14ac:dyDescent="0.25">
      <c r="A1447" s="6" t="s">
        <v>7</v>
      </c>
      <c r="B1447" s="6" t="s">
        <v>94</v>
      </c>
      <c r="C1447" s="6" t="s">
        <v>97</v>
      </c>
      <c r="D1447" s="6" t="s">
        <v>29</v>
      </c>
      <c r="E1447" s="7">
        <v>2016</v>
      </c>
      <c r="F1447" s="7" t="s">
        <v>11</v>
      </c>
      <c r="G1447" s="17">
        <v>7.8E-2</v>
      </c>
    </row>
    <row r="1448" spans="1:7" s="13" customFormat="1" ht="30" customHeight="1" x14ac:dyDescent="0.25">
      <c r="A1448" s="6" t="s">
        <v>7</v>
      </c>
      <c r="B1448" s="6" t="s">
        <v>94</v>
      </c>
      <c r="C1448" s="6" t="s">
        <v>97</v>
      </c>
      <c r="D1448" s="6" t="s">
        <v>30</v>
      </c>
      <c r="E1448" s="7">
        <v>2016</v>
      </c>
      <c r="F1448" s="7" t="s">
        <v>11</v>
      </c>
      <c r="G1448" s="17">
        <v>0.24099999999999999</v>
      </c>
    </row>
    <row r="1449" spans="1:7" s="13" customFormat="1" ht="30" customHeight="1" x14ac:dyDescent="0.25">
      <c r="A1449" s="6" t="s">
        <v>7</v>
      </c>
      <c r="B1449" s="6" t="s">
        <v>94</v>
      </c>
      <c r="C1449" s="6" t="s">
        <v>97</v>
      </c>
      <c r="D1449" s="6" t="s">
        <v>31</v>
      </c>
      <c r="E1449" s="7">
        <v>2016</v>
      </c>
      <c r="F1449" s="7" t="s">
        <v>11</v>
      </c>
      <c r="G1449" s="17">
        <v>0.21199999999999999</v>
      </c>
    </row>
    <row r="1450" spans="1:7" s="13" customFormat="1" ht="30" customHeight="1" x14ac:dyDescent="0.25">
      <c r="A1450" s="6" t="s">
        <v>7</v>
      </c>
      <c r="B1450" s="6" t="s">
        <v>94</v>
      </c>
      <c r="C1450" s="6" t="s">
        <v>97</v>
      </c>
      <c r="D1450" s="6" t="s">
        <v>32</v>
      </c>
      <c r="E1450" s="7">
        <v>2016</v>
      </c>
      <c r="F1450" s="7" t="s">
        <v>11</v>
      </c>
      <c r="G1450" s="17">
        <v>0.17</v>
      </c>
    </row>
    <row r="1451" spans="1:7" s="13" customFormat="1" ht="30" customHeight="1" x14ac:dyDescent="0.25">
      <c r="A1451" s="6" t="s">
        <v>7</v>
      </c>
      <c r="B1451" s="6" t="s">
        <v>94</v>
      </c>
      <c r="C1451" s="6" t="s">
        <v>97</v>
      </c>
      <c r="D1451" s="6" t="s">
        <v>33</v>
      </c>
      <c r="E1451" s="7">
        <v>2016</v>
      </c>
      <c r="F1451" s="7" t="s">
        <v>11</v>
      </c>
      <c r="G1451" s="17">
        <v>0.13500000000000001</v>
      </c>
    </row>
    <row r="1452" spans="1:7" s="13" customFormat="1" ht="30" customHeight="1" x14ac:dyDescent="0.25">
      <c r="A1452" s="6" t="s">
        <v>7</v>
      </c>
      <c r="B1452" s="6" t="s">
        <v>94</v>
      </c>
      <c r="C1452" s="6" t="s">
        <v>97</v>
      </c>
      <c r="D1452" s="6" t="s">
        <v>34</v>
      </c>
      <c r="E1452" s="7">
        <v>2016</v>
      </c>
      <c r="F1452" s="7" t="s">
        <v>11</v>
      </c>
      <c r="G1452" s="17">
        <v>0.13300000000000001</v>
      </c>
    </row>
    <row r="1453" spans="1:7" s="13" customFormat="1" ht="30" customHeight="1" x14ac:dyDescent="0.25">
      <c r="A1453" s="6" t="s">
        <v>7</v>
      </c>
      <c r="B1453" s="6" t="s">
        <v>94</v>
      </c>
      <c r="C1453" s="6" t="s">
        <v>97</v>
      </c>
      <c r="D1453" s="6" t="s">
        <v>35</v>
      </c>
      <c r="E1453" s="7">
        <v>2016</v>
      </c>
      <c r="F1453" s="7" t="s">
        <v>11</v>
      </c>
      <c r="G1453" s="17">
        <v>0.371</v>
      </c>
    </row>
    <row r="1454" spans="1:7" s="13" customFormat="1" ht="30" customHeight="1" x14ac:dyDescent="0.25">
      <c r="A1454" s="6" t="s">
        <v>7</v>
      </c>
      <c r="B1454" s="6" t="s">
        <v>94</v>
      </c>
      <c r="C1454" s="6" t="s">
        <v>98</v>
      </c>
      <c r="D1454" s="11" t="s">
        <v>10</v>
      </c>
      <c r="E1454" s="9">
        <v>2016</v>
      </c>
      <c r="F1454" s="9" t="s">
        <v>11</v>
      </c>
      <c r="G1454" s="22">
        <v>8.6999999999999994E-2</v>
      </c>
    </row>
    <row r="1455" spans="1:7" s="13" customFormat="1" ht="30" customHeight="1" x14ac:dyDescent="0.25">
      <c r="A1455" s="6" t="s">
        <v>7</v>
      </c>
      <c r="B1455" s="6" t="s">
        <v>94</v>
      </c>
      <c r="C1455" s="6" t="s">
        <v>98</v>
      </c>
      <c r="D1455" s="6" t="s">
        <v>15</v>
      </c>
      <c r="E1455" s="7">
        <v>2016</v>
      </c>
      <c r="F1455" s="7" t="s">
        <v>11</v>
      </c>
      <c r="G1455" s="17">
        <v>9.5000000000000001E-2</v>
      </c>
    </row>
    <row r="1456" spans="1:7" s="13" customFormat="1" ht="30" customHeight="1" x14ac:dyDescent="0.25">
      <c r="A1456" s="6" t="s">
        <v>7</v>
      </c>
      <c r="B1456" s="6" t="s">
        <v>94</v>
      </c>
      <c r="C1456" s="6" t="s">
        <v>98</v>
      </c>
      <c r="D1456" s="6" t="s">
        <v>16</v>
      </c>
      <c r="E1456" s="7">
        <v>2016</v>
      </c>
      <c r="F1456" s="7" t="s">
        <v>11</v>
      </c>
      <c r="G1456" s="17">
        <v>0.13</v>
      </c>
    </row>
    <row r="1457" spans="1:7" s="13" customFormat="1" ht="30" customHeight="1" x14ac:dyDescent="0.25">
      <c r="A1457" s="6" t="s">
        <v>7</v>
      </c>
      <c r="B1457" s="6" t="s">
        <v>94</v>
      </c>
      <c r="C1457" s="6" t="s">
        <v>98</v>
      </c>
      <c r="D1457" s="6" t="s">
        <v>17</v>
      </c>
      <c r="E1457" s="7">
        <v>2016</v>
      </c>
      <c r="F1457" s="7" t="s">
        <v>11</v>
      </c>
      <c r="G1457" s="17">
        <v>0.16500000000000001</v>
      </c>
    </row>
    <row r="1458" spans="1:7" s="13" customFormat="1" ht="30" customHeight="1" x14ac:dyDescent="0.25">
      <c r="A1458" s="6" t="s">
        <v>7</v>
      </c>
      <c r="B1458" s="6" t="s">
        <v>94</v>
      </c>
      <c r="C1458" s="6" t="s">
        <v>98</v>
      </c>
      <c r="D1458" s="6" t="s">
        <v>18</v>
      </c>
      <c r="E1458" s="7">
        <v>2016</v>
      </c>
      <c r="F1458" s="7" t="s">
        <v>11</v>
      </c>
      <c r="G1458" s="17">
        <v>8.7999999999999995E-2</v>
      </c>
    </row>
    <row r="1459" spans="1:7" s="13" customFormat="1" ht="30" customHeight="1" x14ac:dyDescent="0.25">
      <c r="A1459" s="6" t="s">
        <v>7</v>
      </c>
      <c r="B1459" s="6" t="s">
        <v>94</v>
      </c>
      <c r="C1459" s="6" t="s">
        <v>98</v>
      </c>
      <c r="D1459" s="6" t="s">
        <v>19</v>
      </c>
      <c r="E1459" s="7">
        <v>2016</v>
      </c>
      <c r="F1459" s="7" t="s">
        <v>11</v>
      </c>
      <c r="G1459" s="17">
        <v>0.14099999999999999</v>
      </c>
    </row>
    <row r="1460" spans="1:7" s="13" customFormat="1" ht="30" customHeight="1" x14ac:dyDescent="0.25">
      <c r="A1460" s="6" t="s">
        <v>7</v>
      </c>
      <c r="B1460" s="6" t="s">
        <v>94</v>
      </c>
      <c r="C1460" s="6" t="s">
        <v>98</v>
      </c>
      <c r="D1460" s="6" t="s">
        <v>20</v>
      </c>
      <c r="E1460" s="7">
        <v>2016</v>
      </c>
      <c r="F1460" s="7" t="s">
        <v>11</v>
      </c>
      <c r="G1460" s="17">
        <v>6.5000000000000002E-2</v>
      </c>
    </row>
    <row r="1461" spans="1:7" s="13" customFormat="1" ht="30" customHeight="1" x14ac:dyDescent="0.25">
      <c r="A1461" s="6" t="s">
        <v>7</v>
      </c>
      <c r="B1461" s="6" t="s">
        <v>94</v>
      </c>
      <c r="C1461" s="6" t="s">
        <v>98</v>
      </c>
      <c r="D1461" s="6" t="s">
        <v>21</v>
      </c>
      <c r="E1461" s="7">
        <v>2016</v>
      </c>
      <c r="F1461" s="7" t="s">
        <v>11</v>
      </c>
      <c r="G1461" s="17">
        <v>0.155</v>
      </c>
    </row>
    <row r="1462" spans="1:7" s="13" customFormat="1" ht="30" customHeight="1" x14ac:dyDescent="0.25">
      <c r="A1462" s="6" t="s">
        <v>7</v>
      </c>
      <c r="B1462" s="6" t="s">
        <v>94</v>
      </c>
      <c r="C1462" s="6" t="s">
        <v>98</v>
      </c>
      <c r="D1462" s="6" t="s">
        <v>22</v>
      </c>
      <c r="E1462" s="7">
        <v>2016</v>
      </c>
      <c r="F1462" s="7" t="s">
        <v>11</v>
      </c>
      <c r="G1462" s="17">
        <v>0.10299999999999999</v>
      </c>
    </row>
    <row r="1463" spans="1:7" s="13" customFormat="1" ht="30" customHeight="1" x14ac:dyDescent="0.25">
      <c r="A1463" s="6" t="s">
        <v>7</v>
      </c>
      <c r="B1463" s="6" t="s">
        <v>94</v>
      </c>
      <c r="C1463" s="6" t="s">
        <v>98</v>
      </c>
      <c r="D1463" s="6" t="s">
        <v>23</v>
      </c>
      <c r="E1463" s="7">
        <v>2016</v>
      </c>
      <c r="F1463" s="7" t="s">
        <v>11</v>
      </c>
      <c r="G1463" s="17">
        <v>0.112</v>
      </c>
    </row>
    <row r="1464" spans="1:7" s="13" customFormat="1" ht="30" customHeight="1" x14ac:dyDescent="0.25">
      <c r="A1464" s="6" t="s">
        <v>7</v>
      </c>
      <c r="B1464" s="6" t="s">
        <v>94</v>
      </c>
      <c r="C1464" s="6" t="s">
        <v>98</v>
      </c>
      <c r="D1464" s="6" t="s">
        <v>24</v>
      </c>
      <c r="E1464" s="7">
        <v>2016</v>
      </c>
      <c r="F1464" s="7" t="s">
        <v>11</v>
      </c>
      <c r="G1464" s="17">
        <v>8.1000000000000003E-2</v>
      </c>
    </row>
    <row r="1465" spans="1:7" s="13" customFormat="1" ht="30" customHeight="1" x14ac:dyDescent="0.25">
      <c r="A1465" s="6" t="s">
        <v>7</v>
      </c>
      <c r="B1465" s="6" t="s">
        <v>94</v>
      </c>
      <c r="C1465" s="6" t="s">
        <v>98</v>
      </c>
      <c r="D1465" s="6" t="s">
        <v>25</v>
      </c>
      <c r="E1465" s="7">
        <v>2016</v>
      </c>
      <c r="F1465" s="7" t="s">
        <v>11</v>
      </c>
      <c r="G1465" s="17">
        <v>2.7E-2</v>
      </c>
    </row>
    <row r="1466" spans="1:7" s="13" customFormat="1" ht="30" customHeight="1" x14ac:dyDescent="0.25">
      <c r="A1466" s="6" t="s">
        <v>7</v>
      </c>
      <c r="B1466" s="6" t="s">
        <v>94</v>
      </c>
      <c r="C1466" s="6" t="s">
        <v>98</v>
      </c>
      <c r="D1466" s="6" t="s">
        <v>26</v>
      </c>
      <c r="E1466" s="7">
        <v>2016</v>
      </c>
      <c r="F1466" s="7" t="s">
        <v>11</v>
      </c>
      <c r="G1466" s="17">
        <v>3.7999999999999999E-2</v>
      </c>
    </row>
    <row r="1467" spans="1:7" s="13" customFormat="1" ht="30" customHeight="1" x14ac:dyDescent="0.25">
      <c r="A1467" s="6" t="s">
        <v>7</v>
      </c>
      <c r="B1467" s="6" t="s">
        <v>94</v>
      </c>
      <c r="C1467" s="6" t="s">
        <v>98</v>
      </c>
      <c r="D1467" s="6" t="s">
        <v>27</v>
      </c>
      <c r="E1467" s="7">
        <v>2016</v>
      </c>
      <c r="F1467" s="7" t="s">
        <v>11</v>
      </c>
      <c r="G1467" s="17">
        <v>2.4E-2</v>
      </c>
    </row>
    <row r="1468" spans="1:7" s="13" customFormat="1" ht="30" customHeight="1" x14ac:dyDescent="0.25">
      <c r="A1468" s="6" t="s">
        <v>7</v>
      </c>
      <c r="B1468" s="6" t="s">
        <v>94</v>
      </c>
      <c r="C1468" s="6" t="s">
        <v>98</v>
      </c>
      <c r="D1468" s="6" t="s">
        <v>28</v>
      </c>
      <c r="E1468" s="7">
        <v>2016</v>
      </c>
      <c r="F1468" s="7" t="s">
        <v>11</v>
      </c>
      <c r="G1468" s="17">
        <v>7.0000000000000007E-2</v>
      </c>
    </row>
    <row r="1469" spans="1:7" s="13" customFormat="1" ht="30" customHeight="1" x14ac:dyDescent="0.25">
      <c r="A1469" s="6" t="s">
        <v>7</v>
      </c>
      <c r="B1469" s="6" t="s">
        <v>94</v>
      </c>
      <c r="C1469" s="6" t="s">
        <v>98</v>
      </c>
      <c r="D1469" s="6" t="s">
        <v>29</v>
      </c>
      <c r="E1469" s="7">
        <v>2016</v>
      </c>
      <c r="F1469" s="7" t="s">
        <v>11</v>
      </c>
      <c r="G1469" s="17">
        <v>6.3E-2</v>
      </c>
    </row>
    <row r="1470" spans="1:7" s="13" customFormat="1" ht="30" customHeight="1" x14ac:dyDescent="0.25">
      <c r="A1470" s="6" t="s">
        <v>7</v>
      </c>
      <c r="B1470" s="6" t="s">
        <v>94</v>
      </c>
      <c r="C1470" s="6" t="s">
        <v>98</v>
      </c>
      <c r="D1470" s="6" t="s">
        <v>30</v>
      </c>
      <c r="E1470" s="7">
        <v>2016</v>
      </c>
      <c r="F1470" s="7" t="s">
        <v>11</v>
      </c>
      <c r="G1470" s="17">
        <v>0.11</v>
      </c>
    </row>
    <row r="1471" spans="1:7" s="13" customFormat="1" ht="30" customHeight="1" x14ac:dyDescent="0.25">
      <c r="A1471" s="6" t="s">
        <v>7</v>
      </c>
      <c r="B1471" s="6" t="s">
        <v>94</v>
      </c>
      <c r="C1471" s="6" t="s">
        <v>98</v>
      </c>
      <c r="D1471" s="6" t="s">
        <v>31</v>
      </c>
      <c r="E1471" s="7">
        <v>2016</v>
      </c>
      <c r="F1471" s="7" t="s">
        <v>11</v>
      </c>
      <c r="G1471" s="17">
        <v>6.7000000000000004E-2</v>
      </c>
    </row>
    <row r="1472" spans="1:7" s="13" customFormat="1" ht="30" customHeight="1" x14ac:dyDescent="0.25">
      <c r="A1472" s="6" t="s">
        <v>7</v>
      </c>
      <c r="B1472" s="6" t="s">
        <v>94</v>
      </c>
      <c r="C1472" s="6" t="s">
        <v>98</v>
      </c>
      <c r="D1472" s="6" t="s">
        <v>32</v>
      </c>
      <c r="E1472" s="7">
        <v>2016</v>
      </c>
      <c r="F1472" s="7" t="s">
        <v>11</v>
      </c>
      <c r="G1472" s="17">
        <v>4.2999999999999997E-2</v>
      </c>
    </row>
    <row r="1473" spans="1:7" s="13" customFormat="1" ht="30" customHeight="1" x14ac:dyDescent="0.25">
      <c r="A1473" s="6" t="s">
        <v>7</v>
      </c>
      <c r="B1473" s="6" t="s">
        <v>94</v>
      </c>
      <c r="C1473" s="6" t="s">
        <v>98</v>
      </c>
      <c r="D1473" s="6" t="s">
        <v>33</v>
      </c>
      <c r="E1473" s="7">
        <v>2016</v>
      </c>
      <c r="F1473" s="7" t="s">
        <v>11</v>
      </c>
      <c r="G1473" s="17">
        <v>9.5000000000000001E-2</v>
      </c>
    </row>
    <row r="1474" spans="1:7" s="13" customFormat="1" ht="30" customHeight="1" x14ac:dyDescent="0.25">
      <c r="A1474" s="6" t="s">
        <v>7</v>
      </c>
      <c r="B1474" s="6" t="s">
        <v>94</v>
      </c>
      <c r="C1474" s="6" t="s">
        <v>98</v>
      </c>
      <c r="D1474" s="6" t="s">
        <v>34</v>
      </c>
      <c r="E1474" s="7">
        <v>2016</v>
      </c>
      <c r="F1474" s="7" t="s">
        <v>11</v>
      </c>
      <c r="G1474" s="17">
        <v>6.8000000000000005E-2</v>
      </c>
    </row>
    <row r="1475" spans="1:7" s="13" customFormat="1" ht="30" customHeight="1" x14ac:dyDescent="0.25">
      <c r="A1475" s="6" t="s">
        <v>7</v>
      </c>
      <c r="B1475" s="6" t="s">
        <v>94</v>
      </c>
      <c r="C1475" s="6" t="s">
        <v>98</v>
      </c>
      <c r="D1475" s="6" t="s">
        <v>35</v>
      </c>
      <c r="E1475" s="7">
        <v>2016</v>
      </c>
      <c r="F1475" s="7" t="s">
        <v>11</v>
      </c>
      <c r="G1475" s="17">
        <v>8.7999999999999995E-2</v>
      </c>
    </row>
    <row r="1476" spans="1:7" s="13" customFormat="1" ht="30" customHeight="1" x14ac:dyDescent="0.25">
      <c r="A1476" s="6" t="s">
        <v>7</v>
      </c>
      <c r="B1476" s="6" t="s">
        <v>94</v>
      </c>
      <c r="C1476" s="6" t="s">
        <v>99</v>
      </c>
      <c r="D1476" s="11" t="s">
        <v>10</v>
      </c>
      <c r="E1476" s="9">
        <v>2016</v>
      </c>
      <c r="F1476" s="9" t="s">
        <v>11</v>
      </c>
      <c r="G1476" s="22">
        <v>0.03</v>
      </c>
    </row>
    <row r="1477" spans="1:7" s="13" customFormat="1" ht="30" customHeight="1" x14ac:dyDescent="0.25">
      <c r="A1477" s="6" t="s">
        <v>7</v>
      </c>
      <c r="B1477" s="6" t="s">
        <v>94</v>
      </c>
      <c r="C1477" s="6" t="s">
        <v>99</v>
      </c>
      <c r="D1477" s="6" t="s">
        <v>15</v>
      </c>
      <c r="E1477" s="7">
        <v>2016</v>
      </c>
      <c r="F1477" s="7" t="s">
        <v>11</v>
      </c>
      <c r="G1477" s="17">
        <v>5.8000000000000003E-2</v>
      </c>
    </row>
    <row r="1478" spans="1:7" s="13" customFormat="1" ht="30" customHeight="1" x14ac:dyDescent="0.25">
      <c r="A1478" s="6" t="s">
        <v>7</v>
      </c>
      <c r="B1478" s="6" t="s">
        <v>94</v>
      </c>
      <c r="C1478" s="6" t="s">
        <v>99</v>
      </c>
      <c r="D1478" s="6" t="s">
        <v>16</v>
      </c>
      <c r="E1478" s="7">
        <v>2016</v>
      </c>
      <c r="F1478" s="7" t="s">
        <v>11</v>
      </c>
      <c r="G1478" s="17">
        <v>1.7999999999999999E-2</v>
      </c>
    </row>
    <row r="1479" spans="1:7" s="13" customFormat="1" ht="30" customHeight="1" x14ac:dyDescent="0.25">
      <c r="A1479" s="6" t="s">
        <v>7</v>
      </c>
      <c r="B1479" s="6" t="s">
        <v>94</v>
      </c>
      <c r="C1479" s="6" t="s">
        <v>99</v>
      </c>
      <c r="D1479" s="6" t="s">
        <v>17</v>
      </c>
      <c r="E1479" s="7">
        <v>2016</v>
      </c>
      <c r="F1479" s="7" t="s">
        <v>11</v>
      </c>
      <c r="G1479" s="17">
        <v>9.8000000000000004E-2</v>
      </c>
    </row>
    <row r="1480" spans="1:7" s="13" customFormat="1" ht="30" customHeight="1" x14ac:dyDescent="0.25">
      <c r="A1480" s="6" t="s">
        <v>7</v>
      </c>
      <c r="B1480" s="6" t="s">
        <v>94</v>
      </c>
      <c r="C1480" s="6" t="s">
        <v>99</v>
      </c>
      <c r="D1480" s="6" t="s">
        <v>18</v>
      </c>
      <c r="E1480" s="7">
        <v>2016</v>
      </c>
      <c r="F1480" s="7" t="s">
        <v>11</v>
      </c>
      <c r="G1480" s="17">
        <v>3.7999999999999999E-2</v>
      </c>
    </row>
    <row r="1481" spans="1:7" s="13" customFormat="1" ht="30" customHeight="1" x14ac:dyDescent="0.25">
      <c r="A1481" s="6" t="s">
        <v>7</v>
      </c>
      <c r="B1481" s="6" t="s">
        <v>94</v>
      </c>
      <c r="C1481" s="6" t="s">
        <v>99</v>
      </c>
      <c r="D1481" s="6" t="s">
        <v>19</v>
      </c>
      <c r="E1481" s="7">
        <v>2016</v>
      </c>
      <c r="F1481" s="7" t="s">
        <v>11</v>
      </c>
      <c r="G1481" s="17">
        <v>0.06</v>
      </c>
    </row>
    <row r="1482" spans="1:7" s="13" customFormat="1" ht="30" customHeight="1" x14ac:dyDescent="0.25">
      <c r="A1482" s="6" t="s">
        <v>7</v>
      </c>
      <c r="B1482" s="6" t="s">
        <v>94</v>
      </c>
      <c r="C1482" s="6" t="s">
        <v>99</v>
      </c>
      <c r="D1482" s="6" t="s">
        <v>20</v>
      </c>
      <c r="E1482" s="7">
        <v>2016</v>
      </c>
      <c r="F1482" s="7" t="s">
        <v>11</v>
      </c>
      <c r="G1482" s="17">
        <v>1.2999999999999999E-2</v>
      </c>
    </row>
    <row r="1483" spans="1:7" s="13" customFormat="1" ht="30" customHeight="1" x14ac:dyDescent="0.25">
      <c r="A1483" s="6" t="s">
        <v>7</v>
      </c>
      <c r="B1483" s="6" t="s">
        <v>94</v>
      </c>
      <c r="C1483" s="6" t="s">
        <v>99</v>
      </c>
      <c r="D1483" s="6" t="s">
        <v>21</v>
      </c>
      <c r="E1483" s="7">
        <v>2016</v>
      </c>
      <c r="F1483" s="7" t="s">
        <v>11</v>
      </c>
      <c r="G1483" s="17">
        <v>6.3E-2</v>
      </c>
    </row>
    <row r="1484" spans="1:7" s="13" customFormat="1" ht="30" customHeight="1" x14ac:dyDescent="0.25">
      <c r="A1484" s="6" t="s">
        <v>7</v>
      </c>
      <c r="B1484" s="6" t="s">
        <v>94</v>
      </c>
      <c r="C1484" s="6" t="s">
        <v>99</v>
      </c>
      <c r="D1484" s="6" t="s">
        <v>22</v>
      </c>
      <c r="E1484" s="7">
        <v>2016</v>
      </c>
      <c r="F1484" s="7" t="s">
        <v>11</v>
      </c>
      <c r="G1484" s="17">
        <v>0.05</v>
      </c>
    </row>
    <row r="1485" spans="1:7" s="13" customFormat="1" ht="30" customHeight="1" x14ac:dyDescent="0.25">
      <c r="A1485" s="6" t="s">
        <v>7</v>
      </c>
      <c r="B1485" s="6" t="s">
        <v>94</v>
      </c>
      <c r="C1485" s="6" t="s">
        <v>99</v>
      </c>
      <c r="D1485" s="6" t="s">
        <v>23</v>
      </c>
      <c r="E1485" s="7">
        <v>2016</v>
      </c>
      <c r="F1485" s="7" t="s">
        <v>11</v>
      </c>
      <c r="G1485" s="17">
        <v>0.05</v>
      </c>
    </row>
    <row r="1486" spans="1:7" s="13" customFormat="1" ht="30" customHeight="1" x14ac:dyDescent="0.25">
      <c r="A1486" s="6" t="s">
        <v>7</v>
      </c>
      <c r="B1486" s="6" t="s">
        <v>94</v>
      </c>
      <c r="C1486" s="6" t="s">
        <v>99</v>
      </c>
      <c r="D1486" s="6" t="s">
        <v>24</v>
      </c>
      <c r="E1486" s="7">
        <v>2016</v>
      </c>
      <c r="F1486" s="7" t="s">
        <v>11</v>
      </c>
      <c r="G1486" s="17">
        <v>1.7000000000000001E-2</v>
      </c>
    </row>
    <row r="1487" spans="1:7" s="13" customFormat="1" ht="30" customHeight="1" x14ac:dyDescent="0.25">
      <c r="A1487" s="6" t="s">
        <v>7</v>
      </c>
      <c r="B1487" s="6" t="s">
        <v>94</v>
      </c>
      <c r="C1487" s="6" t="s">
        <v>99</v>
      </c>
      <c r="D1487" s="6" t="s">
        <v>25</v>
      </c>
      <c r="E1487" s="7">
        <v>2016</v>
      </c>
      <c r="F1487" s="7" t="s">
        <v>11</v>
      </c>
      <c r="G1487" s="17">
        <v>8.9999999999999993E-3</v>
      </c>
    </row>
    <row r="1488" spans="1:7" s="13" customFormat="1" ht="30" customHeight="1" x14ac:dyDescent="0.25">
      <c r="A1488" s="6" t="s">
        <v>7</v>
      </c>
      <c r="B1488" s="6" t="s">
        <v>94</v>
      </c>
      <c r="C1488" s="6" t="s">
        <v>99</v>
      </c>
      <c r="D1488" s="6" t="s">
        <v>26</v>
      </c>
      <c r="E1488" s="7">
        <v>2016</v>
      </c>
      <c r="F1488" s="7" t="s">
        <v>11</v>
      </c>
      <c r="G1488" s="17">
        <v>8.0000000000000002E-3</v>
      </c>
    </row>
    <row r="1489" spans="1:7" s="13" customFormat="1" ht="30" customHeight="1" x14ac:dyDescent="0.25">
      <c r="A1489" s="6" t="s">
        <v>7</v>
      </c>
      <c r="B1489" s="6" t="s">
        <v>94</v>
      </c>
      <c r="C1489" s="6" t="s">
        <v>99</v>
      </c>
      <c r="D1489" s="6" t="s">
        <v>27</v>
      </c>
      <c r="E1489" s="7">
        <v>2016</v>
      </c>
      <c r="F1489" s="7" t="s">
        <v>11</v>
      </c>
      <c r="G1489" s="17">
        <v>7.0000000000000001E-3</v>
      </c>
    </row>
    <row r="1490" spans="1:7" s="13" customFormat="1" ht="30" customHeight="1" x14ac:dyDescent="0.25">
      <c r="A1490" s="6" t="s">
        <v>7</v>
      </c>
      <c r="B1490" s="6" t="s">
        <v>94</v>
      </c>
      <c r="C1490" s="6" t="s">
        <v>99</v>
      </c>
      <c r="D1490" s="6" t="s">
        <v>28</v>
      </c>
      <c r="E1490" s="7">
        <v>2016</v>
      </c>
      <c r="F1490" s="7" t="s">
        <v>11</v>
      </c>
      <c r="G1490" s="17">
        <v>0.02</v>
      </c>
    </row>
    <row r="1491" spans="1:7" s="13" customFormat="1" ht="30" customHeight="1" x14ac:dyDescent="0.25">
      <c r="A1491" s="6" t="s">
        <v>7</v>
      </c>
      <c r="B1491" s="6" t="s">
        <v>94</v>
      </c>
      <c r="C1491" s="6" t="s">
        <v>99</v>
      </c>
      <c r="D1491" s="6" t="s">
        <v>29</v>
      </c>
      <c r="E1491" s="7">
        <v>2016</v>
      </c>
      <c r="F1491" s="7" t="s">
        <v>11</v>
      </c>
      <c r="G1491" s="17">
        <v>8.0000000000000002E-3</v>
      </c>
    </row>
    <row r="1492" spans="1:7" s="13" customFormat="1" ht="30" customHeight="1" x14ac:dyDescent="0.25">
      <c r="A1492" s="6" t="s">
        <v>7</v>
      </c>
      <c r="B1492" s="6" t="s">
        <v>94</v>
      </c>
      <c r="C1492" s="6" t="s">
        <v>99</v>
      </c>
      <c r="D1492" s="6" t="s">
        <v>30</v>
      </c>
      <c r="E1492" s="7">
        <v>2016</v>
      </c>
      <c r="F1492" s="7" t="s">
        <v>11</v>
      </c>
      <c r="G1492" s="17">
        <v>5.2999999999999999E-2</v>
      </c>
    </row>
    <row r="1493" spans="1:7" s="13" customFormat="1" ht="30" customHeight="1" x14ac:dyDescent="0.25">
      <c r="A1493" s="6" t="s">
        <v>7</v>
      </c>
      <c r="B1493" s="6" t="s">
        <v>94</v>
      </c>
      <c r="C1493" s="6" t="s">
        <v>99</v>
      </c>
      <c r="D1493" s="6" t="s">
        <v>31</v>
      </c>
      <c r="E1493" s="7">
        <v>2016</v>
      </c>
      <c r="F1493" s="7" t="s">
        <v>11</v>
      </c>
      <c r="G1493" s="17">
        <v>7.0000000000000001E-3</v>
      </c>
    </row>
    <row r="1494" spans="1:7" s="13" customFormat="1" ht="30" customHeight="1" x14ac:dyDescent="0.25">
      <c r="A1494" s="6" t="s">
        <v>7</v>
      </c>
      <c r="B1494" s="6" t="s">
        <v>94</v>
      </c>
      <c r="C1494" s="6" t="s">
        <v>99</v>
      </c>
      <c r="D1494" s="6" t="s">
        <v>32</v>
      </c>
      <c r="E1494" s="7">
        <v>2016</v>
      </c>
      <c r="F1494" s="7" t="s">
        <v>11</v>
      </c>
      <c r="G1494" s="17">
        <v>3.0000000000000001E-3</v>
      </c>
    </row>
    <row r="1495" spans="1:7" s="13" customFormat="1" ht="30" customHeight="1" x14ac:dyDescent="0.25">
      <c r="A1495" s="6" t="s">
        <v>7</v>
      </c>
      <c r="B1495" s="6" t="s">
        <v>94</v>
      </c>
      <c r="C1495" s="6" t="s">
        <v>99</v>
      </c>
      <c r="D1495" s="6" t="s">
        <v>33</v>
      </c>
      <c r="E1495" s="7">
        <v>2016</v>
      </c>
      <c r="F1495" s="7" t="s">
        <v>11</v>
      </c>
      <c r="G1495" s="17">
        <v>2.3E-2</v>
      </c>
    </row>
    <row r="1496" spans="1:7" s="13" customFormat="1" ht="30" customHeight="1" x14ac:dyDescent="0.25">
      <c r="A1496" s="6" t="s">
        <v>7</v>
      </c>
      <c r="B1496" s="6" t="s">
        <v>94</v>
      </c>
      <c r="C1496" s="6" t="s">
        <v>99</v>
      </c>
      <c r="D1496" s="6" t="s">
        <v>34</v>
      </c>
      <c r="E1496" s="7">
        <v>2016</v>
      </c>
      <c r="F1496" s="7" t="s">
        <v>11</v>
      </c>
      <c r="G1496" s="17">
        <v>2.8000000000000001E-2</v>
      </c>
    </row>
    <row r="1497" spans="1:7" s="13" customFormat="1" ht="30" customHeight="1" x14ac:dyDescent="0.25">
      <c r="A1497" s="6" t="s">
        <v>7</v>
      </c>
      <c r="B1497" s="6" t="s">
        <v>94</v>
      </c>
      <c r="C1497" s="6" t="s">
        <v>99</v>
      </c>
      <c r="D1497" s="6" t="s">
        <v>35</v>
      </c>
      <c r="E1497" s="7">
        <v>2016</v>
      </c>
      <c r="F1497" s="7" t="s">
        <v>11</v>
      </c>
      <c r="G1497" s="17">
        <v>3.5000000000000003E-2</v>
      </c>
    </row>
    <row r="1498" spans="1:7" s="13" customFormat="1" ht="30" customHeight="1" x14ac:dyDescent="0.25">
      <c r="A1498" s="6" t="s">
        <v>7</v>
      </c>
      <c r="B1498" s="6" t="s">
        <v>94</v>
      </c>
      <c r="C1498" s="6" t="s">
        <v>59</v>
      </c>
      <c r="D1498" s="11" t="s">
        <v>10</v>
      </c>
      <c r="E1498" s="9">
        <v>2016</v>
      </c>
      <c r="F1498" s="9" t="s">
        <v>11</v>
      </c>
      <c r="G1498" s="22">
        <v>8.5999999999999993E-2</v>
      </c>
    </row>
    <row r="1499" spans="1:7" s="13" customFormat="1" ht="30" customHeight="1" x14ac:dyDescent="0.25">
      <c r="A1499" s="6" t="s">
        <v>7</v>
      </c>
      <c r="B1499" s="6" t="s">
        <v>94</v>
      </c>
      <c r="C1499" s="6" t="s">
        <v>59</v>
      </c>
      <c r="D1499" s="6" t="s">
        <v>15</v>
      </c>
      <c r="E1499" s="7">
        <v>2016</v>
      </c>
      <c r="F1499" s="7" t="s">
        <v>11</v>
      </c>
      <c r="G1499" s="17">
        <v>8.5000000000000006E-2</v>
      </c>
    </row>
    <row r="1500" spans="1:7" s="13" customFormat="1" ht="30" customHeight="1" x14ac:dyDescent="0.25">
      <c r="A1500" s="6" t="s">
        <v>7</v>
      </c>
      <c r="B1500" s="6" t="s">
        <v>94</v>
      </c>
      <c r="C1500" s="6" t="s">
        <v>59</v>
      </c>
      <c r="D1500" s="6" t="s">
        <v>16</v>
      </c>
      <c r="E1500" s="7">
        <v>2016</v>
      </c>
      <c r="F1500" s="7" t="s">
        <v>11</v>
      </c>
      <c r="G1500" s="17">
        <v>0.123</v>
      </c>
    </row>
    <row r="1501" spans="1:7" s="13" customFormat="1" ht="30" customHeight="1" x14ac:dyDescent="0.25">
      <c r="A1501" s="6" t="s">
        <v>7</v>
      </c>
      <c r="B1501" s="6" t="s">
        <v>94</v>
      </c>
      <c r="C1501" s="6" t="s">
        <v>59</v>
      </c>
      <c r="D1501" s="6" t="s">
        <v>17</v>
      </c>
      <c r="E1501" s="7">
        <v>2016</v>
      </c>
      <c r="F1501" s="7" t="s">
        <v>11</v>
      </c>
      <c r="G1501" s="17">
        <v>8.3000000000000004E-2</v>
      </c>
    </row>
    <row r="1502" spans="1:7" s="13" customFormat="1" ht="30" customHeight="1" x14ac:dyDescent="0.25">
      <c r="A1502" s="6" t="s">
        <v>7</v>
      </c>
      <c r="B1502" s="6" t="s">
        <v>94</v>
      </c>
      <c r="C1502" s="6" t="s">
        <v>59</v>
      </c>
      <c r="D1502" s="6" t="s">
        <v>18</v>
      </c>
      <c r="E1502" s="7">
        <v>2016</v>
      </c>
      <c r="F1502" s="7" t="s">
        <v>11</v>
      </c>
      <c r="G1502" s="17">
        <v>6.8000000000000005E-2</v>
      </c>
    </row>
    <row r="1503" spans="1:7" s="13" customFormat="1" ht="30" customHeight="1" x14ac:dyDescent="0.25">
      <c r="A1503" s="6" t="s">
        <v>7</v>
      </c>
      <c r="B1503" s="6" t="s">
        <v>94</v>
      </c>
      <c r="C1503" s="6" t="s">
        <v>59</v>
      </c>
      <c r="D1503" s="6" t="s">
        <v>19</v>
      </c>
      <c r="E1503" s="7">
        <v>2016</v>
      </c>
      <c r="F1503" s="7" t="s">
        <v>11</v>
      </c>
      <c r="G1503" s="17">
        <v>9.8000000000000004E-2</v>
      </c>
    </row>
    <row r="1504" spans="1:7" s="13" customFormat="1" ht="30" customHeight="1" x14ac:dyDescent="0.25">
      <c r="A1504" s="6" t="s">
        <v>7</v>
      </c>
      <c r="B1504" s="6" t="s">
        <v>94</v>
      </c>
      <c r="C1504" s="6" t="s">
        <v>59</v>
      </c>
      <c r="D1504" s="6" t="s">
        <v>20</v>
      </c>
      <c r="E1504" s="7">
        <v>2016</v>
      </c>
      <c r="F1504" s="7" t="s">
        <v>11</v>
      </c>
      <c r="G1504" s="17">
        <v>0.01</v>
      </c>
    </row>
    <row r="1505" spans="1:7" s="13" customFormat="1" ht="30" customHeight="1" x14ac:dyDescent="0.25">
      <c r="A1505" s="6" t="s">
        <v>7</v>
      </c>
      <c r="B1505" s="6" t="s">
        <v>94</v>
      </c>
      <c r="C1505" s="6" t="s">
        <v>59</v>
      </c>
      <c r="D1505" s="6" t="s">
        <v>21</v>
      </c>
      <c r="E1505" s="7">
        <v>2016</v>
      </c>
      <c r="F1505" s="7" t="s">
        <v>11</v>
      </c>
      <c r="G1505" s="17">
        <v>9.5000000000000001E-2</v>
      </c>
    </row>
    <row r="1506" spans="1:7" s="13" customFormat="1" ht="30" customHeight="1" x14ac:dyDescent="0.25">
      <c r="A1506" s="6" t="s">
        <v>7</v>
      </c>
      <c r="B1506" s="6" t="s">
        <v>94</v>
      </c>
      <c r="C1506" s="6" t="s">
        <v>59</v>
      </c>
      <c r="D1506" s="6" t="s">
        <v>22</v>
      </c>
      <c r="E1506" s="7">
        <v>2016</v>
      </c>
      <c r="F1506" s="7" t="s">
        <v>11</v>
      </c>
      <c r="G1506" s="17">
        <v>0.14599999999999999</v>
      </c>
    </row>
    <row r="1507" spans="1:7" s="13" customFormat="1" ht="30" customHeight="1" x14ac:dyDescent="0.25">
      <c r="A1507" s="6" t="s">
        <v>7</v>
      </c>
      <c r="B1507" s="6" t="s">
        <v>94</v>
      </c>
      <c r="C1507" s="6" t="s">
        <v>59</v>
      </c>
      <c r="D1507" s="6" t="s">
        <v>23</v>
      </c>
      <c r="E1507" s="7">
        <v>2016</v>
      </c>
      <c r="F1507" s="7" t="s">
        <v>11</v>
      </c>
      <c r="G1507" s="17">
        <v>9.8000000000000004E-2</v>
      </c>
    </row>
    <row r="1508" spans="1:7" s="13" customFormat="1" ht="30" customHeight="1" x14ac:dyDescent="0.25">
      <c r="A1508" s="6" t="s">
        <v>7</v>
      </c>
      <c r="B1508" s="6" t="s">
        <v>94</v>
      </c>
      <c r="C1508" s="6" t="s">
        <v>59</v>
      </c>
      <c r="D1508" s="6" t="s">
        <v>24</v>
      </c>
      <c r="E1508" s="7">
        <v>2016</v>
      </c>
      <c r="F1508" s="7" t="s">
        <v>11</v>
      </c>
      <c r="G1508" s="17">
        <v>7.1999999999999995E-2</v>
      </c>
    </row>
    <row r="1509" spans="1:7" s="13" customFormat="1" ht="30" customHeight="1" x14ac:dyDescent="0.25">
      <c r="A1509" s="6" t="s">
        <v>7</v>
      </c>
      <c r="B1509" s="6" t="s">
        <v>94</v>
      </c>
      <c r="C1509" s="6" t="s">
        <v>59</v>
      </c>
      <c r="D1509" s="6" t="s">
        <v>25</v>
      </c>
      <c r="E1509" s="7">
        <v>2016</v>
      </c>
      <c r="F1509" s="7" t="s">
        <v>11</v>
      </c>
      <c r="G1509" s="17">
        <v>7.5999999999999998E-2</v>
      </c>
    </row>
    <row r="1510" spans="1:7" s="13" customFormat="1" ht="30" customHeight="1" x14ac:dyDescent="0.25">
      <c r="A1510" s="6" t="s">
        <v>7</v>
      </c>
      <c r="B1510" s="6" t="s">
        <v>94</v>
      </c>
      <c r="C1510" s="6" t="s">
        <v>59</v>
      </c>
      <c r="D1510" s="6" t="s">
        <v>26</v>
      </c>
      <c r="E1510" s="7">
        <v>2016</v>
      </c>
      <c r="F1510" s="7" t="s">
        <v>11</v>
      </c>
      <c r="G1510" s="17">
        <v>0.14000000000000001</v>
      </c>
    </row>
    <row r="1511" spans="1:7" s="13" customFormat="1" ht="30" customHeight="1" x14ac:dyDescent="0.25">
      <c r="A1511" s="6" t="s">
        <v>7</v>
      </c>
      <c r="B1511" s="6" t="s">
        <v>94</v>
      </c>
      <c r="C1511" s="6" t="s">
        <v>59</v>
      </c>
      <c r="D1511" s="6" t="s">
        <v>27</v>
      </c>
      <c r="E1511" s="7">
        <v>2016</v>
      </c>
      <c r="F1511" s="7" t="s">
        <v>11</v>
      </c>
      <c r="G1511" s="17">
        <v>8.4000000000000005E-2</v>
      </c>
    </row>
    <row r="1512" spans="1:7" s="13" customFormat="1" ht="30" customHeight="1" x14ac:dyDescent="0.25">
      <c r="A1512" s="6" t="s">
        <v>7</v>
      </c>
      <c r="B1512" s="6" t="s">
        <v>94</v>
      </c>
      <c r="C1512" s="6" t="s">
        <v>59</v>
      </c>
      <c r="D1512" s="6" t="s">
        <v>28</v>
      </c>
      <c r="E1512" s="7">
        <v>2016</v>
      </c>
      <c r="F1512" s="7" t="s">
        <v>11</v>
      </c>
      <c r="G1512" s="17">
        <v>6.3E-2</v>
      </c>
    </row>
    <row r="1513" spans="1:7" s="13" customFormat="1" ht="30" customHeight="1" x14ac:dyDescent="0.25">
      <c r="A1513" s="6" t="s">
        <v>7</v>
      </c>
      <c r="B1513" s="6" t="s">
        <v>94</v>
      </c>
      <c r="C1513" s="6" t="s">
        <v>59</v>
      </c>
      <c r="D1513" s="6" t="s">
        <v>29</v>
      </c>
      <c r="E1513" s="7">
        <v>2016</v>
      </c>
      <c r="F1513" s="7" t="s">
        <v>11</v>
      </c>
      <c r="G1513" s="17">
        <v>8.7999999999999995E-2</v>
      </c>
    </row>
    <row r="1514" spans="1:7" s="13" customFormat="1" ht="30" customHeight="1" x14ac:dyDescent="0.25">
      <c r="A1514" s="6" t="s">
        <v>7</v>
      </c>
      <c r="B1514" s="6" t="s">
        <v>94</v>
      </c>
      <c r="C1514" s="6" t="s">
        <v>59</v>
      </c>
      <c r="D1514" s="6" t="s">
        <v>30</v>
      </c>
      <c r="E1514" s="7">
        <v>2016</v>
      </c>
      <c r="F1514" s="7" t="s">
        <v>11</v>
      </c>
      <c r="G1514" s="17">
        <v>6.4000000000000001E-2</v>
      </c>
    </row>
    <row r="1515" spans="1:7" s="13" customFormat="1" ht="30" customHeight="1" x14ac:dyDescent="0.25">
      <c r="A1515" s="6" t="s">
        <v>7</v>
      </c>
      <c r="B1515" s="6" t="s">
        <v>94</v>
      </c>
      <c r="C1515" s="6" t="s">
        <v>59</v>
      </c>
      <c r="D1515" s="6" t="s">
        <v>31</v>
      </c>
      <c r="E1515" s="7">
        <v>2016</v>
      </c>
      <c r="F1515" s="7" t="s">
        <v>11</v>
      </c>
      <c r="G1515" s="17">
        <v>0.10199999999999999</v>
      </c>
    </row>
    <row r="1516" spans="1:7" s="13" customFormat="1" ht="30" customHeight="1" x14ac:dyDescent="0.25">
      <c r="A1516" s="6" t="s">
        <v>7</v>
      </c>
      <c r="B1516" s="6" t="s">
        <v>94</v>
      </c>
      <c r="C1516" s="6" t="s">
        <v>59</v>
      </c>
      <c r="D1516" s="6" t="s">
        <v>32</v>
      </c>
      <c r="E1516" s="7">
        <v>2016</v>
      </c>
      <c r="F1516" s="7" t="s">
        <v>11</v>
      </c>
      <c r="G1516" s="17">
        <v>8.3000000000000004E-2</v>
      </c>
    </row>
    <row r="1517" spans="1:7" s="13" customFormat="1" ht="30" customHeight="1" x14ac:dyDescent="0.25">
      <c r="A1517" s="6" t="s">
        <v>7</v>
      </c>
      <c r="B1517" s="6" t="s">
        <v>94</v>
      </c>
      <c r="C1517" s="6" t="s">
        <v>59</v>
      </c>
      <c r="D1517" s="6" t="s">
        <v>33</v>
      </c>
      <c r="E1517" s="7">
        <v>2016</v>
      </c>
      <c r="F1517" s="7" t="s">
        <v>11</v>
      </c>
      <c r="G1517" s="17">
        <v>0.113</v>
      </c>
    </row>
    <row r="1518" spans="1:7" s="13" customFormat="1" ht="30" customHeight="1" x14ac:dyDescent="0.25">
      <c r="A1518" s="6" t="s">
        <v>7</v>
      </c>
      <c r="B1518" s="6" t="s">
        <v>94</v>
      </c>
      <c r="C1518" s="6" t="s">
        <v>59</v>
      </c>
      <c r="D1518" s="6" t="s">
        <v>34</v>
      </c>
      <c r="E1518" s="7">
        <v>2016</v>
      </c>
      <c r="F1518" s="7" t="s">
        <v>11</v>
      </c>
      <c r="G1518" s="17">
        <v>0.03</v>
      </c>
    </row>
    <row r="1519" spans="1:7" s="13" customFormat="1" ht="30" customHeight="1" x14ac:dyDescent="0.25">
      <c r="A1519" s="6" t="s">
        <v>7</v>
      </c>
      <c r="B1519" s="6" t="s">
        <v>94</v>
      </c>
      <c r="C1519" s="6" t="s">
        <v>59</v>
      </c>
      <c r="D1519" s="6" t="s">
        <v>35</v>
      </c>
      <c r="E1519" s="7">
        <v>2016</v>
      </c>
      <c r="F1519" s="7" t="s">
        <v>11</v>
      </c>
      <c r="G1519" s="17">
        <v>4.8000000000000001E-2</v>
      </c>
    </row>
    <row r="1520" spans="1:7" s="13" customFormat="1" ht="30" customHeight="1" x14ac:dyDescent="0.25">
      <c r="A1520" s="6" t="s">
        <v>7</v>
      </c>
      <c r="B1520" s="6" t="s">
        <v>94</v>
      </c>
      <c r="C1520" s="6" t="s">
        <v>100</v>
      </c>
      <c r="D1520" s="11" t="s">
        <v>10</v>
      </c>
      <c r="E1520" s="9">
        <v>2016</v>
      </c>
      <c r="F1520" s="9" t="s">
        <v>11</v>
      </c>
      <c r="G1520" s="22">
        <v>0.36299999999999999</v>
      </c>
    </row>
    <row r="1521" spans="1:7" s="13" customFormat="1" ht="30" customHeight="1" x14ac:dyDescent="0.25">
      <c r="A1521" s="6" t="s">
        <v>7</v>
      </c>
      <c r="B1521" s="6" t="s">
        <v>94</v>
      </c>
      <c r="C1521" s="6" t="s">
        <v>100</v>
      </c>
      <c r="D1521" s="6" t="s">
        <v>15</v>
      </c>
      <c r="E1521" s="7">
        <v>2016</v>
      </c>
      <c r="F1521" s="7" t="s">
        <v>11</v>
      </c>
      <c r="G1521" s="17">
        <v>0.41599999999999998</v>
      </c>
    </row>
    <row r="1522" spans="1:7" s="13" customFormat="1" ht="30" customHeight="1" x14ac:dyDescent="0.25">
      <c r="A1522" s="6" t="s">
        <v>7</v>
      </c>
      <c r="B1522" s="6" t="s">
        <v>94</v>
      </c>
      <c r="C1522" s="6" t="s">
        <v>100</v>
      </c>
      <c r="D1522" s="6" t="s">
        <v>16</v>
      </c>
      <c r="E1522" s="7">
        <v>2016</v>
      </c>
      <c r="F1522" s="7" t="s">
        <v>11</v>
      </c>
      <c r="G1522" s="17">
        <v>0.25800000000000001</v>
      </c>
    </row>
    <row r="1523" spans="1:7" s="13" customFormat="1" ht="30" customHeight="1" x14ac:dyDescent="0.25">
      <c r="A1523" s="6" t="s">
        <v>7</v>
      </c>
      <c r="B1523" s="6" t="s">
        <v>94</v>
      </c>
      <c r="C1523" s="6" t="s">
        <v>100</v>
      </c>
      <c r="D1523" s="6" t="s">
        <v>17</v>
      </c>
      <c r="E1523" s="7">
        <v>2016</v>
      </c>
      <c r="F1523" s="7" t="s">
        <v>11</v>
      </c>
      <c r="G1523" s="17">
        <v>0.28299999999999997</v>
      </c>
    </row>
    <row r="1524" spans="1:7" s="13" customFormat="1" ht="30" customHeight="1" x14ac:dyDescent="0.25">
      <c r="A1524" s="6" t="s">
        <v>7</v>
      </c>
      <c r="B1524" s="6" t="s">
        <v>94</v>
      </c>
      <c r="C1524" s="6" t="s">
        <v>100</v>
      </c>
      <c r="D1524" s="6" t="s">
        <v>18</v>
      </c>
      <c r="E1524" s="7">
        <v>2016</v>
      </c>
      <c r="F1524" s="7" t="s">
        <v>11</v>
      </c>
      <c r="G1524" s="17">
        <v>0.51400000000000001</v>
      </c>
    </row>
    <row r="1525" spans="1:7" s="13" customFormat="1" ht="30" customHeight="1" x14ac:dyDescent="0.25">
      <c r="A1525" s="6" t="s">
        <v>7</v>
      </c>
      <c r="B1525" s="6" t="s">
        <v>94</v>
      </c>
      <c r="C1525" s="6" t="s">
        <v>100</v>
      </c>
      <c r="D1525" s="6" t="s">
        <v>19</v>
      </c>
      <c r="E1525" s="7">
        <v>2016</v>
      </c>
      <c r="F1525" s="7" t="s">
        <v>11</v>
      </c>
      <c r="G1525" s="17">
        <v>0.313</v>
      </c>
    </row>
    <row r="1526" spans="1:7" s="13" customFormat="1" ht="30" customHeight="1" x14ac:dyDescent="0.25">
      <c r="A1526" s="6" t="s">
        <v>7</v>
      </c>
      <c r="B1526" s="6" t="s">
        <v>94</v>
      </c>
      <c r="C1526" s="6" t="s">
        <v>100</v>
      </c>
      <c r="D1526" s="6" t="s">
        <v>20</v>
      </c>
      <c r="E1526" s="7">
        <v>2016</v>
      </c>
      <c r="F1526" s="7" t="s">
        <v>11</v>
      </c>
      <c r="G1526" s="17">
        <v>0.52900000000000003</v>
      </c>
    </row>
    <row r="1527" spans="1:7" s="13" customFormat="1" ht="30" customHeight="1" x14ac:dyDescent="0.25">
      <c r="A1527" s="6" t="s">
        <v>7</v>
      </c>
      <c r="B1527" s="6" t="s">
        <v>94</v>
      </c>
      <c r="C1527" s="6" t="s">
        <v>100</v>
      </c>
      <c r="D1527" s="6" t="s">
        <v>21</v>
      </c>
      <c r="E1527" s="7">
        <v>2016</v>
      </c>
      <c r="F1527" s="7" t="s">
        <v>11</v>
      </c>
      <c r="G1527" s="17">
        <v>0.33600000000000002</v>
      </c>
    </row>
    <row r="1528" spans="1:7" s="13" customFormat="1" ht="30" customHeight="1" x14ac:dyDescent="0.25">
      <c r="A1528" s="6" t="s">
        <v>7</v>
      </c>
      <c r="B1528" s="6" t="s">
        <v>94</v>
      </c>
      <c r="C1528" s="6" t="s">
        <v>100</v>
      </c>
      <c r="D1528" s="6" t="s">
        <v>22</v>
      </c>
      <c r="E1528" s="7">
        <v>2016</v>
      </c>
      <c r="F1528" s="7" t="s">
        <v>11</v>
      </c>
      <c r="G1528" s="17">
        <v>0.26800000000000002</v>
      </c>
    </row>
    <row r="1529" spans="1:7" s="13" customFormat="1" ht="30" customHeight="1" x14ac:dyDescent="0.25">
      <c r="A1529" s="6" t="s">
        <v>7</v>
      </c>
      <c r="B1529" s="6" t="s">
        <v>94</v>
      </c>
      <c r="C1529" s="6" t="s">
        <v>100</v>
      </c>
      <c r="D1529" s="6" t="s">
        <v>23</v>
      </c>
      <c r="E1529" s="7">
        <v>2016</v>
      </c>
      <c r="F1529" s="7" t="s">
        <v>11</v>
      </c>
      <c r="G1529" s="17">
        <v>0.25700000000000001</v>
      </c>
    </row>
    <row r="1530" spans="1:7" s="13" customFormat="1" ht="30" customHeight="1" x14ac:dyDescent="0.25">
      <c r="A1530" s="6" t="s">
        <v>7</v>
      </c>
      <c r="B1530" s="6" t="s">
        <v>94</v>
      </c>
      <c r="C1530" s="6" t="s">
        <v>100</v>
      </c>
      <c r="D1530" s="6" t="s">
        <v>24</v>
      </c>
      <c r="E1530" s="7">
        <v>2016</v>
      </c>
      <c r="F1530" s="7" t="s">
        <v>11</v>
      </c>
      <c r="G1530" s="17">
        <v>0.30599999999999999</v>
      </c>
    </row>
    <row r="1531" spans="1:7" s="13" customFormat="1" ht="30" customHeight="1" x14ac:dyDescent="0.25">
      <c r="A1531" s="6" t="s">
        <v>7</v>
      </c>
      <c r="B1531" s="6" t="s">
        <v>94</v>
      </c>
      <c r="C1531" s="6" t="s">
        <v>100</v>
      </c>
      <c r="D1531" s="6" t="s">
        <v>25</v>
      </c>
      <c r="E1531" s="7">
        <v>2016</v>
      </c>
      <c r="F1531" s="7" t="s">
        <v>11</v>
      </c>
      <c r="G1531" s="17">
        <v>0.51500000000000001</v>
      </c>
    </row>
    <row r="1532" spans="1:7" s="13" customFormat="1" ht="30" customHeight="1" x14ac:dyDescent="0.25">
      <c r="A1532" s="6" t="s">
        <v>7</v>
      </c>
      <c r="B1532" s="6" t="s">
        <v>94</v>
      </c>
      <c r="C1532" s="6" t="s">
        <v>100</v>
      </c>
      <c r="D1532" s="6" t="s">
        <v>26</v>
      </c>
      <c r="E1532" s="7">
        <v>2016</v>
      </c>
      <c r="F1532" s="7" t="s">
        <v>11</v>
      </c>
      <c r="G1532" s="17">
        <v>0.33600000000000002</v>
      </c>
    </row>
    <row r="1533" spans="1:7" s="13" customFormat="1" ht="30" customHeight="1" x14ac:dyDescent="0.25">
      <c r="A1533" s="6" t="s">
        <v>7</v>
      </c>
      <c r="B1533" s="6" t="s">
        <v>94</v>
      </c>
      <c r="C1533" s="6" t="s">
        <v>100</v>
      </c>
      <c r="D1533" s="6" t="s">
        <v>27</v>
      </c>
      <c r="E1533" s="7">
        <v>2016</v>
      </c>
      <c r="F1533" s="7" t="s">
        <v>11</v>
      </c>
      <c r="G1533" s="17">
        <v>0.23699999999999999</v>
      </c>
    </row>
    <row r="1534" spans="1:7" s="13" customFormat="1" ht="30" customHeight="1" x14ac:dyDescent="0.25">
      <c r="A1534" s="6" t="s">
        <v>7</v>
      </c>
      <c r="B1534" s="6" t="s">
        <v>94</v>
      </c>
      <c r="C1534" s="6" t="s">
        <v>100</v>
      </c>
      <c r="D1534" s="6" t="s">
        <v>28</v>
      </c>
      <c r="E1534" s="7">
        <v>2016</v>
      </c>
      <c r="F1534" s="7" t="s">
        <v>11</v>
      </c>
      <c r="G1534" s="17">
        <v>0.42399999999999999</v>
      </c>
    </row>
    <row r="1535" spans="1:7" s="13" customFormat="1" ht="30" customHeight="1" x14ac:dyDescent="0.25">
      <c r="A1535" s="6" t="s">
        <v>7</v>
      </c>
      <c r="B1535" s="6" t="s">
        <v>94</v>
      </c>
      <c r="C1535" s="6" t="s">
        <v>100</v>
      </c>
      <c r="D1535" s="6" t="s">
        <v>29</v>
      </c>
      <c r="E1535" s="7">
        <v>2016</v>
      </c>
      <c r="F1535" s="7" t="s">
        <v>11</v>
      </c>
      <c r="G1535" s="17">
        <v>0.50800000000000001</v>
      </c>
    </row>
    <row r="1536" spans="1:7" s="13" customFormat="1" ht="30" customHeight="1" x14ac:dyDescent="0.25">
      <c r="A1536" s="6" t="s">
        <v>7</v>
      </c>
      <c r="B1536" s="6" t="s">
        <v>94</v>
      </c>
      <c r="C1536" s="6" t="s">
        <v>100</v>
      </c>
      <c r="D1536" s="6" t="s">
        <v>30</v>
      </c>
      <c r="E1536" s="7">
        <v>2016</v>
      </c>
      <c r="F1536" s="7" t="s">
        <v>11</v>
      </c>
      <c r="G1536" s="17">
        <v>0.32700000000000001</v>
      </c>
    </row>
    <row r="1537" spans="1:7" s="13" customFormat="1" ht="30" customHeight="1" x14ac:dyDescent="0.25">
      <c r="A1537" s="6" t="s">
        <v>7</v>
      </c>
      <c r="B1537" s="6" t="s">
        <v>94</v>
      </c>
      <c r="C1537" s="6" t="s">
        <v>100</v>
      </c>
      <c r="D1537" s="6" t="s">
        <v>31</v>
      </c>
      <c r="E1537" s="7">
        <v>2016</v>
      </c>
      <c r="F1537" s="7" t="s">
        <v>11</v>
      </c>
      <c r="G1537" s="17">
        <v>0.252</v>
      </c>
    </row>
    <row r="1538" spans="1:7" s="13" customFormat="1" ht="30" customHeight="1" x14ac:dyDescent="0.25">
      <c r="A1538" s="6" t="s">
        <v>7</v>
      </c>
      <c r="B1538" s="6" t="s">
        <v>94</v>
      </c>
      <c r="C1538" s="6" t="s">
        <v>100</v>
      </c>
      <c r="D1538" s="6" t="s">
        <v>32</v>
      </c>
      <c r="E1538" s="7">
        <v>2016</v>
      </c>
      <c r="F1538" s="7" t="s">
        <v>11</v>
      </c>
      <c r="G1538" s="17">
        <v>0.39300000000000002</v>
      </c>
    </row>
    <row r="1539" spans="1:7" s="13" customFormat="1" ht="30" customHeight="1" x14ac:dyDescent="0.25">
      <c r="A1539" s="6" t="s">
        <v>7</v>
      </c>
      <c r="B1539" s="6" t="s">
        <v>94</v>
      </c>
      <c r="C1539" s="6" t="s">
        <v>100</v>
      </c>
      <c r="D1539" s="6" t="s">
        <v>33</v>
      </c>
      <c r="E1539" s="7">
        <v>2016</v>
      </c>
      <c r="F1539" s="7" t="s">
        <v>11</v>
      </c>
      <c r="G1539" s="17">
        <v>0.29599999999999999</v>
      </c>
    </row>
    <row r="1540" spans="1:7" s="13" customFormat="1" ht="30" customHeight="1" x14ac:dyDescent="0.25">
      <c r="A1540" s="6" t="s">
        <v>7</v>
      </c>
      <c r="B1540" s="6" t="s">
        <v>94</v>
      </c>
      <c r="C1540" s="6" t="s">
        <v>100</v>
      </c>
      <c r="D1540" s="6" t="s">
        <v>34</v>
      </c>
      <c r="E1540" s="7">
        <v>2016</v>
      </c>
      <c r="F1540" s="7" t="s">
        <v>11</v>
      </c>
      <c r="G1540" s="17">
        <v>0.44600000000000001</v>
      </c>
    </row>
    <row r="1541" spans="1:7" s="13" customFormat="1" ht="30" customHeight="1" x14ac:dyDescent="0.25">
      <c r="A1541" s="6" t="s">
        <v>7</v>
      </c>
      <c r="B1541" s="6" t="s">
        <v>94</v>
      </c>
      <c r="C1541" s="6" t="s">
        <v>100</v>
      </c>
      <c r="D1541" s="6" t="s">
        <v>35</v>
      </c>
      <c r="E1541" s="7">
        <v>2016</v>
      </c>
      <c r="F1541" s="7" t="s">
        <v>11</v>
      </c>
      <c r="G1541" s="17">
        <v>0.27600000000000002</v>
      </c>
    </row>
    <row r="1542" spans="1:7" s="13" customFormat="1" ht="30" customHeight="1" x14ac:dyDescent="0.25">
      <c r="A1542" s="6" t="s">
        <v>7</v>
      </c>
      <c r="B1542" s="6" t="s">
        <v>94</v>
      </c>
      <c r="C1542" s="6" t="s">
        <v>95</v>
      </c>
      <c r="D1542" s="11" t="s">
        <v>10</v>
      </c>
      <c r="E1542" s="9">
        <v>2014</v>
      </c>
      <c r="F1542" s="9" t="s">
        <v>11</v>
      </c>
      <c r="G1542" s="22">
        <v>0.26700000000000002</v>
      </c>
    </row>
    <row r="1543" spans="1:7" s="13" customFormat="1" ht="30" customHeight="1" x14ac:dyDescent="0.25">
      <c r="A1543" s="6" t="s">
        <v>7</v>
      </c>
      <c r="B1543" s="6" t="s">
        <v>94</v>
      </c>
      <c r="C1543" s="6" t="s">
        <v>95</v>
      </c>
      <c r="D1543" s="6" t="s">
        <v>15</v>
      </c>
      <c r="E1543" s="7">
        <v>2014</v>
      </c>
      <c r="F1543" s="7" t="s">
        <v>11</v>
      </c>
      <c r="G1543" s="17">
        <v>0.19166666666666665</v>
      </c>
    </row>
    <row r="1544" spans="1:7" s="13" customFormat="1" ht="30" customHeight="1" x14ac:dyDescent="0.25">
      <c r="A1544" s="6" t="s">
        <v>7</v>
      </c>
      <c r="B1544" s="6" t="s">
        <v>94</v>
      </c>
      <c r="C1544" s="6" t="s">
        <v>95</v>
      </c>
      <c r="D1544" s="6" t="s">
        <v>16</v>
      </c>
      <c r="E1544" s="7">
        <v>2014</v>
      </c>
      <c r="F1544" s="7" t="s">
        <v>11</v>
      </c>
      <c r="G1544" s="17">
        <v>0.13333333333333333</v>
      </c>
    </row>
    <row r="1545" spans="1:7" s="13" customFormat="1" ht="30" customHeight="1" x14ac:dyDescent="0.25">
      <c r="A1545" s="6" t="s">
        <v>7</v>
      </c>
      <c r="B1545" s="6" t="s">
        <v>94</v>
      </c>
      <c r="C1545" s="6" t="s">
        <v>95</v>
      </c>
      <c r="D1545" s="6" t="s">
        <v>17</v>
      </c>
      <c r="E1545" s="7">
        <v>2014</v>
      </c>
      <c r="F1545" s="7" t="s">
        <v>11</v>
      </c>
      <c r="G1545" s="17">
        <v>4.9999999999999989E-2</v>
      </c>
    </row>
    <row r="1546" spans="1:7" s="13" customFormat="1" ht="30" customHeight="1" x14ac:dyDescent="0.25">
      <c r="A1546" s="6" t="s">
        <v>7</v>
      </c>
      <c r="B1546" s="6" t="s">
        <v>94</v>
      </c>
      <c r="C1546" s="6" t="s">
        <v>95</v>
      </c>
      <c r="D1546" s="6" t="s">
        <v>18</v>
      </c>
      <c r="E1546" s="7">
        <v>2014</v>
      </c>
      <c r="F1546" s="7" t="s">
        <v>11</v>
      </c>
      <c r="G1546" s="17">
        <v>0.1333333333333333</v>
      </c>
    </row>
    <row r="1547" spans="1:7" s="13" customFormat="1" ht="30" customHeight="1" x14ac:dyDescent="0.25">
      <c r="A1547" s="6" t="s">
        <v>7</v>
      </c>
      <c r="B1547" s="6" t="s">
        <v>94</v>
      </c>
      <c r="C1547" s="6" t="s">
        <v>95</v>
      </c>
      <c r="D1547" s="6" t="s">
        <v>19</v>
      </c>
      <c r="E1547" s="7">
        <v>2014</v>
      </c>
      <c r="F1547" s="7" t="s">
        <v>11</v>
      </c>
      <c r="G1547" s="17">
        <v>9.166666666666666E-2</v>
      </c>
    </row>
    <row r="1548" spans="1:7" s="13" customFormat="1" ht="30" customHeight="1" x14ac:dyDescent="0.25">
      <c r="A1548" s="6" t="s">
        <v>7</v>
      </c>
      <c r="B1548" s="6" t="s">
        <v>94</v>
      </c>
      <c r="C1548" s="6" t="s">
        <v>95</v>
      </c>
      <c r="D1548" s="6" t="s">
        <v>20</v>
      </c>
      <c r="E1548" s="7">
        <v>2014</v>
      </c>
      <c r="F1548" s="7" t="s">
        <v>11</v>
      </c>
      <c r="G1548" s="17">
        <v>0.33333333333333331</v>
      </c>
    </row>
    <row r="1549" spans="1:7" s="13" customFormat="1" ht="30" customHeight="1" x14ac:dyDescent="0.25">
      <c r="A1549" s="6" t="s">
        <v>7</v>
      </c>
      <c r="B1549" s="6" t="s">
        <v>94</v>
      </c>
      <c r="C1549" s="6" t="s">
        <v>95</v>
      </c>
      <c r="D1549" s="6" t="s">
        <v>21</v>
      </c>
      <c r="E1549" s="7">
        <v>2014</v>
      </c>
      <c r="F1549" s="7" t="s">
        <v>11</v>
      </c>
      <c r="G1549" s="17">
        <v>0.22500000000000001</v>
      </c>
    </row>
    <row r="1550" spans="1:7" s="13" customFormat="1" ht="30" customHeight="1" x14ac:dyDescent="0.25">
      <c r="A1550" s="6" t="s">
        <v>7</v>
      </c>
      <c r="B1550" s="6" t="s">
        <v>94</v>
      </c>
      <c r="C1550" s="6" t="s">
        <v>95</v>
      </c>
      <c r="D1550" s="6" t="s">
        <v>22</v>
      </c>
      <c r="E1550" s="7">
        <v>2014</v>
      </c>
      <c r="F1550" s="7" t="s">
        <v>11</v>
      </c>
      <c r="G1550" s="17">
        <v>0.30833333333333329</v>
      </c>
    </row>
    <row r="1551" spans="1:7" s="13" customFormat="1" ht="30" customHeight="1" x14ac:dyDescent="0.25">
      <c r="A1551" s="6" t="s">
        <v>7</v>
      </c>
      <c r="B1551" s="6" t="s">
        <v>94</v>
      </c>
      <c r="C1551" s="6" t="s">
        <v>95</v>
      </c>
      <c r="D1551" s="6" t="s">
        <v>23</v>
      </c>
      <c r="E1551" s="7">
        <v>2014</v>
      </c>
      <c r="F1551" s="7" t="s">
        <v>11</v>
      </c>
      <c r="G1551" s="17">
        <v>0.19999999999999996</v>
      </c>
    </row>
    <row r="1552" spans="1:7" s="13" customFormat="1" ht="30" customHeight="1" x14ac:dyDescent="0.25">
      <c r="A1552" s="6" t="s">
        <v>7</v>
      </c>
      <c r="B1552" s="6" t="s">
        <v>94</v>
      </c>
      <c r="C1552" s="6" t="s">
        <v>95</v>
      </c>
      <c r="D1552" s="6" t="s">
        <v>24</v>
      </c>
      <c r="E1552" s="7">
        <v>2014</v>
      </c>
      <c r="F1552" s="7" t="s">
        <v>11</v>
      </c>
      <c r="G1552" s="17">
        <v>0.32500000000000001</v>
      </c>
    </row>
    <row r="1553" spans="1:7" s="13" customFormat="1" ht="30" customHeight="1" x14ac:dyDescent="0.25">
      <c r="A1553" s="6" t="s">
        <v>7</v>
      </c>
      <c r="B1553" s="6" t="s">
        <v>94</v>
      </c>
      <c r="C1553" s="6" t="s">
        <v>95</v>
      </c>
      <c r="D1553" s="6" t="s">
        <v>25</v>
      </c>
      <c r="E1553" s="7">
        <v>2014</v>
      </c>
      <c r="F1553" s="7" t="s">
        <v>11</v>
      </c>
      <c r="G1553" s="17">
        <v>0.43333333333333329</v>
      </c>
    </row>
    <row r="1554" spans="1:7" s="13" customFormat="1" ht="30" customHeight="1" x14ac:dyDescent="0.25">
      <c r="A1554" s="6" t="s">
        <v>7</v>
      </c>
      <c r="B1554" s="6" t="s">
        <v>94</v>
      </c>
      <c r="C1554" s="6" t="s">
        <v>95</v>
      </c>
      <c r="D1554" s="6" t="s">
        <v>26</v>
      </c>
      <c r="E1554" s="7">
        <v>2014</v>
      </c>
      <c r="F1554" s="7" t="s">
        <v>11</v>
      </c>
      <c r="G1554" s="17">
        <v>0.4416666666666666</v>
      </c>
    </row>
    <row r="1555" spans="1:7" s="13" customFormat="1" ht="30" customHeight="1" x14ac:dyDescent="0.25">
      <c r="A1555" s="6" t="s">
        <v>7</v>
      </c>
      <c r="B1555" s="6" t="s">
        <v>94</v>
      </c>
      <c r="C1555" s="6" t="s">
        <v>95</v>
      </c>
      <c r="D1555" s="6" t="s">
        <v>27</v>
      </c>
      <c r="E1555" s="7">
        <v>2014</v>
      </c>
      <c r="F1555" s="7" t="s">
        <v>11</v>
      </c>
      <c r="G1555" s="17">
        <v>0.43333333333333324</v>
      </c>
    </row>
    <row r="1556" spans="1:7" s="13" customFormat="1" ht="30" customHeight="1" x14ac:dyDescent="0.25">
      <c r="A1556" s="6" t="s">
        <v>7</v>
      </c>
      <c r="B1556" s="6" t="s">
        <v>94</v>
      </c>
      <c r="C1556" s="6" t="s">
        <v>95</v>
      </c>
      <c r="D1556" s="6" t="s">
        <v>28</v>
      </c>
      <c r="E1556" s="7">
        <v>2014</v>
      </c>
      <c r="F1556" s="7" t="s">
        <v>11</v>
      </c>
      <c r="G1556" s="17">
        <v>0.16666666666666666</v>
      </c>
    </row>
    <row r="1557" spans="1:7" s="13" customFormat="1" ht="30" customHeight="1" x14ac:dyDescent="0.25">
      <c r="A1557" s="6" t="s">
        <v>7</v>
      </c>
      <c r="B1557" s="6" t="s">
        <v>94</v>
      </c>
      <c r="C1557" s="6" t="s">
        <v>95</v>
      </c>
      <c r="D1557" s="6" t="s">
        <v>29</v>
      </c>
      <c r="E1557" s="7">
        <v>2014</v>
      </c>
      <c r="F1557" s="7" t="s">
        <v>11</v>
      </c>
      <c r="G1557" s="17">
        <v>0.15</v>
      </c>
    </row>
    <row r="1558" spans="1:7" s="13" customFormat="1" ht="30" customHeight="1" x14ac:dyDescent="0.25">
      <c r="A1558" s="6" t="s">
        <v>7</v>
      </c>
      <c r="B1558" s="6" t="s">
        <v>94</v>
      </c>
      <c r="C1558" s="6" t="s">
        <v>95</v>
      </c>
      <c r="D1558" s="6" t="s">
        <v>30</v>
      </c>
      <c r="E1558" s="7">
        <v>2014</v>
      </c>
      <c r="F1558" s="7" t="s">
        <v>11</v>
      </c>
      <c r="G1558" s="17">
        <v>0.24166666666666667</v>
      </c>
    </row>
    <row r="1559" spans="1:7" s="13" customFormat="1" ht="30" customHeight="1" x14ac:dyDescent="0.25">
      <c r="A1559" s="6" t="s">
        <v>7</v>
      </c>
      <c r="B1559" s="6" t="s">
        <v>94</v>
      </c>
      <c r="C1559" s="6" t="s">
        <v>95</v>
      </c>
      <c r="D1559" s="6" t="s">
        <v>31</v>
      </c>
      <c r="E1559" s="7">
        <v>2014</v>
      </c>
      <c r="F1559" s="7" t="s">
        <v>11</v>
      </c>
      <c r="G1559" s="17">
        <v>0.25833333333333336</v>
      </c>
    </row>
    <row r="1560" spans="1:7" s="13" customFormat="1" ht="30" customHeight="1" x14ac:dyDescent="0.25">
      <c r="A1560" s="6" t="s">
        <v>7</v>
      </c>
      <c r="B1560" s="6" t="s">
        <v>94</v>
      </c>
      <c r="C1560" s="6" t="s">
        <v>95</v>
      </c>
      <c r="D1560" s="6" t="s">
        <v>32</v>
      </c>
      <c r="E1560" s="7">
        <v>2014</v>
      </c>
      <c r="F1560" s="7" t="s">
        <v>11</v>
      </c>
      <c r="G1560" s="17">
        <v>0.26666666666666666</v>
      </c>
    </row>
    <row r="1561" spans="1:7" s="13" customFormat="1" ht="30" customHeight="1" x14ac:dyDescent="0.25">
      <c r="A1561" s="6" t="s">
        <v>7</v>
      </c>
      <c r="B1561" s="6" t="s">
        <v>94</v>
      </c>
      <c r="C1561" s="6" t="s">
        <v>95</v>
      </c>
      <c r="D1561" s="6" t="s">
        <v>33</v>
      </c>
      <c r="E1561" s="7">
        <v>2014</v>
      </c>
      <c r="F1561" s="7" t="s">
        <v>11</v>
      </c>
      <c r="G1561" s="17">
        <v>0.20833333333333334</v>
      </c>
    </row>
    <row r="1562" spans="1:7" s="13" customFormat="1" ht="30" customHeight="1" x14ac:dyDescent="0.25">
      <c r="A1562" s="6" t="s">
        <v>7</v>
      </c>
      <c r="B1562" s="6" t="s">
        <v>94</v>
      </c>
      <c r="C1562" s="6" t="s">
        <v>95</v>
      </c>
      <c r="D1562" s="6" t="s">
        <v>34</v>
      </c>
      <c r="E1562" s="7">
        <v>2014</v>
      </c>
      <c r="F1562" s="7" t="s">
        <v>11</v>
      </c>
      <c r="G1562" s="17">
        <v>0.39166666666666666</v>
      </c>
    </row>
    <row r="1563" spans="1:7" s="13" customFormat="1" ht="30" customHeight="1" x14ac:dyDescent="0.25">
      <c r="A1563" s="6" t="s">
        <v>7</v>
      </c>
      <c r="B1563" s="6" t="s">
        <v>94</v>
      </c>
      <c r="C1563" s="6" t="s">
        <v>95</v>
      </c>
      <c r="D1563" s="6" t="s">
        <v>35</v>
      </c>
      <c r="E1563" s="7">
        <v>2014</v>
      </c>
      <c r="F1563" s="7" t="s">
        <v>11</v>
      </c>
      <c r="G1563" s="17">
        <v>0.28333333333333333</v>
      </c>
    </row>
    <row r="1564" spans="1:7" s="13" customFormat="1" ht="30" customHeight="1" x14ac:dyDescent="0.25">
      <c r="A1564" s="6" t="s">
        <v>7</v>
      </c>
      <c r="B1564" s="6" t="s">
        <v>94</v>
      </c>
      <c r="C1564" s="6" t="s">
        <v>96</v>
      </c>
      <c r="D1564" s="11" t="s">
        <v>10</v>
      </c>
      <c r="E1564" s="9">
        <v>2014</v>
      </c>
      <c r="F1564" s="9" t="s">
        <v>11</v>
      </c>
      <c r="G1564" s="22">
        <v>0.222</v>
      </c>
    </row>
    <row r="1565" spans="1:7" s="13" customFormat="1" ht="30" customHeight="1" x14ac:dyDescent="0.25">
      <c r="A1565" s="6" t="s">
        <v>7</v>
      </c>
      <c r="B1565" s="6" t="s">
        <v>94</v>
      </c>
      <c r="C1565" s="6" t="s">
        <v>96</v>
      </c>
      <c r="D1565" s="6" t="s">
        <v>15</v>
      </c>
      <c r="E1565" s="7">
        <v>2014</v>
      </c>
      <c r="F1565" s="7" t="s">
        <v>11</v>
      </c>
      <c r="G1565" s="17">
        <v>0.17499999999999999</v>
      </c>
    </row>
    <row r="1566" spans="1:7" s="13" customFormat="1" ht="30" customHeight="1" x14ac:dyDescent="0.25">
      <c r="A1566" s="6" t="s">
        <v>7</v>
      </c>
      <c r="B1566" s="6" t="s">
        <v>94</v>
      </c>
      <c r="C1566" s="6" t="s">
        <v>96</v>
      </c>
      <c r="D1566" s="6" t="s">
        <v>16</v>
      </c>
      <c r="E1566" s="7">
        <v>2014</v>
      </c>
      <c r="F1566" s="7" t="s">
        <v>11</v>
      </c>
      <c r="G1566" s="17">
        <v>0.11666666666666665</v>
      </c>
    </row>
    <row r="1567" spans="1:7" s="13" customFormat="1" ht="30" customHeight="1" x14ac:dyDescent="0.25">
      <c r="A1567" s="6" t="s">
        <v>7</v>
      </c>
      <c r="B1567" s="6" t="s">
        <v>94</v>
      </c>
      <c r="C1567" s="6" t="s">
        <v>96</v>
      </c>
      <c r="D1567" s="6" t="s">
        <v>17</v>
      </c>
      <c r="E1567" s="7">
        <v>2014</v>
      </c>
      <c r="F1567" s="7" t="s">
        <v>11</v>
      </c>
      <c r="G1567" s="17">
        <v>0.125</v>
      </c>
    </row>
    <row r="1568" spans="1:7" s="13" customFormat="1" ht="30" customHeight="1" x14ac:dyDescent="0.25">
      <c r="A1568" s="6" t="s">
        <v>7</v>
      </c>
      <c r="B1568" s="6" t="s">
        <v>94</v>
      </c>
      <c r="C1568" s="6" t="s">
        <v>96</v>
      </c>
      <c r="D1568" s="6" t="s">
        <v>18</v>
      </c>
      <c r="E1568" s="7">
        <v>2014</v>
      </c>
      <c r="F1568" s="7" t="s">
        <v>11</v>
      </c>
      <c r="G1568" s="17">
        <v>0.13333333333333333</v>
      </c>
    </row>
    <row r="1569" spans="1:7" s="13" customFormat="1" ht="30" customHeight="1" x14ac:dyDescent="0.25">
      <c r="A1569" s="6" t="s">
        <v>7</v>
      </c>
      <c r="B1569" s="6" t="s">
        <v>94</v>
      </c>
      <c r="C1569" s="6" t="s">
        <v>96</v>
      </c>
      <c r="D1569" s="6" t="s">
        <v>19</v>
      </c>
      <c r="E1569" s="7">
        <v>2014</v>
      </c>
      <c r="F1569" s="7" t="s">
        <v>11</v>
      </c>
      <c r="G1569" s="17">
        <v>0.17499999999999999</v>
      </c>
    </row>
    <row r="1570" spans="1:7" s="13" customFormat="1" ht="30" customHeight="1" x14ac:dyDescent="0.25">
      <c r="A1570" s="6" t="s">
        <v>7</v>
      </c>
      <c r="B1570" s="6" t="s">
        <v>94</v>
      </c>
      <c r="C1570" s="6" t="s">
        <v>96</v>
      </c>
      <c r="D1570" s="6" t="s">
        <v>20</v>
      </c>
      <c r="E1570" s="7">
        <v>2014</v>
      </c>
      <c r="F1570" s="7" t="s">
        <v>11</v>
      </c>
      <c r="G1570" s="17">
        <v>0.39166666666666666</v>
      </c>
    </row>
    <row r="1571" spans="1:7" s="13" customFormat="1" ht="30" customHeight="1" x14ac:dyDescent="0.25">
      <c r="A1571" s="6" t="s">
        <v>7</v>
      </c>
      <c r="B1571" s="6" t="s">
        <v>94</v>
      </c>
      <c r="C1571" s="6" t="s">
        <v>96</v>
      </c>
      <c r="D1571" s="6" t="s">
        <v>21</v>
      </c>
      <c r="E1571" s="7">
        <v>2014</v>
      </c>
      <c r="F1571" s="7" t="s">
        <v>11</v>
      </c>
      <c r="G1571" s="17">
        <v>0.18333333333333332</v>
      </c>
    </row>
    <row r="1572" spans="1:7" s="13" customFormat="1" ht="30" customHeight="1" x14ac:dyDescent="0.25">
      <c r="A1572" s="6" t="s">
        <v>7</v>
      </c>
      <c r="B1572" s="6" t="s">
        <v>94</v>
      </c>
      <c r="C1572" s="6" t="s">
        <v>96</v>
      </c>
      <c r="D1572" s="6" t="s">
        <v>22</v>
      </c>
      <c r="E1572" s="7">
        <v>2014</v>
      </c>
      <c r="F1572" s="7" t="s">
        <v>11</v>
      </c>
      <c r="G1572" s="17">
        <v>0.16666666666666663</v>
      </c>
    </row>
    <row r="1573" spans="1:7" s="13" customFormat="1" ht="30" customHeight="1" x14ac:dyDescent="0.25">
      <c r="A1573" s="6" t="s">
        <v>7</v>
      </c>
      <c r="B1573" s="6" t="s">
        <v>94</v>
      </c>
      <c r="C1573" s="6" t="s">
        <v>96</v>
      </c>
      <c r="D1573" s="6" t="s">
        <v>23</v>
      </c>
      <c r="E1573" s="7">
        <v>2014</v>
      </c>
      <c r="F1573" s="7" t="s">
        <v>11</v>
      </c>
      <c r="G1573" s="17">
        <v>0.25833333333333336</v>
      </c>
    </row>
    <row r="1574" spans="1:7" s="13" customFormat="1" ht="30" customHeight="1" x14ac:dyDescent="0.25">
      <c r="A1574" s="6" t="s">
        <v>7</v>
      </c>
      <c r="B1574" s="6" t="s">
        <v>94</v>
      </c>
      <c r="C1574" s="6" t="s">
        <v>96</v>
      </c>
      <c r="D1574" s="6" t="s">
        <v>24</v>
      </c>
      <c r="E1574" s="7">
        <v>2014</v>
      </c>
      <c r="F1574" s="7" t="s">
        <v>11</v>
      </c>
      <c r="G1574" s="17">
        <v>0.22500000000000001</v>
      </c>
    </row>
    <row r="1575" spans="1:7" s="13" customFormat="1" ht="30" customHeight="1" x14ac:dyDescent="0.25">
      <c r="A1575" s="6" t="s">
        <v>7</v>
      </c>
      <c r="B1575" s="6" t="s">
        <v>94</v>
      </c>
      <c r="C1575" s="6" t="s">
        <v>96</v>
      </c>
      <c r="D1575" s="6" t="s">
        <v>25</v>
      </c>
      <c r="E1575" s="7">
        <v>2014</v>
      </c>
      <c r="F1575" s="7" t="s">
        <v>11</v>
      </c>
      <c r="G1575" s="17">
        <v>0.31666666666666665</v>
      </c>
    </row>
    <row r="1576" spans="1:7" s="13" customFormat="1" ht="30" customHeight="1" x14ac:dyDescent="0.25">
      <c r="A1576" s="6" t="s">
        <v>7</v>
      </c>
      <c r="B1576" s="6" t="s">
        <v>94</v>
      </c>
      <c r="C1576" s="6" t="s">
        <v>96</v>
      </c>
      <c r="D1576" s="6" t="s">
        <v>26</v>
      </c>
      <c r="E1576" s="7">
        <v>2014</v>
      </c>
      <c r="F1576" s="7" t="s">
        <v>11</v>
      </c>
      <c r="G1576" s="17">
        <v>0.20833333333333337</v>
      </c>
    </row>
    <row r="1577" spans="1:7" s="13" customFormat="1" ht="30" customHeight="1" x14ac:dyDescent="0.25">
      <c r="A1577" s="6" t="s">
        <v>7</v>
      </c>
      <c r="B1577" s="6" t="s">
        <v>94</v>
      </c>
      <c r="C1577" s="6" t="s">
        <v>96</v>
      </c>
      <c r="D1577" s="6" t="s">
        <v>27</v>
      </c>
      <c r="E1577" s="7">
        <v>2014</v>
      </c>
      <c r="F1577" s="7" t="s">
        <v>11</v>
      </c>
      <c r="G1577" s="17">
        <v>0.24166666666666667</v>
      </c>
    </row>
    <row r="1578" spans="1:7" s="13" customFormat="1" ht="30" customHeight="1" x14ac:dyDescent="0.25">
      <c r="A1578" s="6" t="s">
        <v>7</v>
      </c>
      <c r="B1578" s="6" t="s">
        <v>94</v>
      </c>
      <c r="C1578" s="6" t="s">
        <v>96</v>
      </c>
      <c r="D1578" s="6" t="s">
        <v>28</v>
      </c>
      <c r="E1578" s="7">
        <v>2014</v>
      </c>
      <c r="F1578" s="7" t="s">
        <v>11</v>
      </c>
      <c r="G1578" s="17">
        <v>0.38333333333333336</v>
      </c>
    </row>
    <row r="1579" spans="1:7" s="13" customFormat="1" ht="30" customHeight="1" x14ac:dyDescent="0.25">
      <c r="A1579" s="6" t="s">
        <v>7</v>
      </c>
      <c r="B1579" s="6" t="s">
        <v>94</v>
      </c>
      <c r="C1579" s="6" t="s">
        <v>96</v>
      </c>
      <c r="D1579" s="6" t="s">
        <v>29</v>
      </c>
      <c r="E1579" s="7">
        <v>2014</v>
      </c>
      <c r="F1579" s="7" t="s">
        <v>11</v>
      </c>
      <c r="G1579" s="17">
        <v>0.17499999999999999</v>
      </c>
    </row>
    <row r="1580" spans="1:7" s="13" customFormat="1" ht="30" customHeight="1" x14ac:dyDescent="0.25">
      <c r="A1580" s="6" t="s">
        <v>7</v>
      </c>
      <c r="B1580" s="6" t="s">
        <v>94</v>
      </c>
      <c r="C1580" s="6" t="s">
        <v>96</v>
      </c>
      <c r="D1580" s="6" t="s">
        <v>30</v>
      </c>
      <c r="E1580" s="7">
        <v>2014</v>
      </c>
      <c r="F1580" s="7" t="s">
        <v>11</v>
      </c>
      <c r="G1580" s="17">
        <v>0.26666666666666666</v>
      </c>
    </row>
    <row r="1581" spans="1:7" s="13" customFormat="1" ht="30" customHeight="1" x14ac:dyDescent="0.25">
      <c r="A1581" s="6" t="s">
        <v>7</v>
      </c>
      <c r="B1581" s="6" t="s">
        <v>94</v>
      </c>
      <c r="C1581" s="6" t="s">
        <v>96</v>
      </c>
      <c r="D1581" s="6" t="s">
        <v>31</v>
      </c>
      <c r="E1581" s="7">
        <v>2014</v>
      </c>
      <c r="F1581" s="7" t="s">
        <v>11</v>
      </c>
      <c r="G1581" s="17">
        <v>0.34166666666666662</v>
      </c>
    </row>
    <row r="1582" spans="1:7" s="13" customFormat="1" ht="30" customHeight="1" x14ac:dyDescent="0.25">
      <c r="A1582" s="6" t="s">
        <v>7</v>
      </c>
      <c r="B1582" s="6" t="s">
        <v>94</v>
      </c>
      <c r="C1582" s="6" t="s">
        <v>96</v>
      </c>
      <c r="D1582" s="6" t="s">
        <v>32</v>
      </c>
      <c r="E1582" s="7">
        <v>2014</v>
      </c>
      <c r="F1582" s="7" t="s">
        <v>11</v>
      </c>
      <c r="G1582" s="17">
        <v>0.15</v>
      </c>
    </row>
    <row r="1583" spans="1:7" s="13" customFormat="1" ht="30" customHeight="1" x14ac:dyDescent="0.25">
      <c r="A1583" s="6" t="s">
        <v>7</v>
      </c>
      <c r="B1583" s="6" t="s">
        <v>94</v>
      </c>
      <c r="C1583" s="6" t="s">
        <v>96</v>
      </c>
      <c r="D1583" s="6" t="s">
        <v>33</v>
      </c>
      <c r="E1583" s="7">
        <v>2014</v>
      </c>
      <c r="F1583" s="7" t="s">
        <v>11</v>
      </c>
      <c r="G1583" s="17">
        <v>0.31666666666666665</v>
      </c>
    </row>
    <row r="1584" spans="1:7" s="13" customFormat="1" ht="30" customHeight="1" x14ac:dyDescent="0.25">
      <c r="A1584" s="6" t="s">
        <v>7</v>
      </c>
      <c r="B1584" s="6" t="s">
        <v>94</v>
      </c>
      <c r="C1584" s="6" t="s">
        <v>96</v>
      </c>
      <c r="D1584" s="6" t="s">
        <v>34</v>
      </c>
      <c r="E1584" s="7">
        <v>2014</v>
      </c>
      <c r="F1584" s="7" t="s">
        <v>11</v>
      </c>
      <c r="G1584" s="17">
        <v>0.14166666666666666</v>
      </c>
    </row>
    <row r="1585" spans="1:7" s="13" customFormat="1" ht="30" customHeight="1" x14ac:dyDescent="0.25">
      <c r="A1585" s="6" t="s">
        <v>7</v>
      </c>
      <c r="B1585" s="6" t="s">
        <v>94</v>
      </c>
      <c r="C1585" s="6" t="s">
        <v>96</v>
      </c>
      <c r="D1585" s="6" t="s">
        <v>35</v>
      </c>
      <c r="E1585" s="7">
        <v>2014</v>
      </c>
      <c r="F1585" s="7" t="s">
        <v>11</v>
      </c>
      <c r="G1585" s="17">
        <v>0.22500000000000001</v>
      </c>
    </row>
    <row r="1586" spans="1:7" s="13" customFormat="1" ht="30" customHeight="1" x14ac:dyDescent="0.25">
      <c r="A1586" s="6" t="s">
        <v>7</v>
      </c>
      <c r="B1586" s="6" t="s">
        <v>94</v>
      </c>
      <c r="C1586" s="6" t="s">
        <v>97</v>
      </c>
      <c r="D1586" s="11" t="s">
        <v>10</v>
      </c>
      <c r="E1586" s="9">
        <v>2014</v>
      </c>
      <c r="F1586" s="9" t="s">
        <v>11</v>
      </c>
      <c r="G1586" s="22">
        <v>0.17</v>
      </c>
    </row>
    <row r="1587" spans="1:7" s="13" customFormat="1" ht="30" customHeight="1" x14ac:dyDescent="0.25">
      <c r="A1587" s="6" t="s">
        <v>7</v>
      </c>
      <c r="B1587" s="6" t="s">
        <v>94</v>
      </c>
      <c r="C1587" s="6" t="s">
        <v>97</v>
      </c>
      <c r="D1587" s="6" t="s">
        <v>15</v>
      </c>
      <c r="E1587" s="7">
        <v>2014</v>
      </c>
      <c r="F1587" s="7" t="s">
        <v>11</v>
      </c>
      <c r="G1587" s="17">
        <v>0.32500000000000001</v>
      </c>
    </row>
    <row r="1588" spans="1:7" s="13" customFormat="1" ht="30" customHeight="1" x14ac:dyDescent="0.25">
      <c r="A1588" s="6" t="s">
        <v>7</v>
      </c>
      <c r="B1588" s="6" t="s">
        <v>94</v>
      </c>
      <c r="C1588" s="6" t="s">
        <v>97</v>
      </c>
      <c r="D1588" s="6" t="s">
        <v>16</v>
      </c>
      <c r="E1588" s="7">
        <v>2014</v>
      </c>
      <c r="F1588" s="7" t="s">
        <v>11</v>
      </c>
      <c r="G1588" s="17">
        <v>0.27500000000000002</v>
      </c>
    </row>
    <row r="1589" spans="1:7" s="13" customFormat="1" ht="30" customHeight="1" x14ac:dyDescent="0.25">
      <c r="A1589" s="6" t="s">
        <v>7</v>
      </c>
      <c r="B1589" s="6" t="s">
        <v>94</v>
      </c>
      <c r="C1589" s="6" t="s">
        <v>97</v>
      </c>
      <c r="D1589" s="6" t="s">
        <v>17</v>
      </c>
      <c r="E1589" s="7">
        <v>2014</v>
      </c>
      <c r="F1589" s="7" t="s">
        <v>11</v>
      </c>
      <c r="G1589" s="17">
        <v>0.17499999999999999</v>
      </c>
    </row>
    <row r="1590" spans="1:7" s="13" customFormat="1" ht="30" customHeight="1" x14ac:dyDescent="0.25">
      <c r="A1590" s="6" t="s">
        <v>7</v>
      </c>
      <c r="B1590" s="6" t="s">
        <v>94</v>
      </c>
      <c r="C1590" s="6" t="s">
        <v>97</v>
      </c>
      <c r="D1590" s="6" t="s">
        <v>18</v>
      </c>
      <c r="E1590" s="7">
        <v>2014</v>
      </c>
      <c r="F1590" s="7" t="s">
        <v>11</v>
      </c>
      <c r="G1590" s="17">
        <v>0.18333333333333332</v>
      </c>
    </row>
    <row r="1591" spans="1:7" s="13" customFormat="1" ht="30" customHeight="1" x14ac:dyDescent="0.25">
      <c r="A1591" s="6" t="s">
        <v>7</v>
      </c>
      <c r="B1591" s="6" t="s">
        <v>94</v>
      </c>
      <c r="C1591" s="6" t="s">
        <v>97</v>
      </c>
      <c r="D1591" s="6" t="s">
        <v>19</v>
      </c>
      <c r="E1591" s="7">
        <v>2014</v>
      </c>
      <c r="F1591" s="7" t="s">
        <v>11</v>
      </c>
      <c r="G1591" s="17">
        <v>0.14166666666666664</v>
      </c>
    </row>
    <row r="1592" spans="1:7" s="13" customFormat="1" ht="30" customHeight="1" x14ac:dyDescent="0.25">
      <c r="A1592" s="6" t="s">
        <v>7</v>
      </c>
      <c r="B1592" s="6" t="s">
        <v>94</v>
      </c>
      <c r="C1592" s="6" t="s">
        <v>97</v>
      </c>
      <c r="D1592" s="6" t="s">
        <v>20</v>
      </c>
      <c r="E1592" s="7">
        <v>2014</v>
      </c>
      <c r="F1592" s="7" t="s">
        <v>11</v>
      </c>
      <c r="G1592" s="17">
        <v>9.1666666666666674E-2</v>
      </c>
    </row>
    <row r="1593" spans="1:7" s="13" customFormat="1" ht="30" customHeight="1" x14ac:dyDescent="0.25">
      <c r="A1593" s="6" t="s">
        <v>7</v>
      </c>
      <c r="B1593" s="6" t="s">
        <v>94</v>
      </c>
      <c r="C1593" s="6" t="s">
        <v>97</v>
      </c>
      <c r="D1593" s="6" t="s">
        <v>21</v>
      </c>
      <c r="E1593" s="7">
        <v>2014</v>
      </c>
      <c r="F1593" s="7" t="s">
        <v>11</v>
      </c>
      <c r="G1593" s="17">
        <v>0.29166666666666663</v>
      </c>
    </row>
    <row r="1594" spans="1:7" s="13" customFormat="1" ht="30" customHeight="1" x14ac:dyDescent="0.25">
      <c r="A1594" s="6" t="s">
        <v>7</v>
      </c>
      <c r="B1594" s="6" t="s">
        <v>94</v>
      </c>
      <c r="C1594" s="6" t="s">
        <v>97</v>
      </c>
      <c r="D1594" s="6" t="s">
        <v>22</v>
      </c>
      <c r="E1594" s="7">
        <v>2014</v>
      </c>
      <c r="F1594" s="7" t="s">
        <v>11</v>
      </c>
      <c r="G1594" s="17">
        <v>0.18333333333333335</v>
      </c>
    </row>
    <row r="1595" spans="1:7" s="13" customFormat="1" ht="30" customHeight="1" x14ac:dyDescent="0.25">
      <c r="A1595" s="6" t="s">
        <v>7</v>
      </c>
      <c r="B1595" s="6" t="s">
        <v>94</v>
      </c>
      <c r="C1595" s="6" t="s">
        <v>97</v>
      </c>
      <c r="D1595" s="6" t="s">
        <v>23</v>
      </c>
      <c r="E1595" s="7">
        <v>2014</v>
      </c>
      <c r="F1595" s="7" t="s">
        <v>11</v>
      </c>
      <c r="G1595" s="17">
        <v>0.13333333333333333</v>
      </c>
    </row>
    <row r="1596" spans="1:7" s="13" customFormat="1" ht="30" customHeight="1" x14ac:dyDescent="0.25">
      <c r="A1596" s="6" t="s">
        <v>7</v>
      </c>
      <c r="B1596" s="6" t="s">
        <v>94</v>
      </c>
      <c r="C1596" s="6" t="s">
        <v>97</v>
      </c>
      <c r="D1596" s="6" t="s">
        <v>24</v>
      </c>
      <c r="E1596" s="7">
        <v>2014</v>
      </c>
      <c r="F1596" s="7" t="s">
        <v>11</v>
      </c>
      <c r="G1596" s="17">
        <v>0.21666666666666662</v>
      </c>
    </row>
    <row r="1597" spans="1:7" s="13" customFormat="1" ht="30" customHeight="1" x14ac:dyDescent="0.25">
      <c r="A1597" s="6" t="s">
        <v>7</v>
      </c>
      <c r="B1597" s="6" t="s">
        <v>94</v>
      </c>
      <c r="C1597" s="6" t="s">
        <v>97</v>
      </c>
      <c r="D1597" s="6" t="s">
        <v>25</v>
      </c>
      <c r="E1597" s="7">
        <v>2014</v>
      </c>
      <c r="F1597" s="7" t="s">
        <v>11</v>
      </c>
      <c r="G1597" s="17">
        <v>4.1666666666666664E-2</v>
      </c>
    </row>
    <row r="1598" spans="1:7" s="13" customFormat="1" ht="30" customHeight="1" x14ac:dyDescent="0.25">
      <c r="A1598" s="6" t="s">
        <v>7</v>
      </c>
      <c r="B1598" s="6" t="s">
        <v>94</v>
      </c>
      <c r="C1598" s="6" t="s">
        <v>97</v>
      </c>
      <c r="D1598" s="6" t="s">
        <v>26</v>
      </c>
      <c r="E1598" s="7">
        <v>2014</v>
      </c>
      <c r="F1598" s="7" t="s">
        <v>11</v>
      </c>
      <c r="G1598" s="17">
        <v>0.14166666666666666</v>
      </c>
    </row>
    <row r="1599" spans="1:7" s="13" customFormat="1" ht="30" customHeight="1" x14ac:dyDescent="0.25">
      <c r="A1599" s="6" t="s">
        <v>7</v>
      </c>
      <c r="B1599" s="6" t="s">
        <v>94</v>
      </c>
      <c r="C1599" s="6" t="s">
        <v>97</v>
      </c>
      <c r="D1599" s="6" t="s">
        <v>27</v>
      </c>
      <c r="E1599" s="7">
        <v>2014</v>
      </c>
      <c r="F1599" s="7" t="s">
        <v>11</v>
      </c>
      <c r="G1599" s="17">
        <v>9.166666666666666E-2</v>
      </c>
    </row>
    <row r="1600" spans="1:7" s="13" customFormat="1" ht="30" customHeight="1" x14ac:dyDescent="0.25">
      <c r="A1600" s="6" t="s">
        <v>7</v>
      </c>
      <c r="B1600" s="6" t="s">
        <v>94</v>
      </c>
      <c r="C1600" s="6" t="s">
        <v>97</v>
      </c>
      <c r="D1600" s="6" t="s">
        <v>28</v>
      </c>
      <c r="E1600" s="7">
        <v>2014</v>
      </c>
      <c r="F1600" s="7" t="s">
        <v>11</v>
      </c>
      <c r="G1600" s="17">
        <v>0.26666666666666661</v>
      </c>
    </row>
    <row r="1601" spans="1:7" s="13" customFormat="1" ht="30" customHeight="1" x14ac:dyDescent="0.25">
      <c r="A1601" s="6" t="s">
        <v>7</v>
      </c>
      <c r="B1601" s="6" t="s">
        <v>94</v>
      </c>
      <c r="C1601" s="6" t="s">
        <v>97</v>
      </c>
      <c r="D1601" s="6" t="s">
        <v>29</v>
      </c>
      <c r="E1601" s="7">
        <v>2014</v>
      </c>
      <c r="F1601" s="7" t="s">
        <v>11</v>
      </c>
      <c r="G1601" s="17">
        <v>7.4999999999999983E-2</v>
      </c>
    </row>
    <row r="1602" spans="1:7" s="13" customFormat="1" ht="30" customHeight="1" x14ac:dyDescent="0.25">
      <c r="A1602" s="6" t="s">
        <v>7</v>
      </c>
      <c r="B1602" s="6" t="s">
        <v>94</v>
      </c>
      <c r="C1602" s="6" t="s">
        <v>97</v>
      </c>
      <c r="D1602" s="6" t="s">
        <v>30</v>
      </c>
      <c r="E1602" s="7">
        <v>2014</v>
      </c>
      <c r="F1602" s="7" t="s">
        <v>11</v>
      </c>
      <c r="G1602" s="17">
        <v>0.20833333333333331</v>
      </c>
    </row>
    <row r="1603" spans="1:7" s="13" customFormat="1" ht="30" customHeight="1" x14ac:dyDescent="0.25">
      <c r="A1603" s="6" t="s">
        <v>7</v>
      </c>
      <c r="B1603" s="6" t="s">
        <v>94</v>
      </c>
      <c r="C1603" s="6" t="s">
        <v>97</v>
      </c>
      <c r="D1603" s="6" t="s">
        <v>31</v>
      </c>
      <c r="E1603" s="7">
        <v>2014</v>
      </c>
      <c r="F1603" s="7" t="s">
        <v>11</v>
      </c>
      <c r="G1603" s="17">
        <v>0.23333333333333334</v>
      </c>
    </row>
    <row r="1604" spans="1:7" s="13" customFormat="1" ht="30" customHeight="1" x14ac:dyDescent="0.25">
      <c r="A1604" s="6" t="s">
        <v>7</v>
      </c>
      <c r="B1604" s="6" t="s">
        <v>94</v>
      </c>
      <c r="C1604" s="6" t="s">
        <v>97</v>
      </c>
      <c r="D1604" s="6" t="s">
        <v>32</v>
      </c>
      <c r="E1604" s="7">
        <v>2014</v>
      </c>
      <c r="F1604" s="7" t="s">
        <v>11</v>
      </c>
      <c r="G1604" s="17">
        <v>0.25</v>
      </c>
    </row>
    <row r="1605" spans="1:7" s="13" customFormat="1" ht="30" customHeight="1" x14ac:dyDescent="0.25">
      <c r="A1605" s="6" t="s">
        <v>7</v>
      </c>
      <c r="B1605" s="6" t="s">
        <v>94</v>
      </c>
      <c r="C1605" s="6" t="s">
        <v>97</v>
      </c>
      <c r="D1605" s="6" t="s">
        <v>33</v>
      </c>
      <c r="E1605" s="7">
        <v>2014</v>
      </c>
      <c r="F1605" s="7" t="s">
        <v>11</v>
      </c>
      <c r="G1605" s="17">
        <v>8.3333333333333329E-2</v>
      </c>
    </row>
    <row r="1606" spans="1:7" s="13" customFormat="1" ht="30" customHeight="1" x14ac:dyDescent="0.25">
      <c r="A1606" s="6" t="s">
        <v>7</v>
      </c>
      <c r="B1606" s="6" t="s">
        <v>94</v>
      </c>
      <c r="C1606" s="6" t="s">
        <v>97</v>
      </c>
      <c r="D1606" s="6" t="s">
        <v>34</v>
      </c>
      <c r="E1606" s="7">
        <v>2014</v>
      </c>
      <c r="F1606" s="7" t="s">
        <v>11</v>
      </c>
      <c r="G1606" s="17">
        <v>0.11666666666666667</v>
      </c>
    </row>
    <row r="1607" spans="1:7" s="13" customFormat="1" ht="30" customHeight="1" x14ac:dyDescent="0.25">
      <c r="A1607" s="6" t="s">
        <v>7</v>
      </c>
      <c r="B1607" s="6" t="s">
        <v>94</v>
      </c>
      <c r="C1607" s="6" t="s">
        <v>97</v>
      </c>
      <c r="D1607" s="6" t="s">
        <v>35</v>
      </c>
      <c r="E1607" s="7">
        <v>2014</v>
      </c>
      <c r="F1607" s="7" t="s">
        <v>11</v>
      </c>
      <c r="G1607" s="17">
        <v>0.2583333333333333</v>
      </c>
    </row>
    <row r="1608" spans="1:7" s="13" customFormat="1" ht="30" customHeight="1" x14ac:dyDescent="0.25">
      <c r="A1608" s="6" t="s">
        <v>7</v>
      </c>
      <c r="B1608" s="6" t="s">
        <v>94</v>
      </c>
      <c r="C1608" s="6" t="s">
        <v>98</v>
      </c>
      <c r="D1608" s="11" t="s">
        <v>10</v>
      </c>
      <c r="E1608" s="9">
        <v>2014</v>
      </c>
      <c r="F1608" s="9" t="s">
        <v>11</v>
      </c>
      <c r="G1608" s="22">
        <v>6.2E-2</v>
      </c>
    </row>
    <row r="1609" spans="1:7" s="13" customFormat="1" ht="30" customHeight="1" x14ac:dyDescent="0.25">
      <c r="A1609" s="6" t="s">
        <v>7</v>
      </c>
      <c r="B1609" s="6" t="s">
        <v>94</v>
      </c>
      <c r="C1609" s="6" t="s">
        <v>98</v>
      </c>
      <c r="D1609" s="6" t="s">
        <v>15</v>
      </c>
      <c r="E1609" s="7">
        <v>2014</v>
      </c>
      <c r="F1609" s="7" t="s">
        <v>11</v>
      </c>
      <c r="G1609" s="17">
        <v>5.833333333333332E-2</v>
      </c>
    </row>
    <row r="1610" spans="1:7" s="13" customFormat="1" ht="30" customHeight="1" x14ac:dyDescent="0.25">
      <c r="A1610" s="6" t="s">
        <v>7</v>
      </c>
      <c r="B1610" s="6" t="s">
        <v>94</v>
      </c>
      <c r="C1610" s="6" t="s">
        <v>98</v>
      </c>
      <c r="D1610" s="6" t="s">
        <v>16</v>
      </c>
      <c r="E1610" s="7">
        <v>2014</v>
      </c>
      <c r="F1610" s="7" t="s">
        <v>11</v>
      </c>
      <c r="G1610" s="17">
        <v>0.12499999999999997</v>
      </c>
    </row>
    <row r="1611" spans="1:7" s="13" customFormat="1" ht="30" customHeight="1" x14ac:dyDescent="0.25">
      <c r="A1611" s="6" t="s">
        <v>7</v>
      </c>
      <c r="B1611" s="6" t="s">
        <v>94</v>
      </c>
      <c r="C1611" s="6" t="s">
        <v>98</v>
      </c>
      <c r="D1611" s="6" t="s">
        <v>17</v>
      </c>
      <c r="E1611" s="7">
        <v>2014</v>
      </c>
      <c r="F1611" s="7" t="s">
        <v>11</v>
      </c>
      <c r="G1611" s="17">
        <v>0.19166666666666665</v>
      </c>
    </row>
    <row r="1612" spans="1:7" s="13" customFormat="1" ht="30" customHeight="1" x14ac:dyDescent="0.25">
      <c r="A1612" s="6" t="s">
        <v>7</v>
      </c>
      <c r="B1612" s="6" t="s">
        <v>94</v>
      </c>
      <c r="C1612" s="6" t="s">
        <v>98</v>
      </c>
      <c r="D1612" s="6" t="s">
        <v>18</v>
      </c>
      <c r="E1612" s="7">
        <v>2014</v>
      </c>
      <c r="F1612" s="7" t="s">
        <v>11</v>
      </c>
      <c r="G1612" s="17">
        <v>9.166666666666666E-2</v>
      </c>
    </row>
    <row r="1613" spans="1:7" s="13" customFormat="1" ht="30" customHeight="1" x14ac:dyDescent="0.25">
      <c r="A1613" s="6" t="s">
        <v>7</v>
      </c>
      <c r="B1613" s="6" t="s">
        <v>94</v>
      </c>
      <c r="C1613" s="6" t="s">
        <v>98</v>
      </c>
      <c r="D1613" s="6" t="s">
        <v>19</v>
      </c>
      <c r="E1613" s="7">
        <v>2014</v>
      </c>
      <c r="F1613" s="7" t="s">
        <v>11</v>
      </c>
      <c r="G1613" s="17">
        <v>9.9999999999999978E-2</v>
      </c>
    </row>
    <row r="1614" spans="1:7" s="13" customFormat="1" ht="30" customHeight="1" x14ac:dyDescent="0.25">
      <c r="A1614" s="6" t="s">
        <v>7</v>
      </c>
      <c r="B1614" s="6" t="s">
        <v>94</v>
      </c>
      <c r="C1614" s="6" t="s">
        <v>98</v>
      </c>
      <c r="D1614" s="6" t="s">
        <v>20</v>
      </c>
      <c r="E1614" s="7">
        <v>2014</v>
      </c>
      <c r="F1614" s="7" t="s">
        <v>11</v>
      </c>
      <c r="G1614" s="17">
        <v>2.5000000000000001E-2</v>
      </c>
    </row>
    <row r="1615" spans="1:7" s="13" customFormat="1" ht="30" customHeight="1" x14ac:dyDescent="0.25">
      <c r="A1615" s="6" t="s">
        <v>7</v>
      </c>
      <c r="B1615" s="6" t="s">
        <v>94</v>
      </c>
      <c r="C1615" s="6" t="s">
        <v>98</v>
      </c>
      <c r="D1615" s="6" t="s">
        <v>21</v>
      </c>
      <c r="E1615" s="7">
        <v>2014</v>
      </c>
      <c r="F1615" s="7" t="s">
        <v>11</v>
      </c>
      <c r="G1615" s="17">
        <v>0.11666666666666665</v>
      </c>
    </row>
    <row r="1616" spans="1:7" s="13" customFormat="1" ht="30" customHeight="1" x14ac:dyDescent="0.25">
      <c r="A1616" s="6" t="s">
        <v>7</v>
      </c>
      <c r="B1616" s="6" t="s">
        <v>94</v>
      </c>
      <c r="C1616" s="6" t="s">
        <v>98</v>
      </c>
      <c r="D1616" s="6" t="s">
        <v>22</v>
      </c>
      <c r="E1616" s="7">
        <v>2014</v>
      </c>
      <c r="F1616" s="7" t="s">
        <v>11</v>
      </c>
      <c r="G1616" s="17">
        <v>9.166666666666666E-2</v>
      </c>
    </row>
    <row r="1617" spans="1:7" s="13" customFormat="1" ht="30" customHeight="1" x14ac:dyDescent="0.25">
      <c r="A1617" s="6" t="s">
        <v>7</v>
      </c>
      <c r="B1617" s="6" t="s">
        <v>94</v>
      </c>
      <c r="C1617" s="6" t="s">
        <v>98</v>
      </c>
      <c r="D1617" s="6" t="s">
        <v>23</v>
      </c>
      <c r="E1617" s="7">
        <v>2014</v>
      </c>
      <c r="F1617" s="7" t="s">
        <v>11</v>
      </c>
      <c r="G1617" s="17">
        <v>5.8333333333333334E-2</v>
      </c>
    </row>
    <row r="1618" spans="1:7" s="13" customFormat="1" ht="30" customHeight="1" x14ac:dyDescent="0.25">
      <c r="A1618" s="6" t="s">
        <v>7</v>
      </c>
      <c r="B1618" s="6" t="s">
        <v>94</v>
      </c>
      <c r="C1618" s="6" t="s">
        <v>98</v>
      </c>
      <c r="D1618" s="6" t="s">
        <v>24</v>
      </c>
      <c r="E1618" s="7">
        <v>2014</v>
      </c>
      <c r="F1618" s="7" t="s">
        <v>11</v>
      </c>
      <c r="G1618" s="17">
        <v>5.8333333333333334E-2</v>
      </c>
    </row>
    <row r="1619" spans="1:7" s="13" customFormat="1" ht="30" customHeight="1" x14ac:dyDescent="0.25">
      <c r="A1619" s="6" t="s">
        <v>7</v>
      </c>
      <c r="B1619" s="6" t="s">
        <v>94</v>
      </c>
      <c r="C1619" s="6" t="s">
        <v>98</v>
      </c>
      <c r="D1619" s="6" t="s">
        <v>25</v>
      </c>
      <c r="E1619" s="7">
        <v>2014</v>
      </c>
      <c r="F1619" s="7" t="s">
        <v>11</v>
      </c>
      <c r="G1619" s="17">
        <v>8.3333333333333332E-3</v>
      </c>
    </row>
    <row r="1620" spans="1:7" s="13" customFormat="1" ht="30" customHeight="1" x14ac:dyDescent="0.25">
      <c r="A1620" s="6" t="s">
        <v>7</v>
      </c>
      <c r="B1620" s="6" t="s">
        <v>94</v>
      </c>
      <c r="C1620" s="6" t="s">
        <v>98</v>
      </c>
      <c r="D1620" s="6" t="s">
        <v>26</v>
      </c>
      <c r="E1620" s="7">
        <v>2014</v>
      </c>
      <c r="F1620" s="7" t="s">
        <v>11</v>
      </c>
      <c r="G1620" s="17">
        <v>8.3333333333333332E-3</v>
      </c>
    </row>
    <row r="1621" spans="1:7" s="13" customFormat="1" ht="30" customHeight="1" x14ac:dyDescent="0.25">
      <c r="A1621" s="6" t="s">
        <v>7</v>
      </c>
      <c r="B1621" s="6" t="s">
        <v>94</v>
      </c>
      <c r="C1621" s="6" t="s">
        <v>98</v>
      </c>
      <c r="D1621" s="6" t="s">
        <v>27</v>
      </c>
      <c r="E1621" s="7">
        <v>2014</v>
      </c>
      <c r="F1621" s="7" t="s">
        <v>11</v>
      </c>
      <c r="G1621" s="17">
        <v>3.3333333333333333E-2</v>
      </c>
    </row>
    <row r="1622" spans="1:7" s="13" customFormat="1" ht="30" customHeight="1" x14ac:dyDescent="0.25">
      <c r="A1622" s="6" t="s">
        <v>7</v>
      </c>
      <c r="B1622" s="6" t="s">
        <v>94</v>
      </c>
      <c r="C1622" s="6" t="s">
        <v>98</v>
      </c>
      <c r="D1622" s="6" t="s">
        <v>28</v>
      </c>
      <c r="E1622" s="7">
        <v>2014</v>
      </c>
      <c r="F1622" s="7" t="s">
        <v>11</v>
      </c>
      <c r="G1622" s="17">
        <v>4.1666666666666664E-2</v>
      </c>
    </row>
    <row r="1623" spans="1:7" s="13" customFormat="1" ht="30" customHeight="1" x14ac:dyDescent="0.25">
      <c r="A1623" s="6" t="s">
        <v>7</v>
      </c>
      <c r="B1623" s="6" t="s">
        <v>94</v>
      </c>
      <c r="C1623" s="6" t="s">
        <v>98</v>
      </c>
      <c r="D1623" s="6" t="s">
        <v>29</v>
      </c>
      <c r="E1623" s="7">
        <v>2014</v>
      </c>
      <c r="F1623" s="7" t="s">
        <v>11</v>
      </c>
      <c r="G1623" s="17">
        <v>1.6666666666666666E-2</v>
      </c>
    </row>
    <row r="1624" spans="1:7" s="13" customFormat="1" ht="30" customHeight="1" x14ac:dyDescent="0.25">
      <c r="A1624" s="6" t="s">
        <v>7</v>
      </c>
      <c r="B1624" s="6" t="s">
        <v>94</v>
      </c>
      <c r="C1624" s="6" t="s">
        <v>98</v>
      </c>
      <c r="D1624" s="6" t="s">
        <v>30</v>
      </c>
      <c r="E1624" s="7">
        <v>2014</v>
      </c>
      <c r="F1624" s="7" t="s">
        <v>11</v>
      </c>
      <c r="G1624" s="17">
        <v>0.11666666666666667</v>
      </c>
    </row>
    <row r="1625" spans="1:7" s="13" customFormat="1" ht="30" customHeight="1" x14ac:dyDescent="0.25">
      <c r="A1625" s="6" t="s">
        <v>7</v>
      </c>
      <c r="B1625" s="6" t="s">
        <v>94</v>
      </c>
      <c r="C1625" s="6" t="s">
        <v>98</v>
      </c>
      <c r="D1625" s="6" t="s">
        <v>31</v>
      </c>
      <c r="E1625" s="7">
        <v>2014</v>
      </c>
      <c r="F1625" s="7" t="s">
        <v>11</v>
      </c>
      <c r="G1625" s="17">
        <v>1.6666666666666666E-2</v>
      </c>
    </row>
    <row r="1626" spans="1:7" s="13" customFormat="1" ht="30" customHeight="1" x14ac:dyDescent="0.25">
      <c r="A1626" s="6" t="s">
        <v>7</v>
      </c>
      <c r="B1626" s="6" t="s">
        <v>94</v>
      </c>
      <c r="C1626" s="6" t="s">
        <v>98</v>
      </c>
      <c r="D1626" s="6" t="s">
        <v>32</v>
      </c>
      <c r="E1626" s="7">
        <v>2014</v>
      </c>
      <c r="F1626" s="7" t="s">
        <v>11</v>
      </c>
      <c r="G1626" s="17">
        <v>0.10833333333333334</v>
      </c>
    </row>
    <row r="1627" spans="1:7" s="13" customFormat="1" ht="30" customHeight="1" x14ac:dyDescent="0.25">
      <c r="A1627" s="6" t="s">
        <v>7</v>
      </c>
      <c r="B1627" s="6" t="s">
        <v>94</v>
      </c>
      <c r="C1627" s="6" t="s">
        <v>98</v>
      </c>
      <c r="D1627" s="6" t="s">
        <v>33</v>
      </c>
      <c r="E1627" s="7">
        <v>2014</v>
      </c>
      <c r="F1627" s="7" t="s">
        <v>11</v>
      </c>
      <c r="G1627" s="17">
        <v>0</v>
      </c>
    </row>
    <row r="1628" spans="1:7" s="13" customFormat="1" ht="30" customHeight="1" x14ac:dyDescent="0.25">
      <c r="A1628" s="6" t="s">
        <v>7</v>
      </c>
      <c r="B1628" s="6" t="s">
        <v>94</v>
      </c>
      <c r="C1628" s="6" t="s">
        <v>98</v>
      </c>
      <c r="D1628" s="6" t="s">
        <v>34</v>
      </c>
      <c r="E1628" s="7">
        <v>2014</v>
      </c>
      <c r="F1628" s="7" t="s">
        <v>11</v>
      </c>
      <c r="G1628" s="17">
        <v>2.5000000000000001E-2</v>
      </c>
    </row>
    <row r="1629" spans="1:7" s="13" customFormat="1" ht="30" customHeight="1" x14ac:dyDescent="0.25">
      <c r="A1629" s="6" t="s">
        <v>7</v>
      </c>
      <c r="B1629" s="6" t="s">
        <v>94</v>
      </c>
      <c r="C1629" s="6" t="s">
        <v>98</v>
      </c>
      <c r="D1629" s="6" t="s">
        <v>35</v>
      </c>
      <c r="E1629" s="7">
        <v>2014</v>
      </c>
      <c r="F1629" s="7" t="s">
        <v>11</v>
      </c>
      <c r="G1629" s="17">
        <v>3.3333333333333333E-2</v>
      </c>
    </row>
    <row r="1630" spans="1:7" s="13" customFormat="1" ht="30" customHeight="1" x14ac:dyDescent="0.25">
      <c r="A1630" s="6" t="s">
        <v>7</v>
      </c>
      <c r="B1630" s="6" t="s">
        <v>94</v>
      </c>
      <c r="C1630" s="6" t="s">
        <v>99</v>
      </c>
      <c r="D1630" s="11" t="s">
        <v>10</v>
      </c>
      <c r="E1630" s="9">
        <v>2014</v>
      </c>
      <c r="F1630" s="9" t="s">
        <v>11</v>
      </c>
      <c r="G1630" s="22">
        <v>1.1000000000000001E-2</v>
      </c>
    </row>
    <row r="1631" spans="1:7" s="13" customFormat="1" ht="30" customHeight="1" x14ac:dyDescent="0.25">
      <c r="A1631" s="6" t="s">
        <v>7</v>
      </c>
      <c r="B1631" s="6" t="s">
        <v>94</v>
      </c>
      <c r="C1631" s="6" t="s">
        <v>99</v>
      </c>
      <c r="D1631" s="6" t="s">
        <v>15</v>
      </c>
      <c r="E1631" s="7">
        <v>2014</v>
      </c>
      <c r="F1631" s="7" t="s">
        <v>11</v>
      </c>
      <c r="G1631" s="17">
        <v>0</v>
      </c>
    </row>
    <row r="1632" spans="1:7" s="13" customFormat="1" ht="30" customHeight="1" x14ac:dyDescent="0.25">
      <c r="A1632" s="6" t="s">
        <v>7</v>
      </c>
      <c r="B1632" s="6" t="s">
        <v>94</v>
      </c>
      <c r="C1632" s="6" t="s">
        <v>99</v>
      </c>
      <c r="D1632" s="6" t="s">
        <v>16</v>
      </c>
      <c r="E1632" s="7">
        <v>2014</v>
      </c>
      <c r="F1632" s="7" t="s">
        <v>11</v>
      </c>
      <c r="G1632" s="17">
        <v>1.6666666666666666E-2</v>
      </c>
    </row>
    <row r="1633" spans="1:7" s="13" customFormat="1" ht="30" customHeight="1" x14ac:dyDescent="0.25">
      <c r="A1633" s="6" t="s">
        <v>7</v>
      </c>
      <c r="B1633" s="6" t="s">
        <v>94</v>
      </c>
      <c r="C1633" s="6" t="s">
        <v>99</v>
      </c>
      <c r="D1633" s="6" t="s">
        <v>17</v>
      </c>
      <c r="E1633" s="7">
        <v>2014</v>
      </c>
      <c r="F1633" s="7" t="s">
        <v>11</v>
      </c>
      <c r="G1633" s="17">
        <v>8.3333333333333332E-3</v>
      </c>
    </row>
    <row r="1634" spans="1:7" s="13" customFormat="1" ht="30" customHeight="1" x14ac:dyDescent="0.25">
      <c r="A1634" s="6" t="s">
        <v>7</v>
      </c>
      <c r="B1634" s="6" t="s">
        <v>94</v>
      </c>
      <c r="C1634" s="6" t="s">
        <v>99</v>
      </c>
      <c r="D1634" s="6" t="s">
        <v>18</v>
      </c>
      <c r="E1634" s="7">
        <v>2014</v>
      </c>
      <c r="F1634" s="7" t="s">
        <v>11</v>
      </c>
      <c r="G1634" s="17">
        <v>0</v>
      </c>
    </row>
    <row r="1635" spans="1:7" s="13" customFormat="1" ht="30" customHeight="1" x14ac:dyDescent="0.25">
      <c r="A1635" s="6" t="s">
        <v>7</v>
      </c>
      <c r="B1635" s="6" t="s">
        <v>94</v>
      </c>
      <c r="C1635" s="6" t="s">
        <v>99</v>
      </c>
      <c r="D1635" s="6" t="s">
        <v>19</v>
      </c>
      <c r="E1635" s="7">
        <v>2014</v>
      </c>
      <c r="F1635" s="7" t="s">
        <v>11</v>
      </c>
      <c r="G1635" s="17">
        <v>8.3333333333333343E-2</v>
      </c>
    </row>
    <row r="1636" spans="1:7" s="13" customFormat="1" ht="30" customHeight="1" x14ac:dyDescent="0.25">
      <c r="A1636" s="6" t="s">
        <v>7</v>
      </c>
      <c r="B1636" s="6" t="s">
        <v>94</v>
      </c>
      <c r="C1636" s="6" t="s">
        <v>99</v>
      </c>
      <c r="D1636" s="6" t="s">
        <v>20</v>
      </c>
      <c r="E1636" s="7">
        <v>2014</v>
      </c>
      <c r="F1636" s="7" t="s">
        <v>11</v>
      </c>
      <c r="G1636" s="17">
        <v>0</v>
      </c>
    </row>
    <row r="1637" spans="1:7" s="13" customFormat="1" ht="30" customHeight="1" x14ac:dyDescent="0.25">
      <c r="A1637" s="6" t="s">
        <v>7</v>
      </c>
      <c r="B1637" s="6" t="s">
        <v>94</v>
      </c>
      <c r="C1637" s="6" t="s">
        <v>99</v>
      </c>
      <c r="D1637" s="6" t="s">
        <v>21</v>
      </c>
      <c r="E1637" s="7">
        <v>2014</v>
      </c>
      <c r="F1637" s="7" t="s">
        <v>11</v>
      </c>
      <c r="G1637" s="17">
        <v>3.3333333333333333E-2</v>
      </c>
    </row>
    <row r="1638" spans="1:7" s="13" customFormat="1" ht="30" customHeight="1" x14ac:dyDescent="0.25">
      <c r="A1638" s="6" t="s">
        <v>7</v>
      </c>
      <c r="B1638" s="6" t="s">
        <v>94</v>
      </c>
      <c r="C1638" s="6" t="s">
        <v>99</v>
      </c>
      <c r="D1638" s="6" t="s">
        <v>22</v>
      </c>
      <c r="E1638" s="7">
        <v>2014</v>
      </c>
      <c r="F1638" s="7" t="s">
        <v>11</v>
      </c>
      <c r="G1638" s="17">
        <v>2.5000000000000001E-2</v>
      </c>
    </row>
    <row r="1639" spans="1:7" s="13" customFormat="1" ht="30" customHeight="1" x14ac:dyDescent="0.25">
      <c r="A1639" s="6" t="s">
        <v>7</v>
      </c>
      <c r="B1639" s="6" t="s">
        <v>94</v>
      </c>
      <c r="C1639" s="6" t="s">
        <v>99</v>
      </c>
      <c r="D1639" s="6" t="s">
        <v>23</v>
      </c>
      <c r="E1639" s="7">
        <v>2014</v>
      </c>
      <c r="F1639" s="7" t="s">
        <v>11</v>
      </c>
      <c r="G1639" s="17">
        <v>1.6666666666666666E-2</v>
      </c>
    </row>
    <row r="1640" spans="1:7" s="13" customFormat="1" ht="30" customHeight="1" x14ac:dyDescent="0.25">
      <c r="A1640" s="6" t="s">
        <v>7</v>
      </c>
      <c r="B1640" s="6" t="s">
        <v>94</v>
      </c>
      <c r="C1640" s="6" t="s">
        <v>99</v>
      </c>
      <c r="D1640" s="6" t="s">
        <v>24</v>
      </c>
      <c r="E1640" s="7">
        <v>2014</v>
      </c>
      <c r="F1640" s="7" t="s">
        <v>11</v>
      </c>
      <c r="G1640" s="17">
        <v>8.3333333333333332E-3</v>
      </c>
    </row>
    <row r="1641" spans="1:7" s="13" customFormat="1" ht="30" customHeight="1" x14ac:dyDescent="0.25">
      <c r="A1641" s="6" t="s">
        <v>7</v>
      </c>
      <c r="B1641" s="6" t="s">
        <v>94</v>
      </c>
      <c r="C1641" s="6" t="s">
        <v>99</v>
      </c>
      <c r="D1641" s="6" t="s">
        <v>25</v>
      </c>
      <c r="E1641" s="7">
        <v>2014</v>
      </c>
      <c r="F1641" s="7" t="s">
        <v>11</v>
      </c>
      <c r="G1641" s="17">
        <v>0</v>
      </c>
    </row>
    <row r="1642" spans="1:7" s="13" customFormat="1" ht="30" customHeight="1" x14ac:dyDescent="0.25">
      <c r="A1642" s="6" t="s">
        <v>7</v>
      </c>
      <c r="B1642" s="6" t="s">
        <v>94</v>
      </c>
      <c r="C1642" s="6" t="s">
        <v>99</v>
      </c>
      <c r="D1642" s="6" t="s">
        <v>26</v>
      </c>
      <c r="E1642" s="7">
        <v>2014</v>
      </c>
      <c r="F1642" s="7" t="s">
        <v>11</v>
      </c>
      <c r="G1642" s="17">
        <v>0</v>
      </c>
    </row>
    <row r="1643" spans="1:7" s="13" customFormat="1" ht="30" customHeight="1" x14ac:dyDescent="0.25">
      <c r="A1643" s="6" t="s">
        <v>7</v>
      </c>
      <c r="B1643" s="6" t="s">
        <v>94</v>
      </c>
      <c r="C1643" s="6" t="s">
        <v>99</v>
      </c>
      <c r="D1643" s="6" t="s">
        <v>27</v>
      </c>
      <c r="E1643" s="7">
        <v>2014</v>
      </c>
      <c r="F1643" s="7" t="s">
        <v>11</v>
      </c>
      <c r="G1643" s="17">
        <v>0</v>
      </c>
    </row>
    <row r="1644" spans="1:7" s="13" customFormat="1" ht="30" customHeight="1" x14ac:dyDescent="0.25">
      <c r="A1644" s="6" t="s">
        <v>7</v>
      </c>
      <c r="B1644" s="6" t="s">
        <v>94</v>
      </c>
      <c r="C1644" s="6" t="s">
        <v>99</v>
      </c>
      <c r="D1644" s="6" t="s">
        <v>28</v>
      </c>
      <c r="E1644" s="7">
        <v>2014</v>
      </c>
      <c r="F1644" s="7" t="s">
        <v>11</v>
      </c>
      <c r="G1644" s="17">
        <v>2.5000000000000001E-2</v>
      </c>
    </row>
    <row r="1645" spans="1:7" s="13" customFormat="1" ht="30" customHeight="1" x14ac:dyDescent="0.25">
      <c r="A1645" s="6" t="s">
        <v>7</v>
      </c>
      <c r="B1645" s="6" t="s">
        <v>94</v>
      </c>
      <c r="C1645" s="6" t="s">
        <v>99</v>
      </c>
      <c r="D1645" s="6" t="s">
        <v>29</v>
      </c>
      <c r="E1645" s="7">
        <v>2014</v>
      </c>
      <c r="F1645" s="7" t="s">
        <v>11</v>
      </c>
      <c r="G1645" s="17">
        <v>8.3333333333333332E-3</v>
      </c>
    </row>
    <row r="1646" spans="1:7" s="13" customFormat="1" ht="30" customHeight="1" x14ac:dyDescent="0.25">
      <c r="A1646" s="6" t="s">
        <v>7</v>
      </c>
      <c r="B1646" s="6" t="s">
        <v>94</v>
      </c>
      <c r="C1646" s="6" t="s">
        <v>99</v>
      </c>
      <c r="D1646" s="6" t="s">
        <v>30</v>
      </c>
      <c r="E1646" s="7">
        <v>2014</v>
      </c>
      <c r="F1646" s="7" t="s">
        <v>11</v>
      </c>
      <c r="G1646" s="17">
        <v>8.3333333333333332E-3</v>
      </c>
    </row>
    <row r="1647" spans="1:7" s="13" customFormat="1" ht="30" customHeight="1" x14ac:dyDescent="0.25">
      <c r="A1647" s="6" t="s">
        <v>7</v>
      </c>
      <c r="B1647" s="6" t="s">
        <v>94</v>
      </c>
      <c r="C1647" s="6" t="s">
        <v>99</v>
      </c>
      <c r="D1647" s="6" t="s">
        <v>31</v>
      </c>
      <c r="E1647" s="7">
        <v>2014</v>
      </c>
      <c r="F1647" s="7" t="s">
        <v>11</v>
      </c>
      <c r="G1647" s="17">
        <v>0</v>
      </c>
    </row>
    <row r="1648" spans="1:7" s="13" customFormat="1" ht="30" customHeight="1" x14ac:dyDescent="0.25">
      <c r="A1648" s="6" t="s">
        <v>7</v>
      </c>
      <c r="B1648" s="6" t="s">
        <v>94</v>
      </c>
      <c r="C1648" s="6" t="s">
        <v>99</v>
      </c>
      <c r="D1648" s="6" t="s">
        <v>32</v>
      </c>
      <c r="E1648" s="7">
        <v>2014</v>
      </c>
      <c r="F1648" s="7" t="s">
        <v>11</v>
      </c>
      <c r="G1648" s="17">
        <v>0</v>
      </c>
    </row>
    <row r="1649" spans="1:7" s="13" customFormat="1" ht="30" customHeight="1" x14ac:dyDescent="0.25">
      <c r="A1649" s="6" t="s">
        <v>7</v>
      </c>
      <c r="B1649" s="6" t="s">
        <v>94</v>
      </c>
      <c r="C1649" s="6" t="s">
        <v>99</v>
      </c>
      <c r="D1649" s="6" t="s">
        <v>33</v>
      </c>
      <c r="E1649" s="7">
        <v>2014</v>
      </c>
      <c r="F1649" s="7" t="s">
        <v>11</v>
      </c>
      <c r="G1649" s="17">
        <v>1.6666666666666666E-2</v>
      </c>
    </row>
    <row r="1650" spans="1:7" s="13" customFormat="1" ht="30" customHeight="1" x14ac:dyDescent="0.25">
      <c r="A1650" s="6" t="s">
        <v>7</v>
      </c>
      <c r="B1650" s="6" t="s">
        <v>94</v>
      </c>
      <c r="C1650" s="6" t="s">
        <v>99</v>
      </c>
      <c r="D1650" s="6" t="s">
        <v>34</v>
      </c>
      <c r="E1650" s="7">
        <v>2014</v>
      </c>
      <c r="F1650" s="7" t="s">
        <v>11</v>
      </c>
      <c r="G1650" s="17">
        <v>0</v>
      </c>
    </row>
    <row r="1651" spans="1:7" s="13" customFormat="1" ht="30" customHeight="1" x14ac:dyDescent="0.25">
      <c r="A1651" s="6" t="s">
        <v>7</v>
      </c>
      <c r="B1651" s="6" t="s">
        <v>94</v>
      </c>
      <c r="C1651" s="6" t="s">
        <v>99</v>
      </c>
      <c r="D1651" s="6" t="s">
        <v>35</v>
      </c>
      <c r="E1651" s="7">
        <v>2014</v>
      </c>
      <c r="F1651" s="7" t="s">
        <v>11</v>
      </c>
      <c r="G1651" s="17">
        <v>0</v>
      </c>
    </row>
    <row r="1652" spans="1:7" s="13" customFormat="1" ht="30" customHeight="1" x14ac:dyDescent="0.25">
      <c r="A1652" s="6" t="s">
        <v>7</v>
      </c>
      <c r="B1652" s="6" t="s">
        <v>94</v>
      </c>
      <c r="C1652" s="6" t="s">
        <v>59</v>
      </c>
      <c r="D1652" s="11" t="s">
        <v>10</v>
      </c>
      <c r="E1652" s="9">
        <v>2014</v>
      </c>
      <c r="F1652" s="9" t="s">
        <v>11</v>
      </c>
      <c r="G1652" s="22">
        <v>5.5999999999999994E-2</v>
      </c>
    </row>
    <row r="1653" spans="1:7" s="13" customFormat="1" ht="30" customHeight="1" x14ac:dyDescent="0.25">
      <c r="A1653" s="6" t="s">
        <v>7</v>
      </c>
      <c r="B1653" s="6" t="s">
        <v>94</v>
      </c>
      <c r="C1653" s="6" t="s">
        <v>59</v>
      </c>
      <c r="D1653" s="6" t="s">
        <v>15</v>
      </c>
      <c r="E1653" s="7">
        <v>2014</v>
      </c>
      <c r="F1653" s="7" t="s">
        <v>11</v>
      </c>
      <c r="G1653" s="17">
        <v>6.6666666666666666E-2</v>
      </c>
    </row>
    <row r="1654" spans="1:7" s="13" customFormat="1" ht="30" customHeight="1" x14ac:dyDescent="0.25">
      <c r="A1654" s="6" t="s">
        <v>7</v>
      </c>
      <c r="B1654" s="6" t="s">
        <v>94</v>
      </c>
      <c r="C1654" s="6" t="s">
        <v>59</v>
      </c>
      <c r="D1654" s="6" t="s">
        <v>16</v>
      </c>
      <c r="E1654" s="7">
        <v>2014</v>
      </c>
      <c r="F1654" s="7" t="s">
        <v>11</v>
      </c>
      <c r="G1654" s="17">
        <v>0.05</v>
      </c>
    </row>
    <row r="1655" spans="1:7" s="13" customFormat="1" ht="30" customHeight="1" x14ac:dyDescent="0.25">
      <c r="A1655" s="6" t="s">
        <v>7</v>
      </c>
      <c r="B1655" s="6" t="s">
        <v>94</v>
      </c>
      <c r="C1655" s="6" t="s">
        <v>59</v>
      </c>
      <c r="D1655" s="6" t="s">
        <v>17</v>
      </c>
      <c r="E1655" s="7">
        <v>2014</v>
      </c>
      <c r="F1655" s="7" t="s">
        <v>11</v>
      </c>
      <c r="G1655" s="17">
        <v>4.1666666666666657E-2</v>
      </c>
    </row>
    <row r="1656" spans="1:7" s="13" customFormat="1" ht="30" customHeight="1" x14ac:dyDescent="0.25">
      <c r="A1656" s="6" t="s">
        <v>7</v>
      </c>
      <c r="B1656" s="6" t="s">
        <v>94</v>
      </c>
      <c r="C1656" s="6" t="s">
        <v>59</v>
      </c>
      <c r="D1656" s="6" t="s">
        <v>18</v>
      </c>
      <c r="E1656" s="7">
        <v>2014</v>
      </c>
      <c r="F1656" s="7" t="s">
        <v>11</v>
      </c>
      <c r="G1656" s="17">
        <v>3.3333333333333333E-2</v>
      </c>
    </row>
    <row r="1657" spans="1:7" s="13" customFormat="1" ht="30" customHeight="1" x14ac:dyDescent="0.25">
      <c r="A1657" s="6" t="s">
        <v>7</v>
      </c>
      <c r="B1657" s="6" t="s">
        <v>94</v>
      </c>
      <c r="C1657" s="6" t="s">
        <v>59</v>
      </c>
      <c r="D1657" s="6" t="s">
        <v>19</v>
      </c>
      <c r="E1657" s="7">
        <v>2014</v>
      </c>
      <c r="F1657" s="7" t="s">
        <v>11</v>
      </c>
      <c r="G1657" s="17">
        <v>0.22500000000000001</v>
      </c>
    </row>
    <row r="1658" spans="1:7" s="13" customFormat="1" ht="30" customHeight="1" x14ac:dyDescent="0.25">
      <c r="A1658" s="6" t="s">
        <v>7</v>
      </c>
      <c r="B1658" s="6" t="s">
        <v>94</v>
      </c>
      <c r="C1658" s="6" t="s">
        <v>59</v>
      </c>
      <c r="D1658" s="6" t="s">
        <v>20</v>
      </c>
      <c r="E1658" s="7">
        <v>2014</v>
      </c>
      <c r="F1658" s="7" t="s">
        <v>11</v>
      </c>
      <c r="G1658" s="17">
        <v>4.1666666666666657E-2</v>
      </c>
    </row>
    <row r="1659" spans="1:7" s="13" customFormat="1" ht="30" customHeight="1" x14ac:dyDescent="0.25">
      <c r="A1659" s="6" t="s">
        <v>7</v>
      </c>
      <c r="B1659" s="6" t="s">
        <v>94</v>
      </c>
      <c r="C1659" s="6" t="s">
        <v>59</v>
      </c>
      <c r="D1659" s="6" t="s">
        <v>21</v>
      </c>
      <c r="E1659" s="7">
        <v>2014</v>
      </c>
      <c r="F1659" s="7" t="s">
        <v>11</v>
      </c>
      <c r="G1659" s="17">
        <v>6.6666666666666666E-2</v>
      </c>
    </row>
    <row r="1660" spans="1:7" s="13" customFormat="1" ht="30" customHeight="1" x14ac:dyDescent="0.25">
      <c r="A1660" s="6" t="s">
        <v>7</v>
      </c>
      <c r="B1660" s="6" t="s">
        <v>94</v>
      </c>
      <c r="C1660" s="6" t="s">
        <v>59</v>
      </c>
      <c r="D1660" s="6" t="s">
        <v>22</v>
      </c>
      <c r="E1660" s="7">
        <v>2014</v>
      </c>
      <c r="F1660" s="7" t="s">
        <v>11</v>
      </c>
      <c r="G1660" s="17">
        <v>7.4999999999999997E-2</v>
      </c>
    </row>
    <row r="1661" spans="1:7" s="13" customFormat="1" ht="30" customHeight="1" x14ac:dyDescent="0.25">
      <c r="A1661" s="6" t="s">
        <v>7</v>
      </c>
      <c r="B1661" s="6" t="s">
        <v>94</v>
      </c>
      <c r="C1661" s="6" t="s">
        <v>59</v>
      </c>
      <c r="D1661" s="6" t="s">
        <v>23</v>
      </c>
      <c r="E1661" s="7">
        <v>2014</v>
      </c>
      <c r="F1661" s="7" t="s">
        <v>11</v>
      </c>
      <c r="G1661" s="17">
        <v>3.3333333333333333E-2</v>
      </c>
    </row>
    <row r="1662" spans="1:7" s="13" customFormat="1" ht="30" customHeight="1" x14ac:dyDescent="0.25">
      <c r="A1662" s="6" t="s">
        <v>7</v>
      </c>
      <c r="B1662" s="6" t="s">
        <v>94</v>
      </c>
      <c r="C1662" s="6" t="s">
        <v>59</v>
      </c>
      <c r="D1662" s="6" t="s">
        <v>24</v>
      </c>
      <c r="E1662" s="7">
        <v>2014</v>
      </c>
      <c r="F1662" s="7" t="s">
        <v>11</v>
      </c>
      <c r="G1662" s="17">
        <v>0.05</v>
      </c>
    </row>
    <row r="1663" spans="1:7" s="13" customFormat="1" ht="30" customHeight="1" x14ac:dyDescent="0.25">
      <c r="A1663" s="6" t="s">
        <v>7</v>
      </c>
      <c r="B1663" s="6" t="s">
        <v>94</v>
      </c>
      <c r="C1663" s="6" t="s">
        <v>59</v>
      </c>
      <c r="D1663" s="6" t="s">
        <v>25</v>
      </c>
      <c r="E1663" s="7">
        <v>2014</v>
      </c>
      <c r="F1663" s="7" t="s">
        <v>11</v>
      </c>
      <c r="G1663" s="17">
        <v>2.5000000000000001E-2</v>
      </c>
    </row>
    <row r="1664" spans="1:7" s="13" customFormat="1" ht="30" customHeight="1" x14ac:dyDescent="0.25">
      <c r="A1664" s="6" t="s">
        <v>7</v>
      </c>
      <c r="B1664" s="6" t="s">
        <v>94</v>
      </c>
      <c r="C1664" s="6" t="s">
        <v>59</v>
      </c>
      <c r="D1664" s="6" t="s">
        <v>26</v>
      </c>
      <c r="E1664" s="7">
        <v>2014</v>
      </c>
      <c r="F1664" s="7" t="s">
        <v>11</v>
      </c>
      <c r="G1664" s="17">
        <v>3.3333333333333333E-2</v>
      </c>
    </row>
    <row r="1665" spans="1:7" s="13" customFormat="1" ht="30" customHeight="1" x14ac:dyDescent="0.25">
      <c r="A1665" s="6" t="s">
        <v>7</v>
      </c>
      <c r="B1665" s="6" t="s">
        <v>94</v>
      </c>
      <c r="C1665" s="6" t="s">
        <v>59</v>
      </c>
      <c r="D1665" s="6" t="s">
        <v>27</v>
      </c>
      <c r="E1665" s="7">
        <v>2014</v>
      </c>
      <c r="F1665" s="7" t="s">
        <v>11</v>
      </c>
      <c r="G1665" s="17">
        <v>9.166666666666666E-2</v>
      </c>
    </row>
    <row r="1666" spans="1:7" s="13" customFormat="1" ht="30" customHeight="1" x14ac:dyDescent="0.25">
      <c r="A1666" s="6" t="s">
        <v>7</v>
      </c>
      <c r="B1666" s="6" t="s">
        <v>94</v>
      </c>
      <c r="C1666" s="6" t="s">
        <v>59</v>
      </c>
      <c r="D1666" s="6" t="s">
        <v>28</v>
      </c>
      <c r="E1666" s="7">
        <v>2014</v>
      </c>
      <c r="F1666" s="7" t="s">
        <v>11</v>
      </c>
      <c r="G1666" s="17">
        <v>4.1666666666666657E-2</v>
      </c>
    </row>
    <row r="1667" spans="1:7" s="13" customFormat="1" ht="30" customHeight="1" x14ac:dyDescent="0.25">
      <c r="A1667" s="6" t="s">
        <v>7</v>
      </c>
      <c r="B1667" s="6" t="s">
        <v>94</v>
      </c>
      <c r="C1667" s="6" t="s">
        <v>59</v>
      </c>
      <c r="D1667" s="6" t="s">
        <v>29</v>
      </c>
      <c r="E1667" s="7">
        <v>2014</v>
      </c>
      <c r="F1667" s="7" t="s">
        <v>11</v>
      </c>
      <c r="G1667" s="17">
        <v>0.05</v>
      </c>
    </row>
    <row r="1668" spans="1:7" s="13" customFormat="1" ht="30" customHeight="1" x14ac:dyDescent="0.25">
      <c r="A1668" s="6" t="s">
        <v>7</v>
      </c>
      <c r="B1668" s="6" t="s">
        <v>94</v>
      </c>
      <c r="C1668" s="6" t="s">
        <v>59</v>
      </c>
      <c r="D1668" s="6" t="s">
        <v>30</v>
      </c>
      <c r="E1668" s="7">
        <v>2014</v>
      </c>
      <c r="F1668" s="7" t="s">
        <v>11</v>
      </c>
      <c r="G1668" s="17">
        <v>0.05</v>
      </c>
    </row>
    <row r="1669" spans="1:7" s="13" customFormat="1" ht="30" customHeight="1" x14ac:dyDescent="0.25">
      <c r="A1669" s="6" t="s">
        <v>7</v>
      </c>
      <c r="B1669" s="6" t="s">
        <v>94</v>
      </c>
      <c r="C1669" s="6" t="s">
        <v>59</v>
      </c>
      <c r="D1669" s="6" t="s">
        <v>31</v>
      </c>
      <c r="E1669" s="7">
        <v>2014</v>
      </c>
      <c r="F1669" s="7" t="s">
        <v>11</v>
      </c>
      <c r="G1669" s="17">
        <v>6.6666666666666666E-2</v>
      </c>
    </row>
    <row r="1670" spans="1:7" s="13" customFormat="1" ht="30" customHeight="1" x14ac:dyDescent="0.25">
      <c r="A1670" s="6" t="s">
        <v>7</v>
      </c>
      <c r="B1670" s="6" t="s">
        <v>94</v>
      </c>
      <c r="C1670" s="6" t="s">
        <v>59</v>
      </c>
      <c r="D1670" s="6" t="s">
        <v>32</v>
      </c>
      <c r="E1670" s="7">
        <v>2014</v>
      </c>
      <c r="F1670" s="7" t="s">
        <v>11</v>
      </c>
      <c r="G1670" s="17">
        <v>3.3333333333333333E-2</v>
      </c>
    </row>
    <row r="1671" spans="1:7" s="13" customFormat="1" ht="30" customHeight="1" x14ac:dyDescent="0.25">
      <c r="A1671" s="6" t="s">
        <v>7</v>
      </c>
      <c r="B1671" s="6" t="s">
        <v>94</v>
      </c>
      <c r="C1671" s="6" t="s">
        <v>59</v>
      </c>
      <c r="D1671" s="6" t="s">
        <v>33</v>
      </c>
      <c r="E1671" s="7">
        <v>2014</v>
      </c>
      <c r="F1671" s="7" t="s">
        <v>11</v>
      </c>
      <c r="G1671" s="17">
        <v>4.1666666666666657E-2</v>
      </c>
    </row>
    <row r="1672" spans="1:7" s="13" customFormat="1" ht="30" customHeight="1" x14ac:dyDescent="0.25">
      <c r="A1672" s="6" t="s">
        <v>7</v>
      </c>
      <c r="B1672" s="6" t="s">
        <v>94</v>
      </c>
      <c r="C1672" s="6" t="s">
        <v>59</v>
      </c>
      <c r="D1672" s="6" t="s">
        <v>34</v>
      </c>
      <c r="E1672" s="7">
        <v>2014</v>
      </c>
      <c r="F1672" s="7" t="s">
        <v>11</v>
      </c>
      <c r="G1672" s="17">
        <v>2.5000000000000001E-2</v>
      </c>
    </row>
    <row r="1673" spans="1:7" s="13" customFormat="1" ht="30" customHeight="1" x14ac:dyDescent="0.25">
      <c r="A1673" s="6" t="s">
        <v>7</v>
      </c>
      <c r="B1673" s="6" t="s">
        <v>94</v>
      </c>
      <c r="C1673" s="6" t="s">
        <v>59</v>
      </c>
      <c r="D1673" s="6" t="s">
        <v>35</v>
      </c>
      <c r="E1673" s="7">
        <v>2014</v>
      </c>
      <c r="F1673" s="7" t="s">
        <v>11</v>
      </c>
      <c r="G1673" s="17">
        <v>4.1666666666666657E-2</v>
      </c>
    </row>
    <row r="1674" spans="1:7" s="13" customFormat="1" ht="30" customHeight="1" x14ac:dyDescent="0.25">
      <c r="A1674" s="6" t="s">
        <v>7</v>
      </c>
      <c r="B1674" s="6" t="s">
        <v>94</v>
      </c>
      <c r="C1674" s="6" t="s">
        <v>100</v>
      </c>
      <c r="D1674" s="11" t="s">
        <v>10</v>
      </c>
      <c r="E1674" s="9">
        <v>2014</v>
      </c>
      <c r="F1674" s="9" t="s">
        <v>11</v>
      </c>
      <c r="G1674" s="22">
        <v>0.21199999999999999</v>
      </c>
    </row>
    <row r="1675" spans="1:7" s="13" customFormat="1" ht="30" customHeight="1" x14ac:dyDescent="0.25">
      <c r="A1675" s="6" t="s">
        <v>7</v>
      </c>
      <c r="B1675" s="6" t="s">
        <v>94</v>
      </c>
      <c r="C1675" s="6" t="s">
        <v>100</v>
      </c>
      <c r="D1675" s="6" t="s">
        <v>15</v>
      </c>
      <c r="E1675" s="7">
        <v>2014</v>
      </c>
      <c r="F1675" s="7" t="s">
        <v>11</v>
      </c>
      <c r="G1675" s="17">
        <v>0.18333333333333332</v>
      </c>
    </row>
    <row r="1676" spans="1:7" s="13" customFormat="1" ht="30" customHeight="1" x14ac:dyDescent="0.25">
      <c r="A1676" s="6" t="s">
        <v>7</v>
      </c>
      <c r="B1676" s="6" t="s">
        <v>94</v>
      </c>
      <c r="C1676" s="6" t="s">
        <v>100</v>
      </c>
      <c r="D1676" s="6" t="s">
        <v>16</v>
      </c>
      <c r="E1676" s="7">
        <v>2014</v>
      </c>
      <c r="F1676" s="7" t="s">
        <v>11</v>
      </c>
      <c r="G1676" s="17">
        <v>0.28333333333333333</v>
      </c>
    </row>
    <row r="1677" spans="1:7" s="13" customFormat="1" ht="30" customHeight="1" x14ac:dyDescent="0.25">
      <c r="A1677" s="6" t="s">
        <v>7</v>
      </c>
      <c r="B1677" s="6" t="s">
        <v>94</v>
      </c>
      <c r="C1677" s="6" t="s">
        <v>100</v>
      </c>
      <c r="D1677" s="6" t="s">
        <v>17</v>
      </c>
      <c r="E1677" s="7">
        <v>2014</v>
      </c>
      <c r="F1677" s="7" t="s">
        <v>11</v>
      </c>
      <c r="G1677" s="17">
        <v>0.40833333333333338</v>
      </c>
    </row>
    <row r="1678" spans="1:7" s="13" customFormat="1" ht="30" customHeight="1" x14ac:dyDescent="0.25">
      <c r="A1678" s="6" t="s">
        <v>7</v>
      </c>
      <c r="B1678" s="6" t="s">
        <v>94</v>
      </c>
      <c r="C1678" s="6" t="s">
        <v>100</v>
      </c>
      <c r="D1678" s="6" t="s">
        <v>18</v>
      </c>
      <c r="E1678" s="7">
        <v>2014</v>
      </c>
      <c r="F1678" s="7" t="s">
        <v>11</v>
      </c>
      <c r="G1678" s="17">
        <v>0.42499999999999999</v>
      </c>
    </row>
    <row r="1679" spans="1:7" s="13" customFormat="1" ht="30" customHeight="1" x14ac:dyDescent="0.25">
      <c r="A1679" s="6" t="s">
        <v>7</v>
      </c>
      <c r="B1679" s="6" t="s">
        <v>94</v>
      </c>
      <c r="C1679" s="6" t="s">
        <v>100</v>
      </c>
      <c r="D1679" s="6" t="s">
        <v>19</v>
      </c>
      <c r="E1679" s="7">
        <v>2014</v>
      </c>
      <c r="F1679" s="7" t="s">
        <v>11</v>
      </c>
      <c r="G1679" s="17">
        <v>0.18333333333333332</v>
      </c>
    </row>
    <row r="1680" spans="1:7" s="13" customFormat="1" ht="30" customHeight="1" x14ac:dyDescent="0.25">
      <c r="A1680" s="6" t="s">
        <v>7</v>
      </c>
      <c r="B1680" s="6" t="s">
        <v>94</v>
      </c>
      <c r="C1680" s="6" t="s">
        <v>100</v>
      </c>
      <c r="D1680" s="6" t="s">
        <v>20</v>
      </c>
      <c r="E1680" s="7">
        <v>2014</v>
      </c>
      <c r="F1680" s="7" t="s">
        <v>11</v>
      </c>
      <c r="G1680" s="17">
        <v>0.11666666666666665</v>
      </c>
    </row>
    <row r="1681" spans="1:7" s="13" customFormat="1" ht="30" customHeight="1" x14ac:dyDescent="0.25">
      <c r="A1681" s="6" t="s">
        <v>7</v>
      </c>
      <c r="B1681" s="6" t="s">
        <v>94</v>
      </c>
      <c r="C1681" s="6" t="s">
        <v>100</v>
      </c>
      <c r="D1681" s="6" t="s">
        <v>21</v>
      </c>
      <c r="E1681" s="7">
        <v>2014</v>
      </c>
      <c r="F1681" s="7" t="s">
        <v>11</v>
      </c>
      <c r="G1681" s="17">
        <v>8.3333333333333315E-2</v>
      </c>
    </row>
    <row r="1682" spans="1:7" s="13" customFormat="1" ht="30" customHeight="1" x14ac:dyDescent="0.25">
      <c r="A1682" s="6" t="s">
        <v>7</v>
      </c>
      <c r="B1682" s="6" t="s">
        <v>94</v>
      </c>
      <c r="C1682" s="6" t="s">
        <v>100</v>
      </c>
      <c r="D1682" s="6" t="s">
        <v>22</v>
      </c>
      <c r="E1682" s="7">
        <v>2014</v>
      </c>
      <c r="F1682" s="7" t="s">
        <v>11</v>
      </c>
      <c r="G1682" s="17">
        <v>0.15</v>
      </c>
    </row>
    <row r="1683" spans="1:7" s="13" customFormat="1" ht="30" customHeight="1" x14ac:dyDescent="0.25">
      <c r="A1683" s="6" t="s">
        <v>7</v>
      </c>
      <c r="B1683" s="6" t="s">
        <v>94</v>
      </c>
      <c r="C1683" s="6" t="s">
        <v>100</v>
      </c>
      <c r="D1683" s="6" t="s">
        <v>23</v>
      </c>
      <c r="E1683" s="7">
        <v>2014</v>
      </c>
      <c r="F1683" s="7" t="s">
        <v>11</v>
      </c>
      <c r="G1683" s="17">
        <v>0.3</v>
      </c>
    </row>
    <row r="1684" spans="1:7" s="13" customFormat="1" ht="30" customHeight="1" x14ac:dyDescent="0.25">
      <c r="A1684" s="6" t="s">
        <v>7</v>
      </c>
      <c r="B1684" s="6" t="s">
        <v>94</v>
      </c>
      <c r="C1684" s="6" t="s">
        <v>100</v>
      </c>
      <c r="D1684" s="6" t="s">
        <v>24</v>
      </c>
      <c r="E1684" s="7">
        <v>2014</v>
      </c>
      <c r="F1684" s="7" t="s">
        <v>11</v>
      </c>
      <c r="G1684" s="17">
        <v>0.11666666666666665</v>
      </c>
    </row>
    <row r="1685" spans="1:7" s="13" customFormat="1" ht="30" customHeight="1" x14ac:dyDescent="0.25">
      <c r="A1685" s="6" t="s">
        <v>7</v>
      </c>
      <c r="B1685" s="6" t="s">
        <v>94</v>
      </c>
      <c r="C1685" s="6" t="s">
        <v>100</v>
      </c>
      <c r="D1685" s="6" t="s">
        <v>25</v>
      </c>
      <c r="E1685" s="7">
        <v>2014</v>
      </c>
      <c r="F1685" s="7" t="s">
        <v>11</v>
      </c>
      <c r="G1685" s="17">
        <v>0.17499999999999999</v>
      </c>
    </row>
    <row r="1686" spans="1:7" s="13" customFormat="1" ht="30" customHeight="1" x14ac:dyDescent="0.25">
      <c r="A1686" s="6" t="s">
        <v>7</v>
      </c>
      <c r="B1686" s="6" t="s">
        <v>94</v>
      </c>
      <c r="C1686" s="6" t="s">
        <v>100</v>
      </c>
      <c r="D1686" s="6" t="s">
        <v>26</v>
      </c>
      <c r="E1686" s="7">
        <v>2014</v>
      </c>
      <c r="F1686" s="7" t="s">
        <v>11</v>
      </c>
      <c r="G1686" s="17">
        <v>0.16666666666666663</v>
      </c>
    </row>
    <row r="1687" spans="1:7" s="13" customFormat="1" ht="30" customHeight="1" x14ac:dyDescent="0.25">
      <c r="A1687" s="6" t="s">
        <v>7</v>
      </c>
      <c r="B1687" s="6" t="s">
        <v>94</v>
      </c>
      <c r="C1687" s="6" t="s">
        <v>100</v>
      </c>
      <c r="D1687" s="6" t="s">
        <v>27</v>
      </c>
      <c r="E1687" s="7">
        <v>2014</v>
      </c>
      <c r="F1687" s="7" t="s">
        <v>11</v>
      </c>
      <c r="G1687" s="17">
        <v>0.10833333333333334</v>
      </c>
    </row>
    <row r="1688" spans="1:7" s="13" customFormat="1" ht="30" customHeight="1" x14ac:dyDescent="0.25">
      <c r="A1688" s="6" t="s">
        <v>7</v>
      </c>
      <c r="B1688" s="6" t="s">
        <v>94</v>
      </c>
      <c r="C1688" s="6" t="s">
        <v>100</v>
      </c>
      <c r="D1688" s="6" t="s">
        <v>28</v>
      </c>
      <c r="E1688" s="7">
        <v>2014</v>
      </c>
      <c r="F1688" s="7" t="s">
        <v>11</v>
      </c>
      <c r="G1688" s="17">
        <v>7.4999999999999997E-2</v>
      </c>
    </row>
    <row r="1689" spans="1:7" s="13" customFormat="1" ht="30" customHeight="1" x14ac:dyDescent="0.25">
      <c r="A1689" s="6" t="s">
        <v>7</v>
      </c>
      <c r="B1689" s="6" t="s">
        <v>94</v>
      </c>
      <c r="C1689" s="6" t="s">
        <v>100</v>
      </c>
      <c r="D1689" s="6" t="s">
        <v>29</v>
      </c>
      <c r="E1689" s="7">
        <v>2014</v>
      </c>
      <c r="F1689" s="7" t="s">
        <v>11</v>
      </c>
      <c r="G1689" s="17">
        <v>0.52500000000000002</v>
      </c>
    </row>
    <row r="1690" spans="1:7" s="13" customFormat="1" ht="30" customHeight="1" x14ac:dyDescent="0.25">
      <c r="A1690" s="6" t="s">
        <v>7</v>
      </c>
      <c r="B1690" s="6" t="s">
        <v>94</v>
      </c>
      <c r="C1690" s="6" t="s">
        <v>100</v>
      </c>
      <c r="D1690" s="6" t="s">
        <v>30</v>
      </c>
      <c r="E1690" s="7">
        <v>2014</v>
      </c>
      <c r="F1690" s="7" t="s">
        <v>11</v>
      </c>
      <c r="G1690" s="17">
        <v>0.10833333333333334</v>
      </c>
    </row>
    <row r="1691" spans="1:7" s="13" customFormat="1" ht="30" customHeight="1" x14ac:dyDescent="0.25">
      <c r="A1691" s="6" t="s">
        <v>7</v>
      </c>
      <c r="B1691" s="6" t="s">
        <v>94</v>
      </c>
      <c r="C1691" s="6" t="s">
        <v>100</v>
      </c>
      <c r="D1691" s="6" t="s">
        <v>31</v>
      </c>
      <c r="E1691" s="7">
        <v>2014</v>
      </c>
      <c r="F1691" s="7" t="s">
        <v>11</v>
      </c>
      <c r="G1691" s="17">
        <v>8.3333333333333315E-2</v>
      </c>
    </row>
    <row r="1692" spans="1:7" s="13" customFormat="1" ht="30" customHeight="1" x14ac:dyDescent="0.25">
      <c r="A1692" s="6" t="s">
        <v>7</v>
      </c>
      <c r="B1692" s="6" t="s">
        <v>94</v>
      </c>
      <c r="C1692" s="6" t="s">
        <v>100</v>
      </c>
      <c r="D1692" s="6" t="s">
        <v>32</v>
      </c>
      <c r="E1692" s="7">
        <v>2014</v>
      </c>
      <c r="F1692" s="7" t="s">
        <v>11</v>
      </c>
      <c r="G1692" s="17">
        <v>0.19166666666666668</v>
      </c>
    </row>
    <row r="1693" spans="1:7" s="13" customFormat="1" ht="30" customHeight="1" x14ac:dyDescent="0.25">
      <c r="A1693" s="6" t="s">
        <v>7</v>
      </c>
      <c r="B1693" s="6" t="s">
        <v>94</v>
      </c>
      <c r="C1693" s="6" t="s">
        <v>100</v>
      </c>
      <c r="D1693" s="6" t="s">
        <v>33</v>
      </c>
      <c r="E1693" s="7">
        <v>2014</v>
      </c>
      <c r="F1693" s="7" t="s">
        <v>11</v>
      </c>
      <c r="G1693" s="17">
        <v>0.33333333333333326</v>
      </c>
    </row>
    <row r="1694" spans="1:7" s="13" customFormat="1" ht="30" customHeight="1" x14ac:dyDescent="0.25">
      <c r="A1694" s="6" t="s">
        <v>7</v>
      </c>
      <c r="B1694" s="6" t="s">
        <v>94</v>
      </c>
      <c r="C1694" s="6" t="s">
        <v>100</v>
      </c>
      <c r="D1694" s="6" t="s">
        <v>34</v>
      </c>
      <c r="E1694" s="7">
        <v>2014</v>
      </c>
      <c r="F1694" s="7" t="s">
        <v>11</v>
      </c>
      <c r="G1694" s="17">
        <v>0.3</v>
      </c>
    </row>
    <row r="1695" spans="1:7" s="13" customFormat="1" ht="30" customHeight="1" x14ac:dyDescent="0.25">
      <c r="A1695" s="6" t="s">
        <v>7</v>
      </c>
      <c r="B1695" s="6" t="s">
        <v>94</v>
      </c>
      <c r="C1695" s="6" t="s">
        <v>100</v>
      </c>
      <c r="D1695" s="6" t="s">
        <v>35</v>
      </c>
      <c r="E1695" s="7">
        <v>2014</v>
      </c>
      <c r="F1695" s="7" t="s">
        <v>11</v>
      </c>
      <c r="G1695" s="17">
        <v>0.15833333333333333</v>
      </c>
    </row>
    <row r="1696" spans="1:7" s="13" customFormat="1" ht="30" customHeight="1" x14ac:dyDescent="0.25">
      <c r="A1696" s="6" t="s">
        <v>7</v>
      </c>
      <c r="B1696" s="6" t="s">
        <v>94</v>
      </c>
      <c r="C1696" s="6" t="s">
        <v>95</v>
      </c>
      <c r="D1696" s="11" t="s">
        <v>10</v>
      </c>
      <c r="E1696" s="9">
        <v>2012</v>
      </c>
      <c r="F1696" s="9" t="s">
        <v>11</v>
      </c>
      <c r="G1696" s="22">
        <v>0.16800000000000001</v>
      </c>
    </row>
    <row r="1697" spans="1:7" s="13" customFormat="1" ht="30" customHeight="1" x14ac:dyDescent="0.25">
      <c r="A1697" s="6" t="s">
        <v>7</v>
      </c>
      <c r="B1697" s="6" t="s">
        <v>94</v>
      </c>
      <c r="C1697" s="6" t="s">
        <v>95</v>
      </c>
      <c r="D1697" s="6" t="s">
        <v>15</v>
      </c>
      <c r="E1697" s="7">
        <v>2012</v>
      </c>
      <c r="F1697" s="7" t="s">
        <v>11</v>
      </c>
      <c r="G1697" s="17">
        <v>0.15</v>
      </c>
    </row>
    <row r="1698" spans="1:7" s="13" customFormat="1" ht="30" customHeight="1" x14ac:dyDescent="0.25">
      <c r="A1698" s="6" t="s">
        <v>7</v>
      </c>
      <c r="B1698" s="6" t="s">
        <v>94</v>
      </c>
      <c r="C1698" s="6" t="s">
        <v>95</v>
      </c>
      <c r="D1698" s="6" t="s">
        <v>16</v>
      </c>
      <c r="E1698" s="7">
        <v>2012</v>
      </c>
      <c r="F1698" s="7" t="s">
        <v>11</v>
      </c>
      <c r="G1698" s="17">
        <v>0.18333333333333335</v>
      </c>
    </row>
    <row r="1699" spans="1:7" s="13" customFormat="1" ht="30" customHeight="1" x14ac:dyDescent="0.25">
      <c r="A1699" s="6" t="s">
        <v>7</v>
      </c>
      <c r="B1699" s="6" t="s">
        <v>94</v>
      </c>
      <c r="C1699" s="6" t="s">
        <v>95</v>
      </c>
      <c r="D1699" s="6" t="s">
        <v>17</v>
      </c>
      <c r="E1699" s="7">
        <v>2012</v>
      </c>
      <c r="F1699" s="7" t="s">
        <v>11</v>
      </c>
      <c r="G1699" s="17">
        <v>5.833333333333332E-2</v>
      </c>
    </row>
    <row r="1700" spans="1:7" s="13" customFormat="1" ht="30" customHeight="1" x14ac:dyDescent="0.25">
      <c r="A1700" s="6" t="s">
        <v>7</v>
      </c>
      <c r="B1700" s="6" t="s">
        <v>94</v>
      </c>
      <c r="C1700" s="6" t="s">
        <v>95</v>
      </c>
      <c r="D1700" s="6" t="s">
        <v>18</v>
      </c>
      <c r="E1700" s="7">
        <v>2012</v>
      </c>
      <c r="F1700" s="7" t="s">
        <v>11</v>
      </c>
      <c r="G1700" s="17">
        <v>0.125</v>
      </c>
    </row>
    <row r="1701" spans="1:7" s="13" customFormat="1" ht="30" customHeight="1" x14ac:dyDescent="0.25">
      <c r="A1701" s="6" t="s">
        <v>7</v>
      </c>
      <c r="B1701" s="6" t="s">
        <v>94</v>
      </c>
      <c r="C1701" s="6" t="s">
        <v>95</v>
      </c>
      <c r="D1701" s="6" t="s">
        <v>19</v>
      </c>
      <c r="E1701" s="7">
        <v>2012</v>
      </c>
      <c r="F1701" s="7" t="s">
        <v>11</v>
      </c>
      <c r="G1701" s="17">
        <v>0.15833333333333333</v>
      </c>
    </row>
    <row r="1702" spans="1:7" s="13" customFormat="1" ht="30" customHeight="1" x14ac:dyDescent="0.25">
      <c r="A1702" s="6" t="s">
        <v>7</v>
      </c>
      <c r="B1702" s="6" t="s">
        <v>94</v>
      </c>
      <c r="C1702" s="6" t="s">
        <v>95</v>
      </c>
      <c r="D1702" s="6" t="s">
        <v>20</v>
      </c>
      <c r="E1702" s="7">
        <v>2012</v>
      </c>
      <c r="F1702" s="7" t="s">
        <v>11</v>
      </c>
      <c r="G1702" s="17">
        <v>0.2</v>
      </c>
    </row>
    <row r="1703" spans="1:7" s="13" customFormat="1" ht="30" customHeight="1" x14ac:dyDescent="0.25">
      <c r="A1703" s="6" t="s">
        <v>7</v>
      </c>
      <c r="B1703" s="6" t="s">
        <v>94</v>
      </c>
      <c r="C1703" s="6" t="s">
        <v>95</v>
      </c>
      <c r="D1703" s="6" t="s">
        <v>21</v>
      </c>
      <c r="E1703" s="7">
        <v>2012</v>
      </c>
      <c r="F1703" s="7" t="s">
        <v>11</v>
      </c>
      <c r="G1703" s="17">
        <v>0.16666666666666663</v>
      </c>
    </row>
    <row r="1704" spans="1:7" s="13" customFormat="1" ht="30" customHeight="1" x14ac:dyDescent="0.25">
      <c r="A1704" s="6" t="s">
        <v>7</v>
      </c>
      <c r="B1704" s="6" t="s">
        <v>94</v>
      </c>
      <c r="C1704" s="6" t="s">
        <v>95</v>
      </c>
      <c r="D1704" s="6" t="s">
        <v>22</v>
      </c>
      <c r="E1704" s="7">
        <v>2012</v>
      </c>
      <c r="F1704" s="7" t="s">
        <v>11</v>
      </c>
      <c r="G1704" s="17">
        <v>0.125</v>
      </c>
    </row>
    <row r="1705" spans="1:7" s="13" customFormat="1" ht="30" customHeight="1" x14ac:dyDescent="0.25">
      <c r="A1705" s="6" t="s">
        <v>7</v>
      </c>
      <c r="B1705" s="6" t="s">
        <v>94</v>
      </c>
      <c r="C1705" s="6" t="s">
        <v>95</v>
      </c>
      <c r="D1705" s="6" t="s">
        <v>23</v>
      </c>
      <c r="E1705" s="7">
        <v>2012</v>
      </c>
      <c r="F1705" s="7" t="s">
        <v>11</v>
      </c>
      <c r="G1705" s="17">
        <v>0.18333333333333332</v>
      </c>
    </row>
    <row r="1706" spans="1:7" s="13" customFormat="1" ht="30" customHeight="1" x14ac:dyDescent="0.25">
      <c r="A1706" s="6" t="s">
        <v>7</v>
      </c>
      <c r="B1706" s="6" t="s">
        <v>94</v>
      </c>
      <c r="C1706" s="6" t="s">
        <v>95</v>
      </c>
      <c r="D1706" s="6" t="s">
        <v>24</v>
      </c>
      <c r="E1706" s="7">
        <v>2012</v>
      </c>
      <c r="F1706" s="7" t="s">
        <v>11</v>
      </c>
      <c r="G1706" s="17">
        <v>0.16666666666666666</v>
      </c>
    </row>
    <row r="1707" spans="1:7" s="13" customFormat="1" ht="30" customHeight="1" x14ac:dyDescent="0.25">
      <c r="A1707" s="6" t="s">
        <v>7</v>
      </c>
      <c r="B1707" s="6" t="s">
        <v>94</v>
      </c>
      <c r="C1707" s="6" t="s">
        <v>95</v>
      </c>
      <c r="D1707" s="6" t="s">
        <v>25</v>
      </c>
      <c r="E1707" s="7">
        <v>2012</v>
      </c>
      <c r="F1707" s="7" t="s">
        <v>11</v>
      </c>
      <c r="G1707" s="17">
        <v>0.11666666666666665</v>
      </c>
    </row>
    <row r="1708" spans="1:7" s="13" customFormat="1" ht="30" customHeight="1" x14ac:dyDescent="0.25">
      <c r="A1708" s="6" t="s">
        <v>7</v>
      </c>
      <c r="B1708" s="6" t="s">
        <v>94</v>
      </c>
      <c r="C1708" s="6" t="s">
        <v>95</v>
      </c>
      <c r="D1708" s="6" t="s">
        <v>26</v>
      </c>
      <c r="E1708" s="7">
        <v>2012</v>
      </c>
      <c r="F1708" s="7" t="s">
        <v>11</v>
      </c>
      <c r="G1708" s="17">
        <v>0.22500000000000001</v>
      </c>
    </row>
    <row r="1709" spans="1:7" s="13" customFormat="1" ht="30" customHeight="1" x14ac:dyDescent="0.25">
      <c r="A1709" s="6" t="s">
        <v>7</v>
      </c>
      <c r="B1709" s="6" t="s">
        <v>94</v>
      </c>
      <c r="C1709" s="6" t="s">
        <v>95</v>
      </c>
      <c r="D1709" s="6" t="s">
        <v>27</v>
      </c>
      <c r="E1709" s="7">
        <v>2012</v>
      </c>
      <c r="F1709" s="7" t="s">
        <v>11</v>
      </c>
      <c r="G1709" s="17">
        <v>0.30833333333333335</v>
      </c>
    </row>
    <row r="1710" spans="1:7" s="13" customFormat="1" ht="30" customHeight="1" x14ac:dyDescent="0.25">
      <c r="A1710" s="6" t="s">
        <v>7</v>
      </c>
      <c r="B1710" s="6" t="s">
        <v>94</v>
      </c>
      <c r="C1710" s="6" t="s">
        <v>95</v>
      </c>
      <c r="D1710" s="6" t="s">
        <v>28</v>
      </c>
      <c r="E1710" s="7">
        <v>2012</v>
      </c>
      <c r="F1710" s="7" t="s">
        <v>11</v>
      </c>
      <c r="G1710" s="17">
        <v>0.15833333333333333</v>
      </c>
    </row>
    <row r="1711" spans="1:7" s="13" customFormat="1" ht="30" customHeight="1" x14ac:dyDescent="0.25">
      <c r="A1711" s="6" t="s">
        <v>7</v>
      </c>
      <c r="B1711" s="6" t="s">
        <v>94</v>
      </c>
      <c r="C1711" s="6" t="s">
        <v>95</v>
      </c>
      <c r="D1711" s="6" t="s">
        <v>29</v>
      </c>
      <c r="E1711" s="7">
        <v>2012</v>
      </c>
      <c r="F1711" s="7" t="s">
        <v>11</v>
      </c>
      <c r="G1711" s="17">
        <v>8.3333333333333315E-2</v>
      </c>
    </row>
    <row r="1712" spans="1:7" s="13" customFormat="1" ht="30" customHeight="1" x14ac:dyDescent="0.25">
      <c r="A1712" s="6" t="s">
        <v>7</v>
      </c>
      <c r="B1712" s="6" t="s">
        <v>94</v>
      </c>
      <c r="C1712" s="6" t="s">
        <v>95</v>
      </c>
      <c r="D1712" s="6" t="s">
        <v>30</v>
      </c>
      <c r="E1712" s="7">
        <v>2012</v>
      </c>
      <c r="F1712" s="7" t="s">
        <v>11</v>
      </c>
      <c r="G1712" s="17">
        <v>0.15</v>
      </c>
    </row>
    <row r="1713" spans="1:7" s="13" customFormat="1" ht="30" customHeight="1" x14ac:dyDescent="0.25">
      <c r="A1713" s="6" t="s">
        <v>7</v>
      </c>
      <c r="B1713" s="6" t="s">
        <v>94</v>
      </c>
      <c r="C1713" s="6" t="s">
        <v>95</v>
      </c>
      <c r="D1713" s="6" t="s">
        <v>31</v>
      </c>
      <c r="E1713" s="7">
        <v>2012</v>
      </c>
      <c r="F1713" s="7" t="s">
        <v>11</v>
      </c>
      <c r="G1713" s="17">
        <v>0.20833333333333334</v>
      </c>
    </row>
    <row r="1714" spans="1:7" s="13" customFormat="1" ht="30" customHeight="1" x14ac:dyDescent="0.25">
      <c r="A1714" s="6" t="s">
        <v>7</v>
      </c>
      <c r="B1714" s="6" t="s">
        <v>94</v>
      </c>
      <c r="C1714" s="6" t="s">
        <v>95</v>
      </c>
      <c r="D1714" s="6" t="s">
        <v>32</v>
      </c>
      <c r="E1714" s="7">
        <v>2012</v>
      </c>
      <c r="F1714" s="7" t="s">
        <v>11</v>
      </c>
      <c r="G1714" s="17">
        <v>0.19999999999999996</v>
      </c>
    </row>
    <row r="1715" spans="1:7" s="13" customFormat="1" ht="30" customHeight="1" x14ac:dyDescent="0.25">
      <c r="A1715" s="6" t="s">
        <v>7</v>
      </c>
      <c r="B1715" s="6" t="s">
        <v>94</v>
      </c>
      <c r="C1715" s="6" t="s">
        <v>95</v>
      </c>
      <c r="D1715" s="6" t="s">
        <v>33</v>
      </c>
      <c r="E1715" s="7">
        <v>2012</v>
      </c>
      <c r="F1715" s="7" t="s">
        <v>11</v>
      </c>
      <c r="G1715" s="17">
        <v>0.10833333333333334</v>
      </c>
    </row>
    <row r="1716" spans="1:7" s="13" customFormat="1" ht="30" customHeight="1" x14ac:dyDescent="0.25">
      <c r="A1716" s="6" t="s">
        <v>7</v>
      </c>
      <c r="B1716" s="6" t="s">
        <v>94</v>
      </c>
      <c r="C1716" s="6" t="s">
        <v>95</v>
      </c>
      <c r="D1716" s="6" t="s">
        <v>34</v>
      </c>
      <c r="E1716" s="7">
        <v>2012</v>
      </c>
      <c r="F1716" s="7" t="s">
        <v>11</v>
      </c>
      <c r="G1716" s="17">
        <v>0.32500000000000001</v>
      </c>
    </row>
    <row r="1717" spans="1:7" s="13" customFormat="1" ht="30" customHeight="1" x14ac:dyDescent="0.25">
      <c r="A1717" s="6" t="s">
        <v>7</v>
      </c>
      <c r="B1717" s="6" t="s">
        <v>94</v>
      </c>
      <c r="C1717" s="6" t="s">
        <v>95</v>
      </c>
      <c r="D1717" s="6" t="s">
        <v>35</v>
      </c>
      <c r="E1717" s="7">
        <v>2012</v>
      </c>
      <c r="F1717" s="7" t="s">
        <v>11</v>
      </c>
      <c r="G1717" s="17">
        <v>0.11666666666666667</v>
      </c>
    </row>
    <row r="1718" spans="1:7" s="13" customFormat="1" ht="30" customHeight="1" x14ac:dyDescent="0.25">
      <c r="A1718" s="6" t="s">
        <v>7</v>
      </c>
      <c r="B1718" s="6" t="s">
        <v>94</v>
      </c>
      <c r="C1718" s="6" t="s">
        <v>96</v>
      </c>
      <c r="D1718" s="11" t="s">
        <v>10</v>
      </c>
      <c r="E1718" s="9">
        <v>2012</v>
      </c>
      <c r="F1718" s="9" t="s">
        <v>11</v>
      </c>
      <c r="G1718" s="22">
        <v>0.188</v>
      </c>
    </row>
    <row r="1719" spans="1:7" s="13" customFormat="1" ht="30" customHeight="1" x14ac:dyDescent="0.25">
      <c r="A1719" s="6" t="s">
        <v>7</v>
      </c>
      <c r="B1719" s="6" t="s">
        <v>94</v>
      </c>
      <c r="C1719" s="6" t="s">
        <v>96</v>
      </c>
      <c r="D1719" s="6" t="s">
        <v>15</v>
      </c>
      <c r="E1719" s="7">
        <v>2012</v>
      </c>
      <c r="F1719" s="7" t="s">
        <v>11</v>
      </c>
      <c r="G1719" s="17">
        <v>5.8333333333333327E-2</v>
      </c>
    </row>
    <row r="1720" spans="1:7" s="13" customFormat="1" ht="30" customHeight="1" x14ac:dyDescent="0.25">
      <c r="A1720" s="6" t="s">
        <v>7</v>
      </c>
      <c r="B1720" s="6" t="s">
        <v>94</v>
      </c>
      <c r="C1720" s="6" t="s">
        <v>96</v>
      </c>
      <c r="D1720" s="6" t="s">
        <v>16</v>
      </c>
      <c r="E1720" s="7">
        <v>2012</v>
      </c>
      <c r="F1720" s="7" t="s">
        <v>11</v>
      </c>
      <c r="G1720" s="17">
        <v>0.11666666666666665</v>
      </c>
    </row>
    <row r="1721" spans="1:7" s="13" customFormat="1" ht="30" customHeight="1" x14ac:dyDescent="0.25">
      <c r="A1721" s="6" t="s">
        <v>7</v>
      </c>
      <c r="B1721" s="6" t="s">
        <v>94</v>
      </c>
      <c r="C1721" s="6" t="s">
        <v>96</v>
      </c>
      <c r="D1721" s="6" t="s">
        <v>17</v>
      </c>
      <c r="E1721" s="7">
        <v>2012</v>
      </c>
      <c r="F1721" s="7" t="s">
        <v>11</v>
      </c>
      <c r="G1721" s="17">
        <v>0.1</v>
      </c>
    </row>
    <row r="1722" spans="1:7" s="13" customFormat="1" ht="30" customHeight="1" x14ac:dyDescent="0.25">
      <c r="A1722" s="6" t="s">
        <v>7</v>
      </c>
      <c r="B1722" s="6" t="s">
        <v>94</v>
      </c>
      <c r="C1722" s="6" t="s">
        <v>96</v>
      </c>
      <c r="D1722" s="6" t="s">
        <v>18</v>
      </c>
      <c r="E1722" s="7">
        <v>2012</v>
      </c>
      <c r="F1722" s="7" t="s">
        <v>11</v>
      </c>
      <c r="G1722" s="17">
        <v>7.4999999999999997E-2</v>
      </c>
    </row>
    <row r="1723" spans="1:7" s="13" customFormat="1" ht="30" customHeight="1" x14ac:dyDescent="0.25">
      <c r="A1723" s="6" t="s">
        <v>7</v>
      </c>
      <c r="B1723" s="6" t="s">
        <v>94</v>
      </c>
      <c r="C1723" s="6" t="s">
        <v>96</v>
      </c>
      <c r="D1723" s="6" t="s">
        <v>19</v>
      </c>
      <c r="E1723" s="7">
        <v>2012</v>
      </c>
      <c r="F1723" s="7" t="s">
        <v>11</v>
      </c>
      <c r="G1723" s="17">
        <v>0.16666666666666663</v>
      </c>
    </row>
    <row r="1724" spans="1:7" s="13" customFormat="1" ht="30" customHeight="1" x14ac:dyDescent="0.25">
      <c r="A1724" s="6" t="s">
        <v>7</v>
      </c>
      <c r="B1724" s="6" t="s">
        <v>94</v>
      </c>
      <c r="C1724" s="6" t="s">
        <v>96</v>
      </c>
      <c r="D1724" s="6" t="s">
        <v>20</v>
      </c>
      <c r="E1724" s="7">
        <v>2012</v>
      </c>
      <c r="F1724" s="7" t="s">
        <v>11</v>
      </c>
      <c r="G1724" s="17">
        <v>0.17499999999999999</v>
      </c>
    </row>
    <row r="1725" spans="1:7" s="13" customFormat="1" ht="30" customHeight="1" x14ac:dyDescent="0.25">
      <c r="A1725" s="6" t="s">
        <v>7</v>
      </c>
      <c r="B1725" s="6" t="s">
        <v>94</v>
      </c>
      <c r="C1725" s="6" t="s">
        <v>96</v>
      </c>
      <c r="D1725" s="6" t="s">
        <v>21</v>
      </c>
      <c r="E1725" s="7">
        <v>2012</v>
      </c>
      <c r="F1725" s="7" t="s">
        <v>11</v>
      </c>
      <c r="G1725" s="17">
        <v>0.15</v>
      </c>
    </row>
    <row r="1726" spans="1:7" s="13" customFormat="1" ht="30" customHeight="1" x14ac:dyDescent="0.25">
      <c r="A1726" s="6" t="s">
        <v>7</v>
      </c>
      <c r="B1726" s="6" t="s">
        <v>94</v>
      </c>
      <c r="C1726" s="6" t="s">
        <v>96</v>
      </c>
      <c r="D1726" s="6" t="s">
        <v>22</v>
      </c>
      <c r="E1726" s="7">
        <v>2012</v>
      </c>
      <c r="F1726" s="7" t="s">
        <v>11</v>
      </c>
      <c r="G1726" s="17">
        <v>0.20833333333333337</v>
      </c>
    </row>
    <row r="1727" spans="1:7" s="13" customFormat="1" ht="30" customHeight="1" x14ac:dyDescent="0.25">
      <c r="A1727" s="6" t="s">
        <v>7</v>
      </c>
      <c r="B1727" s="6" t="s">
        <v>94</v>
      </c>
      <c r="C1727" s="6" t="s">
        <v>96</v>
      </c>
      <c r="D1727" s="6" t="s">
        <v>23</v>
      </c>
      <c r="E1727" s="7">
        <v>2012</v>
      </c>
      <c r="F1727" s="7" t="s">
        <v>11</v>
      </c>
      <c r="G1727" s="17">
        <v>0.13333333333333333</v>
      </c>
    </row>
    <row r="1728" spans="1:7" s="13" customFormat="1" ht="30" customHeight="1" x14ac:dyDescent="0.25">
      <c r="A1728" s="6" t="s">
        <v>7</v>
      </c>
      <c r="B1728" s="6" t="s">
        <v>94</v>
      </c>
      <c r="C1728" s="6" t="s">
        <v>96</v>
      </c>
      <c r="D1728" s="6" t="s">
        <v>24</v>
      </c>
      <c r="E1728" s="7">
        <v>2012</v>
      </c>
      <c r="F1728" s="7" t="s">
        <v>11</v>
      </c>
      <c r="G1728" s="17">
        <v>0.17499999999999999</v>
      </c>
    </row>
    <row r="1729" spans="1:7" s="13" customFormat="1" ht="30" customHeight="1" x14ac:dyDescent="0.25">
      <c r="A1729" s="6" t="s">
        <v>7</v>
      </c>
      <c r="B1729" s="6" t="s">
        <v>94</v>
      </c>
      <c r="C1729" s="6" t="s">
        <v>96</v>
      </c>
      <c r="D1729" s="6" t="s">
        <v>25</v>
      </c>
      <c r="E1729" s="7">
        <v>2012</v>
      </c>
      <c r="F1729" s="7" t="s">
        <v>11</v>
      </c>
      <c r="G1729" s="17">
        <v>0.2</v>
      </c>
    </row>
    <row r="1730" spans="1:7" s="13" customFormat="1" ht="30" customHeight="1" x14ac:dyDescent="0.25">
      <c r="A1730" s="6" t="s">
        <v>7</v>
      </c>
      <c r="B1730" s="6" t="s">
        <v>94</v>
      </c>
      <c r="C1730" s="6" t="s">
        <v>96</v>
      </c>
      <c r="D1730" s="6" t="s">
        <v>26</v>
      </c>
      <c r="E1730" s="7">
        <v>2012</v>
      </c>
      <c r="F1730" s="7" t="s">
        <v>11</v>
      </c>
      <c r="G1730" s="17">
        <v>0.25833333333333336</v>
      </c>
    </row>
    <row r="1731" spans="1:7" s="13" customFormat="1" ht="30" customHeight="1" x14ac:dyDescent="0.25">
      <c r="A1731" s="6" t="s">
        <v>7</v>
      </c>
      <c r="B1731" s="6" t="s">
        <v>94</v>
      </c>
      <c r="C1731" s="6" t="s">
        <v>96</v>
      </c>
      <c r="D1731" s="6" t="s">
        <v>27</v>
      </c>
      <c r="E1731" s="7">
        <v>2012</v>
      </c>
      <c r="F1731" s="7" t="s">
        <v>11</v>
      </c>
      <c r="G1731" s="17">
        <v>0.24166666666666667</v>
      </c>
    </row>
    <row r="1732" spans="1:7" s="13" customFormat="1" ht="30" customHeight="1" x14ac:dyDescent="0.25">
      <c r="A1732" s="6" t="s">
        <v>7</v>
      </c>
      <c r="B1732" s="6" t="s">
        <v>94</v>
      </c>
      <c r="C1732" s="6" t="s">
        <v>96</v>
      </c>
      <c r="D1732" s="6" t="s">
        <v>28</v>
      </c>
      <c r="E1732" s="7">
        <v>2012</v>
      </c>
      <c r="F1732" s="7" t="s">
        <v>11</v>
      </c>
      <c r="G1732" s="17">
        <v>0.16666666666666663</v>
      </c>
    </row>
    <row r="1733" spans="1:7" s="13" customFormat="1" ht="30" customHeight="1" x14ac:dyDescent="0.25">
      <c r="A1733" s="6" t="s">
        <v>7</v>
      </c>
      <c r="B1733" s="6" t="s">
        <v>94</v>
      </c>
      <c r="C1733" s="6" t="s">
        <v>96</v>
      </c>
      <c r="D1733" s="6" t="s">
        <v>29</v>
      </c>
      <c r="E1733" s="7">
        <v>2012</v>
      </c>
      <c r="F1733" s="7" t="s">
        <v>11</v>
      </c>
      <c r="G1733" s="17">
        <v>0.16666666666666663</v>
      </c>
    </row>
    <row r="1734" spans="1:7" s="13" customFormat="1" ht="30" customHeight="1" x14ac:dyDescent="0.25">
      <c r="A1734" s="6" t="s">
        <v>7</v>
      </c>
      <c r="B1734" s="6" t="s">
        <v>94</v>
      </c>
      <c r="C1734" s="6" t="s">
        <v>96</v>
      </c>
      <c r="D1734" s="6" t="s">
        <v>30</v>
      </c>
      <c r="E1734" s="7">
        <v>2012</v>
      </c>
      <c r="F1734" s="7" t="s">
        <v>11</v>
      </c>
      <c r="G1734" s="17">
        <v>0.28333333333333333</v>
      </c>
    </row>
    <row r="1735" spans="1:7" s="13" customFormat="1" ht="30" customHeight="1" x14ac:dyDescent="0.25">
      <c r="A1735" s="6" t="s">
        <v>7</v>
      </c>
      <c r="B1735" s="6" t="s">
        <v>94</v>
      </c>
      <c r="C1735" s="6" t="s">
        <v>96</v>
      </c>
      <c r="D1735" s="6" t="s">
        <v>31</v>
      </c>
      <c r="E1735" s="7">
        <v>2012</v>
      </c>
      <c r="F1735" s="7" t="s">
        <v>11</v>
      </c>
      <c r="G1735" s="17">
        <v>0.31666666666666665</v>
      </c>
    </row>
    <row r="1736" spans="1:7" s="13" customFormat="1" ht="30" customHeight="1" x14ac:dyDescent="0.25">
      <c r="A1736" s="6" t="s">
        <v>7</v>
      </c>
      <c r="B1736" s="6" t="s">
        <v>94</v>
      </c>
      <c r="C1736" s="6" t="s">
        <v>96</v>
      </c>
      <c r="D1736" s="6" t="s">
        <v>32</v>
      </c>
      <c r="E1736" s="7">
        <v>2012</v>
      </c>
      <c r="F1736" s="7" t="s">
        <v>11</v>
      </c>
      <c r="G1736" s="17">
        <v>0.19166666666666668</v>
      </c>
    </row>
    <row r="1737" spans="1:7" s="13" customFormat="1" ht="30" customHeight="1" x14ac:dyDescent="0.25">
      <c r="A1737" s="6" t="s">
        <v>7</v>
      </c>
      <c r="B1737" s="6" t="s">
        <v>94</v>
      </c>
      <c r="C1737" s="6" t="s">
        <v>96</v>
      </c>
      <c r="D1737" s="6" t="s">
        <v>33</v>
      </c>
      <c r="E1737" s="7">
        <v>2012</v>
      </c>
      <c r="F1737" s="7" t="s">
        <v>11</v>
      </c>
      <c r="G1737" s="17">
        <v>0.27500000000000002</v>
      </c>
    </row>
    <row r="1738" spans="1:7" s="13" customFormat="1" ht="30" customHeight="1" x14ac:dyDescent="0.25">
      <c r="A1738" s="6" t="s">
        <v>7</v>
      </c>
      <c r="B1738" s="6" t="s">
        <v>94</v>
      </c>
      <c r="C1738" s="6" t="s">
        <v>96</v>
      </c>
      <c r="D1738" s="6" t="s">
        <v>34</v>
      </c>
      <c r="E1738" s="7">
        <v>2012</v>
      </c>
      <c r="F1738" s="7" t="s">
        <v>11</v>
      </c>
      <c r="G1738" s="17">
        <v>0.32500000000000001</v>
      </c>
    </row>
    <row r="1739" spans="1:7" s="13" customFormat="1" ht="30" customHeight="1" x14ac:dyDescent="0.25">
      <c r="A1739" s="6" t="s">
        <v>7</v>
      </c>
      <c r="B1739" s="6" t="s">
        <v>94</v>
      </c>
      <c r="C1739" s="6" t="s">
        <v>96</v>
      </c>
      <c r="D1739" s="6" t="s">
        <v>35</v>
      </c>
      <c r="E1739" s="7">
        <v>2012</v>
      </c>
      <c r="F1739" s="7" t="s">
        <v>11</v>
      </c>
      <c r="G1739" s="17">
        <v>0.14166666666666666</v>
      </c>
    </row>
    <row r="1740" spans="1:7" s="13" customFormat="1" ht="30" customHeight="1" x14ac:dyDescent="0.25">
      <c r="A1740" s="6" t="s">
        <v>7</v>
      </c>
      <c r="B1740" s="6" t="s">
        <v>94</v>
      </c>
      <c r="C1740" s="6" t="s">
        <v>97</v>
      </c>
      <c r="D1740" s="11" t="s">
        <v>10</v>
      </c>
      <c r="E1740" s="9">
        <v>2012</v>
      </c>
      <c r="F1740" s="9" t="s">
        <v>11</v>
      </c>
      <c r="G1740" s="22">
        <v>0.182</v>
      </c>
    </row>
    <row r="1741" spans="1:7" s="13" customFormat="1" ht="30" customHeight="1" x14ac:dyDescent="0.25">
      <c r="A1741" s="6" t="s">
        <v>7</v>
      </c>
      <c r="B1741" s="6" t="s">
        <v>94</v>
      </c>
      <c r="C1741" s="6" t="s">
        <v>97</v>
      </c>
      <c r="D1741" s="6" t="s">
        <v>15</v>
      </c>
      <c r="E1741" s="7">
        <v>2012</v>
      </c>
      <c r="F1741" s="7" t="s">
        <v>11</v>
      </c>
      <c r="G1741" s="17">
        <v>0.125</v>
      </c>
    </row>
    <row r="1742" spans="1:7" s="13" customFormat="1" ht="30" customHeight="1" x14ac:dyDescent="0.25">
      <c r="A1742" s="6" t="s">
        <v>7</v>
      </c>
      <c r="B1742" s="6" t="s">
        <v>94</v>
      </c>
      <c r="C1742" s="6" t="s">
        <v>97</v>
      </c>
      <c r="D1742" s="6" t="s">
        <v>16</v>
      </c>
      <c r="E1742" s="7">
        <v>2012</v>
      </c>
      <c r="F1742" s="7" t="s">
        <v>11</v>
      </c>
      <c r="G1742" s="17">
        <v>0.17499999999999999</v>
      </c>
    </row>
    <row r="1743" spans="1:7" s="13" customFormat="1" ht="30" customHeight="1" x14ac:dyDescent="0.25">
      <c r="A1743" s="6" t="s">
        <v>7</v>
      </c>
      <c r="B1743" s="6" t="s">
        <v>94</v>
      </c>
      <c r="C1743" s="6" t="s">
        <v>97</v>
      </c>
      <c r="D1743" s="6" t="s">
        <v>17</v>
      </c>
      <c r="E1743" s="7">
        <v>2012</v>
      </c>
      <c r="F1743" s="7" t="s">
        <v>11</v>
      </c>
      <c r="G1743" s="17">
        <v>0.15833333333333333</v>
      </c>
    </row>
    <row r="1744" spans="1:7" s="13" customFormat="1" ht="30" customHeight="1" x14ac:dyDescent="0.25">
      <c r="A1744" s="6" t="s">
        <v>7</v>
      </c>
      <c r="B1744" s="6" t="s">
        <v>94</v>
      </c>
      <c r="C1744" s="6" t="s">
        <v>97</v>
      </c>
      <c r="D1744" s="6" t="s">
        <v>18</v>
      </c>
      <c r="E1744" s="7">
        <v>2012</v>
      </c>
      <c r="F1744" s="7" t="s">
        <v>11</v>
      </c>
      <c r="G1744" s="17">
        <v>0.05</v>
      </c>
    </row>
    <row r="1745" spans="1:7" s="13" customFormat="1" ht="30" customHeight="1" x14ac:dyDescent="0.25">
      <c r="A1745" s="6" t="s">
        <v>7</v>
      </c>
      <c r="B1745" s="6" t="s">
        <v>94</v>
      </c>
      <c r="C1745" s="6" t="s">
        <v>97</v>
      </c>
      <c r="D1745" s="6" t="s">
        <v>19</v>
      </c>
      <c r="E1745" s="7">
        <v>2012</v>
      </c>
      <c r="F1745" s="7" t="s">
        <v>11</v>
      </c>
      <c r="G1745" s="17">
        <v>0.1333333333333333</v>
      </c>
    </row>
    <row r="1746" spans="1:7" s="13" customFormat="1" ht="30" customHeight="1" x14ac:dyDescent="0.25">
      <c r="A1746" s="6" t="s">
        <v>7</v>
      </c>
      <c r="B1746" s="6" t="s">
        <v>94</v>
      </c>
      <c r="C1746" s="6" t="s">
        <v>97</v>
      </c>
      <c r="D1746" s="6" t="s">
        <v>20</v>
      </c>
      <c r="E1746" s="7">
        <v>2012</v>
      </c>
      <c r="F1746" s="7" t="s">
        <v>11</v>
      </c>
      <c r="G1746" s="17">
        <v>0.24166666666666664</v>
      </c>
    </row>
    <row r="1747" spans="1:7" s="13" customFormat="1" ht="30" customHeight="1" x14ac:dyDescent="0.25">
      <c r="A1747" s="6" t="s">
        <v>7</v>
      </c>
      <c r="B1747" s="6" t="s">
        <v>94</v>
      </c>
      <c r="C1747" s="6" t="s">
        <v>97</v>
      </c>
      <c r="D1747" s="6" t="s">
        <v>21</v>
      </c>
      <c r="E1747" s="7">
        <v>2012</v>
      </c>
      <c r="F1747" s="7" t="s">
        <v>11</v>
      </c>
      <c r="G1747" s="17">
        <v>0.20833333333333331</v>
      </c>
    </row>
    <row r="1748" spans="1:7" s="13" customFormat="1" ht="30" customHeight="1" x14ac:dyDescent="0.25">
      <c r="A1748" s="6" t="s">
        <v>7</v>
      </c>
      <c r="B1748" s="6" t="s">
        <v>94</v>
      </c>
      <c r="C1748" s="6" t="s">
        <v>97</v>
      </c>
      <c r="D1748" s="6" t="s">
        <v>22</v>
      </c>
      <c r="E1748" s="7">
        <v>2012</v>
      </c>
      <c r="F1748" s="7" t="s">
        <v>11</v>
      </c>
      <c r="G1748" s="17">
        <v>0.21666666666666667</v>
      </c>
    </row>
    <row r="1749" spans="1:7" s="13" customFormat="1" ht="30" customHeight="1" x14ac:dyDescent="0.25">
      <c r="A1749" s="6" t="s">
        <v>7</v>
      </c>
      <c r="B1749" s="6" t="s">
        <v>94</v>
      </c>
      <c r="C1749" s="6" t="s">
        <v>97</v>
      </c>
      <c r="D1749" s="6" t="s">
        <v>23</v>
      </c>
      <c r="E1749" s="7">
        <v>2012</v>
      </c>
      <c r="F1749" s="7" t="s">
        <v>11</v>
      </c>
      <c r="G1749" s="17">
        <v>0.18333333333333332</v>
      </c>
    </row>
    <row r="1750" spans="1:7" s="13" customFormat="1" ht="30" customHeight="1" x14ac:dyDescent="0.25">
      <c r="A1750" s="6" t="s">
        <v>7</v>
      </c>
      <c r="B1750" s="6" t="s">
        <v>94</v>
      </c>
      <c r="C1750" s="6" t="s">
        <v>97</v>
      </c>
      <c r="D1750" s="6" t="s">
        <v>24</v>
      </c>
      <c r="E1750" s="7">
        <v>2012</v>
      </c>
      <c r="F1750" s="7" t="s">
        <v>11</v>
      </c>
      <c r="G1750" s="17">
        <v>0.22499999999999995</v>
      </c>
    </row>
    <row r="1751" spans="1:7" s="13" customFormat="1" ht="30" customHeight="1" x14ac:dyDescent="0.25">
      <c r="A1751" s="6" t="s">
        <v>7</v>
      </c>
      <c r="B1751" s="6" t="s">
        <v>94</v>
      </c>
      <c r="C1751" s="6" t="s">
        <v>97</v>
      </c>
      <c r="D1751" s="6" t="s">
        <v>25</v>
      </c>
      <c r="E1751" s="7">
        <v>2012</v>
      </c>
      <c r="F1751" s="7" t="s">
        <v>11</v>
      </c>
      <c r="G1751" s="17">
        <v>0.20833333333333331</v>
      </c>
    </row>
    <row r="1752" spans="1:7" s="13" customFormat="1" ht="30" customHeight="1" x14ac:dyDescent="0.25">
      <c r="A1752" s="6" t="s">
        <v>7</v>
      </c>
      <c r="B1752" s="6" t="s">
        <v>94</v>
      </c>
      <c r="C1752" s="6" t="s">
        <v>97</v>
      </c>
      <c r="D1752" s="6" t="s">
        <v>26</v>
      </c>
      <c r="E1752" s="7">
        <v>2012</v>
      </c>
      <c r="F1752" s="7" t="s">
        <v>11</v>
      </c>
      <c r="G1752" s="17">
        <v>0.20833333333333331</v>
      </c>
    </row>
    <row r="1753" spans="1:7" s="13" customFormat="1" ht="30" customHeight="1" x14ac:dyDescent="0.25">
      <c r="A1753" s="6" t="s">
        <v>7</v>
      </c>
      <c r="B1753" s="6" t="s">
        <v>94</v>
      </c>
      <c r="C1753" s="6" t="s">
        <v>97</v>
      </c>
      <c r="D1753" s="6" t="s">
        <v>27</v>
      </c>
      <c r="E1753" s="7">
        <v>2012</v>
      </c>
      <c r="F1753" s="7" t="s">
        <v>11</v>
      </c>
      <c r="G1753" s="17">
        <v>0.125</v>
      </c>
    </row>
    <row r="1754" spans="1:7" s="13" customFormat="1" ht="30" customHeight="1" x14ac:dyDescent="0.25">
      <c r="A1754" s="6" t="s">
        <v>7</v>
      </c>
      <c r="B1754" s="6" t="s">
        <v>94</v>
      </c>
      <c r="C1754" s="6" t="s">
        <v>97</v>
      </c>
      <c r="D1754" s="6" t="s">
        <v>28</v>
      </c>
      <c r="E1754" s="7">
        <v>2012</v>
      </c>
      <c r="F1754" s="7" t="s">
        <v>11</v>
      </c>
      <c r="G1754" s="17">
        <v>0.15833333333333333</v>
      </c>
    </row>
    <row r="1755" spans="1:7" s="13" customFormat="1" ht="30" customHeight="1" x14ac:dyDescent="0.25">
      <c r="A1755" s="6" t="s">
        <v>7</v>
      </c>
      <c r="B1755" s="6" t="s">
        <v>94</v>
      </c>
      <c r="C1755" s="6" t="s">
        <v>97</v>
      </c>
      <c r="D1755" s="6" t="s">
        <v>29</v>
      </c>
      <c r="E1755" s="7">
        <v>2012</v>
      </c>
      <c r="F1755" s="7" t="s">
        <v>11</v>
      </c>
      <c r="G1755" s="17">
        <v>0.14166666666666666</v>
      </c>
    </row>
    <row r="1756" spans="1:7" s="13" customFormat="1" ht="30" customHeight="1" x14ac:dyDescent="0.25">
      <c r="A1756" s="6" t="s">
        <v>7</v>
      </c>
      <c r="B1756" s="6" t="s">
        <v>94</v>
      </c>
      <c r="C1756" s="6" t="s">
        <v>97</v>
      </c>
      <c r="D1756" s="6" t="s">
        <v>30</v>
      </c>
      <c r="E1756" s="7">
        <v>2012</v>
      </c>
      <c r="F1756" s="7" t="s">
        <v>11</v>
      </c>
      <c r="G1756" s="17">
        <v>0.22500000000000001</v>
      </c>
    </row>
    <row r="1757" spans="1:7" s="13" customFormat="1" ht="30" customHeight="1" x14ac:dyDescent="0.25">
      <c r="A1757" s="6" t="s">
        <v>7</v>
      </c>
      <c r="B1757" s="6" t="s">
        <v>94</v>
      </c>
      <c r="C1757" s="6" t="s">
        <v>97</v>
      </c>
      <c r="D1757" s="6" t="s">
        <v>31</v>
      </c>
      <c r="E1757" s="7">
        <v>2012</v>
      </c>
      <c r="F1757" s="7" t="s">
        <v>11</v>
      </c>
      <c r="G1757" s="17">
        <v>0.18333333333333332</v>
      </c>
    </row>
    <row r="1758" spans="1:7" s="13" customFormat="1" ht="30" customHeight="1" x14ac:dyDescent="0.25">
      <c r="A1758" s="6" t="s">
        <v>7</v>
      </c>
      <c r="B1758" s="6" t="s">
        <v>94</v>
      </c>
      <c r="C1758" s="6" t="s">
        <v>97</v>
      </c>
      <c r="D1758" s="6" t="s">
        <v>32</v>
      </c>
      <c r="E1758" s="7">
        <v>2012</v>
      </c>
      <c r="F1758" s="7" t="s">
        <v>11</v>
      </c>
      <c r="G1758" s="17">
        <v>0.15000000000000002</v>
      </c>
    </row>
    <row r="1759" spans="1:7" s="13" customFormat="1" ht="30" customHeight="1" x14ac:dyDescent="0.25">
      <c r="A1759" s="6" t="s">
        <v>7</v>
      </c>
      <c r="B1759" s="6" t="s">
        <v>94</v>
      </c>
      <c r="C1759" s="6" t="s">
        <v>97</v>
      </c>
      <c r="D1759" s="6" t="s">
        <v>33</v>
      </c>
      <c r="E1759" s="7">
        <v>2012</v>
      </c>
      <c r="F1759" s="7" t="s">
        <v>11</v>
      </c>
      <c r="G1759" s="17">
        <v>0.35000000000000003</v>
      </c>
    </row>
    <row r="1760" spans="1:7" s="13" customFormat="1" ht="30" customHeight="1" x14ac:dyDescent="0.25">
      <c r="A1760" s="6" t="s">
        <v>7</v>
      </c>
      <c r="B1760" s="6" t="s">
        <v>94</v>
      </c>
      <c r="C1760" s="6" t="s">
        <v>97</v>
      </c>
      <c r="D1760" s="6" t="s">
        <v>34</v>
      </c>
      <c r="E1760" s="7">
        <v>2012</v>
      </c>
      <c r="F1760" s="7" t="s">
        <v>11</v>
      </c>
      <c r="G1760" s="17">
        <v>0.19166666666666665</v>
      </c>
    </row>
    <row r="1761" spans="1:7" s="13" customFormat="1" ht="30" customHeight="1" x14ac:dyDescent="0.25">
      <c r="A1761" s="6" t="s">
        <v>7</v>
      </c>
      <c r="B1761" s="6" t="s">
        <v>94</v>
      </c>
      <c r="C1761" s="6" t="s">
        <v>97</v>
      </c>
      <c r="D1761" s="6" t="s">
        <v>35</v>
      </c>
      <c r="E1761" s="7">
        <v>2012</v>
      </c>
      <c r="F1761" s="7" t="s">
        <v>11</v>
      </c>
      <c r="G1761" s="17">
        <v>0.21666666666666667</v>
      </c>
    </row>
    <row r="1762" spans="1:7" s="13" customFormat="1" ht="30" customHeight="1" x14ac:dyDescent="0.25">
      <c r="A1762" s="6" t="s">
        <v>7</v>
      </c>
      <c r="B1762" s="6" t="s">
        <v>94</v>
      </c>
      <c r="C1762" s="6" t="s">
        <v>98</v>
      </c>
      <c r="D1762" s="11" t="s">
        <v>10</v>
      </c>
      <c r="E1762" s="9">
        <v>2012</v>
      </c>
      <c r="F1762" s="9" t="s">
        <v>11</v>
      </c>
      <c r="G1762" s="22">
        <v>9.8000000000000004E-2</v>
      </c>
    </row>
    <row r="1763" spans="1:7" s="13" customFormat="1" ht="30" customHeight="1" x14ac:dyDescent="0.25">
      <c r="A1763" s="6" t="s">
        <v>7</v>
      </c>
      <c r="B1763" s="6" t="s">
        <v>94</v>
      </c>
      <c r="C1763" s="6" t="s">
        <v>98</v>
      </c>
      <c r="D1763" s="6" t="s">
        <v>15</v>
      </c>
      <c r="E1763" s="7">
        <v>2012</v>
      </c>
      <c r="F1763" s="7" t="s">
        <v>11</v>
      </c>
      <c r="G1763" s="17">
        <v>7.5000000000000011E-2</v>
      </c>
    </row>
    <row r="1764" spans="1:7" s="13" customFormat="1" ht="30" customHeight="1" x14ac:dyDescent="0.25">
      <c r="A1764" s="6" t="s">
        <v>7</v>
      </c>
      <c r="B1764" s="6" t="s">
        <v>94</v>
      </c>
      <c r="C1764" s="6" t="s">
        <v>98</v>
      </c>
      <c r="D1764" s="6" t="s">
        <v>16</v>
      </c>
      <c r="E1764" s="7">
        <v>2012</v>
      </c>
      <c r="F1764" s="7" t="s">
        <v>11</v>
      </c>
      <c r="G1764" s="17">
        <v>9.166666666666666E-2</v>
      </c>
    </row>
    <row r="1765" spans="1:7" s="13" customFormat="1" ht="30" customHeight="1" x14ac:dyDescent="0.25">
      <c r="A1765" s="6" t="s">
        <v>7</v>
      </c>
      <c r="B1765" s="6" t="s">
        <v>94</v>
      </c>
      <c r="C1765" s="6" t="s">
        <v>98</v>
      </c>
      <c r="D1765" s="6" t="s">
        <v>17</v>
      </c>
      <c r="E1765" s="7">
        <v>2012</v>
      </c>
      <c r="F1765" s="7" t="s">
        <v>11</v>
      </c>
      <c r="G1765" s="17">
        <v>0.26666666666666661</v>
      </c>
    </row>
    <row r="1766" spans="1:7" s="13" customFormat="1" ht="30" customHeight="1" x14ac:dyDescent="0.25">
      <c r="A1766" s="6" t="s">
        <v>7</v>
      </c>
      <c r="B1766" s="6" t="s">
        <v>94</v>
      </c>
      <c r="C1766" s="6" t="s">
        <v>98</v>
      </c>
      <c r="D1766" s="6" t="s">
        <v>18</v>
      </c>
      <c r="E1766" s="7">
        <v>2012</v>
      </c>
      <c r="F1766" s="7" t="s">
        <v>11</v>
      </c>
      <c r="G1766" s="17">
        <v>6.6666666666666652E-2</v>
      </c>
    </row>
    <row r="1767" spans="1:7" s="13" customFormat="1" ht="30" customHeight="1" x14ac:dyDescent="0.25">
      <c r="A1767" s="6" t="s">
        <v>7</v>
      </c>
      <c r="B1767" s="6" t="s">
        <v>94</v>
      </c>
      <c r="C1767" s="6" t="s">
        <v>98</v>
      </c>
      <c r="D1767" s="6" t="s">
        <v>19</v>
      </c>
      <c r="E1767" s="7">
        <v>2012</v>
      </c>
      <c r="F1767" s="7" t="s">
        <v>11</v>
      </c>
      <c r="G1767" s="17">
        <v>7.4999999999999997E-2</v>
      </c>
    </row>
    <row r="1768" spans="1:7" s="13" customFormat="1" ht="30" customHeight="1" x14ac:dyDescent="0.25">
      <c r="A1768" s="6" t="s">
        <v>7</v>
      </c>
      <c r="B1768" s="6" t="s">
        <v>94</v>
      </c>
      <c r="C1768" s="6" t="s">
        <v>98</v>
      </c>
      <c r="D1768" s="6" t="s">
        <v>20</v>
      </c>
      <c r="E1768" s="7">
        <v>2012</v>
      </c>
      <c r="F1768" s="7" t="s">
        <v>11</v>
      </c>
      <c r="G1768" s="17">
        <v>0.10833333333333332</v>
      </c>
    </row>
    <row r="1769" spans="1:7" s="13" customFormat="1" ht="30" customHeight="1" x14ac:dyDescent="0.25">
      <c r="A1769" s="6" t="s">
        <v>7</v>
      </c>
      <c r="B1769" s="6" t="s">
        <v>94</v>
      </c>
      <c r="C1769" s="6" t="s">
        <v>98</v>
      </c>
      <c r="D1769" s="6" t="s">
        <v>21</v>
      </c>
      <c r="E1769" s="7">
        <v>2012</v>
      </c>
      <c r="F1769" s="7" t="s">
        <v>11</v>
      </c>
      <c r="G1769" s="17">
        <v>0.1333333333333333</v>
      </c>
    </row>
    <row r="1770" spans="1:7" s="13" customFormat="1" ht="30" customHeight="1" x14ac:dyDescent="0.25">
      <c r="A1770" s="6" t="s">
        <v>7</v>
      </c>
      <c r="B1770" s="6" t="s">
        <v>94</v>
      </c>
      <c r="C1770" s="6" t="s">
        <v>98</v>
      </c>
      <c r="D1770" s="6" t="s">
        <v>22</v>
      </c>
      <c r="E1770" s="7">
        <v>2012</v>
      </c>
      <c r="F1770" s="7" t="s">
        <v>11</v>
      </c>
      <c r="G1770" s="17">
        <v>0.15</v>
      </c>
    </row>
    <row r="1771" spans="1:7" s="13" customFormat="1" ht="30" customHeight="1" x14ac:dyDescent="0.25">
      <c r="A1771" s="6" t="s">
        <v>7</v>
      </c>
      <c r="B1771" s="6" t="s">
        <v>94</v>
      </c>
      <c r="C1771" s="6" t="s">
        <v>98</v>
      </c>
      <c r="D1771" s="6" t="s">
        <v>23</v>
      </c>
      <c r="E1771" s="7">
        <v>2012</v>
      </c>
      <c r="F1771" s="7" t="s">
        <v>11</v>
      </c>
      <c r="G1771" s="17">
        <v>8.3333333333333329E-2</v>
      </c>
    </row>
    <row r="1772" spans="1:7" s="13" customFormat="1" ht="30" customHeight="1" x14ac:dyDescent="0.25">
      <c r="A1772" s="6" t="s">
        <v>7</v>
      </c>
      <c r="B1772" s="6" t="s">
        <v>94</v>
      </c>
      <c r="C1772" s="6" t="s">
        <v>98</v>
      </c>
      <c r="D1772" s="6" t="s">
        <v>24</v>
      </c>
      <c r="E1772" s="7">
        <v>2012</v>
      </c>
      <c r="F1772" s="7" t="s">
        <v>11</v>
      </c>
      <c r="G1772" s="17">
        <v>0.11666666666666665</v>
      </c>
    </row>
    <row r="1773" spans="1:7" s="13" customFormat="1" ht="30" customHeight="1" x14ac:dyDescent="0.25">
      <c r="A1773" s="6" t="s">
        <v>7</v>
      </c>
      <c r="B1773" s="6" t="s">
        <v>94</v>
      </c>
      <c r="C1773" s="6" t="s">
        <v>98</v>
      </c>
      <c r="D1773" s="6" t="s">
        <v>25</v>
      </c>
      <c r="E1773" s="7">
        <v>2012</v>
      </c>
      <c r="F1773" s="7" t="s">
        <v>11</v>
      </c>
      <c r="G1773" s="17">
        <v>7.4999999999999983E-2</v>
      </c>
    </row>
    <row r="1774" spans="1:7" s="13" customFormat="1" ht="30" customHeight="1" x14ac:dyDescent="0.25">
      <c r="A1774" s="6" t="s">
        <v>7</v>
      </c>
      <c r="B1774" s="6" t="s">
        <v>94</v>
      </c>
      <c r="C1774" s="6" t="s">
        <v>98</v>
      </c>
      <c r="D1774" s="6" t="s">
        <v>26</v>
      </c>
      <c r="E1774" s="7">
        <v>2012</v>
      </c>
      <c r="F1774" s="7" t="s">
        <v>11</v>
      </c>
      <c r="G1774" s="17">
        <v>0.13333333333333333</v>
      </c>
    </row>
    <row r="1775" spans="1:7" s="13" customFormat="1" ht="30" customHeight="1" x14ac:dyDescent="0.25">
      <c r="A1775" s="6" t="s">
        <v>7</v>
      </c>
      <c r="B1775" s="6" t="s">
        <v>94</v>
      </c>
      <c r="C1775" s="6" t="s">
        <v>98</v>
      </c>
      <c r="D1775" s="6" t="s">
        <v>27</v>
      </c>
      <c r="E1775" s="7">
        <v>2012</v>
      </c>
      <c r="F1775" s="7" t="s">
        <v>11</v>
      </c>
      <c r="G1775" s="17">
        <v>8.3333333333333332E-3</v>
      </c>
    </row>
    <row r="1776" spans="1:7" s="13" customFormat="1" ht="30" customHeight="1" x14ac:dyDescent="0.25">
      <c r="A1776" s="6" t="s">
        <v>7</v>
      </c>
      <c r="B1776" s="6" t="s">
        <v>94</v>
      </c>
      <c r="C1776" s="6" t="s">
        <v>98</v>
      </c>
      <c r="D1776" s="6" t="s">
        <v>28</v>
      </c>
      <c r="E1776" s="7">
        <v>2012</v>
      </c>
      <c r="F1776" s="7" t="s">
        <v>11</v>
      </c>
      <c r="G1776" s="17">
        <v>9.9999999999999978E-2</v>
      </c>
    </row>
    <row r="1777" spans="1:7" s="13" customFormat="1" ht="30" customHeight="1" x14ac:dyDescent="0.25">
      <c r="A1777" s="6" t="s">
        <v>7</v>
      </c>
      <c r="B1777" s="6" t="s">
        <v>94</v>
      </c>
      <c r="C1777" s="6" t="s">
        <v>98</v>
      </c>
      <c r="D1777" s="6" t="s">
        <v>29</v>
      </c>
      <c r="E1777" s="7">
        <v>2012</v>
      </c>
      <c r="F1777" s="7" t="s">
        <v>11</v>
      </c>
      <c r="G1777" s="17">
        <v>0.10833333333333332</v>
      </c>
    </row>
    <row r="1778" spans="1:7" s="13" customFormat="1" ht="30" customHeight="1" x14ac:dyDescent="0.25">
      <c r="A1778" s="6" t="s">
        <v>7</v>
      </c>
      <c r="B1778" s="6" t="s">
        <v>94</v>
      </c>
      <c r="C1778" s="6" t="s">
        <v>98</v>
      </c>
      <c r="D1778" s="6" t="s">
        <v>30</v>
      </c>
      <c r="E1778" s="7">
        <v>2012</v>
      </c>
      <c r="F1778" s="7" t="s">
        <v>11</v>
      </c>
      <c r="G1778" s="17">
        <v>0.10833333333333332</v>
      </c>
    </row>
    <row r="1779" spans="1:7" s="13" customFormat="1" ht="30" customHeight="1" x14ac:dyDescent="0.25">
      <c r="A1779" s="6" t="s">
        <v>7</v>
      </c>
      <c r="B1779" s="6" t="s">
        <v>94</v>
      </c>
      <c r="C1779" s="6" t="s">
        <v>98</v>
      </c>
      <c r="D1779" s="6" t="s">
        <v>31</v>
      </c>
      <c r="E1779" s="7">
        <v>2012</v>
      </c>
      <c r="F1779" s="7" t="s">
        <v>11</v>
      </c>
      <c r="G1779" s="17">
        <v>1.6666666666666666E-2</v>
      </c>
    </row>
    <row r="1780" spans="1:7" s="13" customFormat="1" ht="30" customHeight="1" x14ac:dyDescent="0.25">
      <c r="A1780" s="6" t="s">
        <v>7</v>
      </c>
      <c r="B1780" s="6" t="s">
        <v>94</v>
      </c>
      <c r="C1780" s="6" t="s">
        <v>98</v>
      </c>
      <c r="D1780" s="6" t="s">
        <v>32</v>
      </c>
      <c r="E1780" s="7">
        <v>2012</v>
      </c>
      <c r="F1780" s="7" t="s">
        <v>11</v>
      </c>
      <c r="G1780" s="17">
        <v>0.10833333333333332</v>
      </c>
    </row>
    <row r="1781" spans="1:7" s="13" customFormat="1" ht="30" customHeight="1" x14ac:dyDescent="0.25">
      <c r="A1781" s="6" t="s">
        <v>7</v>
      </c>
      <c r="B1781" s="6" t="s">
        <v>94</v>
      </c>
      <c r="C1781" s="6" t="s">
        <v>98</v>
      </c>
      <c r="D1781" s="6" t="s">
        <v>33</v>
      </c>
      <c r="E1781" s="7">
        <v>2012</v>
      </c>
      <c r="F1781" s="7" t="s">
        <v>11</v>
      </c>
      <c r="G1781" s="17">
        <v>7.5000000000000011E-2</v>
      </c>
    </row>
    <row r="1782" spans="1:7" s="13" customFormat="1" ht="30" customHeight="1" x14ac:dyDescent="0.25">
      <c r="A1782" s="6" t="s">
        <v>7</v>
      </c>
      <c r="B1782" s="6" t="s">
        <v>94</v>
      </c>
      <c r="C1782" s="6" t="s">
        <v>98</v>
      </c>
      <c r="D1782" s="6" t="s">
        <v>34</v>
      </c>
      <c r="E1782" s="7">
        <v>2012</v>
      </c>
      <c r="F1782" s="7" t="s">
        <v>11</v>
      </c>
      <c r="G1782" s="17">
        <v>3.3333333333333333E-2</v>
      </c>
    </row>
    <row r="1783" spans="1:7" s="13" customFormat="1" ht="30" customHeight="1" x14ac:dyDescent="0.25">
      <c r="A1783" s="6" t="s">
        <v>7</v>
      </c>
      <c r="B1783" s="6" t="s">
        <v>94</v>
      </c>
      <c r="C1783" s="6" t="s">
        <v>98</v>
      </c>
      <c r="D1783" s="6" t="s">
        <v>35</v>
      </c>
      <c r="E1783" s="7">
        <v>2012</v>
      </c>
      <c r="F1783" s="7" t="s">
        <v>11</v>
      </c>
      <c r="G1783" s="17">
        <v>0.17499999999999999</v>
      </c>
    </row>
    <row r="1784" spans="1:7" s="13" customFormat="1" ht="30" customHeight="1" x14ac:dyDescent="0.25">
      <c r="A1784" s="6" t="s">
        <v>7</v>
      </c>
      <c r="B1784" s="6" t="s">
        <v>94</v>
      </c>
      <c r="C1784" s="6" t="s">
        <v>99</v>
      </c>
      <c r="D1784" s="11" t="s">
        <v>10</v>
      </c>
      <c r="E1784" s="9">
        <v>2012</v>
      </c>
      <c r="F1784" s="9" t="s">
        <v>11</v>
      </c>
      <c r="G1784" s="22">
        <v>0.01</v>
      </c>
    </row>
    <row r="1785" spans="1:7" s="13" customFormat="1" ht="30" customHeight="1" x14ac:dyDescent="0.25">
      <c r="A1785" s="6" t="s">
        <v>7</v>
      </c>
      <c r="B1785" s="6" t="s">
        <v>94</v>
      </c>
      <c r="C1785" s="6" t="s">
        <v>99</v>
      </c>
      <c r="D1785" s="6" t="s">
        <v>15</v>
      </c>
      <c r="E1785" s="7">
        <v>2012</v>
      </c>
      <c r="F1785" s="7" t="s">
        <v>11</v>
      </c>
      <c r="G1785" s="17">
        <v>1.6666666666666666E-2</v>
      </c>
    </row>
    <row r="1786" spans="1:7" s="13" customFormat="1" ht="30" customHeight="1" x14ac:dyDescent="0.25">
      <c r="A1786" s="6" t="s">
        <v>7</v>
      </c>
      <c r="B1786" s="6" t="s">
        <v>94</v>
      </c>
      <c r="C1786" s="6" t="s">
        <v>99</v>
      </c>
      <c r="D1786" s="6" t="s">
        <v>16</v>
      </c>
      <c r="E1786" s="7">
        <v>2012</v>
      </c>
      <c r="F1786" s="7" t="s">
        <v>11</v>
      </c>
      <c r="G1786" s="17">
        <v>2.5000000000000001E-2</v>
      </c>
    </row>
    <row r="1787" spans="1:7" s="13" customFormat="1" ht="30" customHeight="1" x14ac:dyDescent="0.25">
      <c r="A1787" s="6" t="s">
        <v>7</v>
      </c>
      <c r="B1787" s="6" t="s">
        <v>94</v>
      </c>
      <c r="C1787" s="6" t="s">
        <v>99</v>
      </c>
      <c r="D1787" s="6" t="s">
        <v>17</v>
      </c>
      <c r="E1787" s="7">
        <v>2012</v>
      </c>
      <c r="F1787" s="7" t="s">
        <v>11</v>
      </c>
      <c r="G1787" s="17">
        <v>1.6666666666666666E-2</v>
      </c>
    </row>
    <row r="1788" spans="1:7" s="13" customFormat="1" ht="30" customHeight="1" x14ac:dyDescent="0.25">
      <c r="A1788" s="6" t="s">
        <v>7</v>
      </c>
      <c r="B1788" s="6" t="s">
        <v>94</v>
      </c>
      <c r="C1788" s="6" t="s">
        <v>99</v>
      </c>
      <c r="D1788" s="6" t="s">
        <v>18</v>
      </c>
      <c r="E1788" s="7">
        <v>2012</v>
      </c>
      <c r="F1788" s="7" t="s">
        <v>11</v>
      </c>
      <c r="G1788" s="17">
        <v>8.3333333333333332E-3</v>
      </c>
    </row>
    <row r="1789" spans="1:7" s="13" customFormat="1" ht="30" customHeight="1" x14ac:dyDescent="0.25">
      <c r="A1789" s="6" t="s">
        <v>7</v>
      </c>
      <c r="B1789" s="6" t="s">
        <v>94</v>
      </c>
      <c r="C1789" s="6" t="s">
        <v>99</v>
      </c>
      <c r="D1789" s="6" t="s">
        <v>19</v>
      </c>
      <c r="E1789" s="7">
        <v>2012</v>
      </c>
      <c r="F1789" s="7" t="s">
        <v>11</v>
      </c>
      <c r="G1789" s="17">
        <v>0</v>
      </c>
    </row>
    <row r="1790" spans="1:7" s="13" customFormat="1" ht="30" customHeight="1" x14ac:dyDescent="0.25">
      <c r="A1790" s="6" t="s">
        <v>7</v>
      </c>
      <c r="B1790" s="6" t="s">
        <v>94</v>
      </c>
      <c r="C1790" s="6" t="s">
        <v>99</v>
      </c>
      <c r="D1790" s="6" t="s">
        <v>20</v>
      </c>
      <c r="E1790" s="7">
        <v>2012</v>
      </c>
      <c r="F1790" s="7" t="s">
        <v>11</v>
      </c>
      <c r="G1790" s="17">
        <v>1.6666666666666666E-2</v>
      </c>
    </row>
    <row r="1791" spans="1:7" s="13" customFormat="1" ht="30" customHeight="1" x14ac:dyDescent="0.25">
      <c r="A1791" s="6" t="s">
        <v>7</v>
      </c>
      <c r="B1791" s="6" t="s">
        <v>94</v>
      </c>
      <c r="C1791" s="6" t="s">
        <v>99</v>
      </c>
      <c r="D1791" s="6" t="s">
        <v>21</v>
      </c>
      <c r="E1791" s="7">
        <v>2012</v>
      </c>
      <c r="F1791" s="7" t="s">
        <v>11</v>
      </c>
      <c r="G1791" s="17">
        <v>2.5000000000000001E-2</v>
      </c>
    </row>
    <row r="1792" spans="1:7" s="13" customFormat="1" ht="30" customHeight="1" x14ac:dyDescent="0.25">
      <c r="A1792" s="6" t="s">
        <v>7</v>
      </c>
      <c r="B1792" s="6" t="s">
        <v>94</v>
      </c>
      <c r="C1792" s="6" t="s">
        <v>99</v>
      </c>
      <c r="D1792" s="6" t="s">
        <v>22</v>
      </c>
      <c r="E1792" s="7">
        <v>2012</v>
      </c>
      <c r="F1792" s="7" t="s">
        <v>11</v>
      </c>
      <c r="G1792" s="17">
        <v>0</v>
      </c>
    </row>
    <row r="1793" spans="1:7" s="13" customFormat="1" ht="30" customHeight="1" x14ac:dyDescent="0.25">
      <c r="A1793" s="6" t="s">
        <v>7</v>
      </c>
      <c r="B1793" s="6" t="s">
        <v>94</v>
      </c>
      <c r="C1793" s="6" t="s">
        <v>99</v>
      </c>
      <c r="D1793" s="6" t="s">
        <v>23</v>
      </c>
      <c r="E1793" s="7">
        <v>2012</v>
      </c>
      <c r="F1793" s="7" t="s">
        <v>11</v>
      </c>
      <c r="G1793" s="17">
        <v>0</v>
      </c>
    </row>
    <row r="1794" spans="1:7" s="13" customFormat="1" ht="30" customHeight="1" x14ac:dyDescent="0.25">
      <c r="A1794" s="6" t="s">
        <v>7</v>
      </c>
      <c r="B1794" s="6" t="s">
        <v>94</v>
      </c>
      <c r="C1794" s="6" t="s">
        <v>99</v>
      </c>
      <c r="D1794" s="6" t="s">
        <v>24</v>
      </c>
      <c r="E1794" s="7">
        <v>2012</v>
      </c>
      <c r="F1794" s="7" t="s">
        <v>11</v>
      </c>
      <c r="G1794" s="17">
        <v>0</v>
      </c>
    </row>
    <row r="1795" spans="1:7" s="13" customFormat="1" ht="30" customHeight="1" x14ac:dyDescent="0.25">
      <c r="A1795" s="6" t="s">
        <v>7</v>
      </c>
      <c r="B1795" s="6" t="s">
        <v>94</v>
      </c>
      <c r="C1795" s="6" t="s">
        <v>99</v>
      </c>
      <c r="D1795" s="6" t="s">
        <v>25</v>
      </c>
      <c r="E1795" s="7">
        <v>2012</v>
      </c>
      <c r="F1795" s="7" t="s">
        <v>11</v>
      </c>
      <c r="G1795" s="17">
        <v>0</v>
      </c>
    </row>
    <row r="1796" spans="1:7" s="13" customFormat="1" ht="30" customHeight="1" x14ac:dyDescent="0.25">
      <c r="A1796" s="6" t="s">
        <v>7</v>
      </c>
      <c r="B1796" s="6" t="s">
        <v>94</v>
      </c>
      <c r="C1796" s="6" t="s">
        <v>99</v>
      </c>
      <c r="D1796" s="6" t="s">
        <v>26</v>
      </c>
      <c r="E1796" s="7">
        <v>2012</v>
      </c>
      <c r="F1796" s="7" t="s">
        <v>11</v>
      </c>
      <c r="G1796" s="17">
        <v>1.6666666666666666E-2</v>
      </c>
    </row>
    <row r="1797" spans="1:7" s="13" customFormat="1" ht="30" customHeight="1" x14ac:dyDescent="0.25">
      <c r="A1797" s="6" t="s">
        <v>7</v>
      </c>
      <c r="B1797" s="6" t="s">
        <v>94</v>
      </c>
      <c r="C1797" s="6" t="s">
        <v>99</v>
      </c>
      <c r="D1797" s="6" t="s">
        <v>27</v>
      </c>
      <c r="E1797" s="7">
        <v>2012</v>
      </c>
      <c r="F1797" s="7" t="s">
        <v>11</v>
      </c>
      <c r="G1797" s="17">
        <v>0</v>
      </c>
    </row>
    <row r="1798" spans="1:7" s="13" customFormat="1" ht="30" customHeight="1" x14ac:dyDescent="0.25">
      <c r="A1798" s="6" t="s">
        <v>7</v>
      </c>
      <c r="B1798" s="6" t="s">
        <v>94</v>
      </c>
      <c r="C1798" s="6" t="s">
        <v>99</v>
      </c>
      <c r="D1798" s="6" t="s">
        <v>28</v>
      </c>
      <c r="E1798" s="7">
        <v>2012</v>
      </c>
      <c r="F1798" s="7" t="s">
        <v>11</v>
      </c>
      <c r="G1798" s="17">
        <v>1.6666666666666666E-2</v>
      </c>
    </row>
    <row r="1799" spans="1:7" s="13" customFormat="1" ht="30" customHeight="1" x14ac:dyDescent="0.25">
      <c r="A1799" s="6" t="s">
        <v>7</v>
      </c>
      <c r="B1799" s="6" t="s">
        <v>94</v>
      </c>
      <c r="C1799" s="6" t="s">
        <v>99</v>
      </c>
      <c r="D1799" s="6" t="s">
        <v>29</v>
      </c>
      <c r="E1799" s="7">
        <v>2012</v>
      </c>
      <c r="F1799" s="7" t="s">
        <v>11</v>
      </c>
      <c r="G1799" s="17">
        <v>2.5000000000000001E-2</v>
      </c>
    </row>
    <row r="1800" spans="1:7" s="13" customFormat="1" ht="30" customHeight="1" x14ac:dyDescent="0.25">
      <c r="A1800" s="6" t="s">
        <v>7</v>
      </c>
      <c r="B1800" s="6" t="s">
        <v>94</v>
      </c>
      <c r="C1800" s="6" t="s">
        <v>99</v>
      </c>
      <c r="D1800" s="6" t="s">
        <v>30</v>
      </c>
      <c r="E1800" s="7">
        <v>2012</v>
      </c>
      <c r="F1800" s="7" t="s">
        <v>11</v>
      </c>
      <c r="G1800" s="17">
        <v>0</v>
      </c>
    </row>
    <row r="1801" spans="1:7" s="13" customFormat="1" ht="30" customHeight="1" x14ac:dyDescent="0.25">
      <c r="A1801" s="6" t="s">
        <v>7</v>
      </c>
      <c r="B1801" s="6" t="s">
        <v>94</v>
      </c>
      <c r="C1801" s="6" t="s">
        <v>99</v>
      </c>
      <c r="D1801" s="6" t="s">
        <v>31</v>
      </c>
      <c r="E1801" s="7">
        <v>2012</v>
      </c>
      <c r="F1801" s="7" t="s">
        <v>11</v>
      </c>
      <c r="G1801" s="17">
        <v>0</v>
      </c>
    </row>
    <row r="1802" spans="1:7" s="13" customFormat="1" ht="30" customHeight="1" x14ac:dyDescent="0.25">
      <c r="A1802" s="6" t="s">
        <v>7</v>
      </c>
      <c r="B1802" s="6" t="s">
        <v>94</v>
      </c>
      <c r="C1802" s="6" t="s">
        <v>99</v>
      </c>
      <c r="D1802" s="6" t="s">
        <v>32</v>
      </c>
      <c r="E1802" s="7">
        <v>2012</v>
      </c>
      <c r="F1802" s="7" t="s">
        <v>11</v>
      </c>
      <c r="G1802" s="17">
        <v>8.3333333333333332E-3</v>
      </c>
    </row>
    <row r="1803" spans="1:7" s="13" customFormat="1" ht="30" customHeight="1" x14ac:dyDescent="0.25">
      <c r="A1803" s="6" t="s">
        <v>7</v>
      </c>
      <c r="B1803" s="6" t="s">
        <v>94</v>
      </c>
      <c r="C1803" s="6" t="s">
        <v>99</v>
      </c>
      <c r="D1803" s="6" t="s">
        <v>33</v>
      </c>
      <c r="E1803" s="7">
        <v>2012</v>
      </c>
      <c r="F1803" s="7" t="s">
        <v>11</v>
      </c>
      <c r="G1803" s="17">
        <v>0</v>
      </c>
    </row>
    <row r="1804" spans="1:7" s="13" customFormat="1" ht="30" customHeight="1" x14ac:dyDescent="0.25">
      <c r="A1804" s="6" t="s">
        <v>7</v>
      </c>
      <c r="B1804" s="6" t="s">
        <v>94</v>
      </c>
      <c r="C1804" s="6" t="s">
        <v>99</v>
      </c>
      <c r="D1804" s="6" t="s">
        <v>34</v>
      </c>
      <c r="E1804" s="7">
        <v>2012</v>
      </c>
      <c r="F1804" s="7" t="s">
        <v>11</v>
      </c>
      <c r="G1804" s="17">
        <v>2.5000000000000001E-2</v>
      </c>
    </row>
    <row r="1805" spans="1:7" s="13" customFormat="1" ht="30" customHeight="1" x14ac:dyDescent="0.25">
      <c r="A1805" s="6" t="s">
        <v>7</v>
      </c>
      <c r="B1805" s="6" t="s">
        <v>94</v>
      </c>
      <c r="C1805" s="6" t="s">
        <v>99</v>
      </c>
      <c r="D1805" s="6" t="s">
        <v>35</v>
      </c>
      <c r="E1805" s="7">
        <v>2012</v>
      </c>
      <c r="F1805" s="7" t="s">
        <v>11</v>
      </c>
      <c r="G1805" s="17">
        <v>1.6666666666666666E-2</v>
      </c>
    </row>
    <row r="1806" spans="1:7" s="13" customFormat="1" ht="30" customHeight="1" x14ac:dyDescent="0.25">
      <c r="A1806" s="6" t="s">
        <v>7</v>
      </c>
      <c r="B1806" s="6" t="s">
        <v>94</v>
      </c>
      <c r="C1806" s="6" t="s">
        <v>59</v>
      </c>
      <c r="D1806" s="11" t="s">
        <v>10</v>
      </c>
      <c r="E1806" s="9">
        <v>2012</v>
      </c>
      <c r="F1806" s="9" t="s">
        <v>11</v>
      </c>
      <c r="G1806" s="22">
        <v>7.400000000000001E-2</v>
      </c>
    </row>
    <row r="1807" spans="1:7" s="13" customFormat="1" ht="30" customHeight="1" x14ac:dyDescent="0.25">
      <c r="A1807" s="6" t="s">
        <v>7</v>
      </c>
      <c r="B1807" s="6" t="s">
        <v>94</v>
      </c>
      <c r="C1807" s="6" t="s">
        <v>59</v>
      </c>
      <c r="D1807" s="6" t="s">
        <v>15</v>
      </c>
      <c r="E1807" s="7">
        <v>2012</v>
      </c>
      <c r="F1807" s="7" t="s">
        <v>11</v>
      </c>
      <c r="G1807" s="17">
        <v>0.05</v>
      </c>
    </row>
    <row r="1808" spans="1:7" s="13" customFormat="1" ht="30" customHeight="1" x14ac:dyDescent="0.25">
      <c r="A1808" s="6" t="s">
        <v>7</v>
      </c>
      <c r="B1808" s="6" t="s">
        <v>94</v>
      </c>
      <c r="C1808" s="6" t="s">
        <v>59</v>
      </c>
      <c r="D1808" s="6" t="s">
        <v>16</v>
      </c>
      <c r="E1808" s="7">
        <v>2012</v>
      </c>
      <c r="F1808" s="7" t="s">
        <v>11</v>
      </c>
      <c r="G1808" s="17">
        <v>0.18333333333333332</v>
      </c>
    </row>
    <row r="1809" spans="1:7" s="13" customFormat="1" ht="30" customHeight="1" x14ac:dyDescent="0.25">
      <c r="A1809" s="6" t="s">
        <v>7</v>
      </c>
      <c r="B1809" s="6" t="s">
        <v>94</v>
      </c>
      <c r="C1809" s="6" t="s">
        <v>59</v>
      </c>
      <c r="D1809" s="6" t="s">
        <v>17</v>
      </c>
      <c r="E1809" s="7">
        <v>2012</v>
      </c>
      <c r="F1809" s="7" t="s">
        <v>11</v>
      </c>
      <c r="G1809" s="17">
        <v>3.3333333333333333E-2</v>
      </c>
    </row>
    <row r="1810" spans="1:7" s="13" customFormat="1" ht="30" customHeight="1" x14ac:dyDescent="0.25">
      <c r="A1810" s="6" t="s">
        <v>7</v>
      </c>
      <c r="B1810" s="6" t="s">
        <v>94</v>
      </c>
      <c r="C1810" s="6" t="s">
        <v>59</v>
      </c>
      <c r="D1810" s="6" t="s">
        <v>18</v>
      </c>
      <c r="E1810" s="7">
        <v>2012</v>
      </c>
      <c r="F1810" s="7" t="s">
        <v>11</v>
      </c>
      <c r="G1810" s="17">
        <v>0.13333333333333333</v>
      </c>
    </row>
    <row r="1811" spans="1:7" s="13" customFormat="1" ht="30" customHeight="1" x14ac:dyDescent="0.25">
      <c r="A1811" s="6" t="s">
        <v>7</v>
      </c>
      <c r="B1811" s="6" t="s">
        <v>94</v>
      </c>
      <c r="C1811" s="6" t="s">
        <v>59</v>
      </c>
      <c r="D1811" s="6" t="s">
        <v>19</v>
      </c>
      <c r="E1811" s="7">
        <v>2012</v>
      </c>
      <c r="F1811" s="7" t="s">
        <v>11</v>
      </c>
      <c r="G1811" s="17">
        <v>0.05</v>
      </c>
    </row>
    <row r="1812" spans="1:7" s="13" customFormat="1" ht="30" customHeight="1" x14ac:dyDescent="0.25">
      <c r="A1812" s="6" t="s">
        <v>7</v>
      </c>
      <c r="B1812" s="6" t="s">
        <v>94</v>
      </c>
      <c r="C1812" s="6" t="s">
        <v>59</v>
      </c>
      <c r="D1812" s="6" t="s">
        <v>20</v>
      </c>
      <c r="E1812" s="7">
        <v>2012</v>
      </c>
      <c r="F1812" s="7" t="s">
        <v>11</v>
      </c>
      <c r="G1812" s="17">
        <v>0.10833333333333334</v>
      </c>
    </row>
    <row r="1813" spans="1:7" s="13" customFormat="1" ht="30" customHeight="1" x14ac:dyDescent="0.25">
      <c r="A1813" s="6" t="s">
        <v>7</v>
      </c>
      <c r="B1813" s="6" t="s">
        <v>94</v>
      </c>
      <c r="C1813" s="6" t="s">
        <v>59</v>
      </c>
      <c r="D1813" s="6" t="s">
        <v>21</v>
      </c>
      <c r="E1813" s="7">
        <v>2012</v>
      </c>
      <c r="F1813" s="7" t="s">
        <v>11</v>
      </c>
      <c r="G1813" s="17">
        <v>6.6666666666666666E-2</v>
      </c>
    </row>
    <row r="1814" spans="1:7" s="13" customFormat="1" ht="30" customHeight="1" x14ac:dyDescent="0.25">
      <c r="A1814" s="6" t="s">
        <v>7</v>
      </c>
      <c r="B1814" s="6" t="s">
        <v>94</v>
      </c>
      <c r="C1814" s="6" t="s">
        <v>59</v>
      </c>
      <c r="D1814" s="6" t="s">
        <v>22</v>
      </c>
      <c r="E1814" s="7">
        <v>2012</v>
      </c>
      <c r="F1814" s="7" t="s">
        <v>11</v>
      </c>
      <c r="G1814" s="17">
        <v>6.6666666666666666E-2</v>
      </c>
    </row>
    <row r="1815" spans="1:7" s="13" customFormat="1" ht="30" customHeight="1" x14ac:dyDescent="0.25">
      <c r="A1815" s="6" t="s">
        <v>7</v>
      </c>
      <c r="B1815" s="6" t="s">
        <v>94</v>
      </c>
      <c r="C1815" s="6" t="s">
        <v>59</v>
      </c>
      <c r="D1815" s="6" t="s">
        <v>23</v>
      </c>
      <c r="E1815" s="7">
        <v>2012</v>
      </c>
      <c r="F1815" s="7" t="s">
        <v>11</v>
      </c>
      <c r="G1815" s="17">
        <v>5.8333333333333327E-2</v>
      </c>
    </row>
    <row r="1816" spans="1:7" s="13" customFormat="1" ht="30" customHeight="1" x14ac:dyDescent="0.25">
      <c r="A1816" s="6" t="s">
        <v>7</v>
      </c>
      <c r="B1816" s="6" t="s">
        <v>94</v>
      </c>
      <c r="C1816" s="6" t="s">
        <v>59</v>
      </c>
      <c r="D1816" s="6" t="s">
        <v>24</v>
      </c>
      <c r="E1816" s="7">
        <v>2012</v>
      </c>
      <c r="F1816" s="7" t="s">
        <v>11</v>
      </c>
      <c r="G1816" s="17">
        <v>3.3333333333333333E-2</v>
      </c>
    </row>
    <row r="1817" spans="1:7" s="13" customFormat="1" ht="30" customHeight="1" x14ac:dyDescent="0.25">
      <c r="A1817" s="6" t="s">
        <v>7</v>
      </c>
      <c r="B1817" s="6" t="s">
        <v>94</v>
      </c>
      <c r="C1817" s="6" t="s">
        <v>59</v>
      </c>
      <c r="D1817" s="6" t="s">
        <v>25</v>
      </c>
      <c r="E1817" s="7">
        <v>2012</v>
      </c>
      <c r="F1817" s="7" t="s">
        <v>11</v>
      </c>
      <c r="G1817" s="17">
        <v>6.6666666666666666E-2</v>
      </c>
    </row>
    <row r="1818" spans="1:7" s="13" customFormat="1" ht="30" customHeight="1" x14ac:dyDescent="0.25">
      <c r="A1818" s="6" t="s">
        <v>7</v>
      </c>
      <c r="B1818" s="6" t="s">
        <v>94</v>
      </c>
      <c r="C1818" s="6" t="s">
        <v>59</v>
      </c>
      <c r="D1818" s="6" t="s">
        <v>26</v>
      </c>
      <c r="E1818" s="7">
        <v>2012</v>
      </c>
      <c r="F1818" s="7" t="s">
        <v>11</v>
      </c>
      <c r="G1818" s="17">
        <v>2.5000000000000001E-2</v>
      </c>
    </row>
    <row r="1819" spans="1:7" s="13" customFormat="1" ht="30" customHeight="1" x14ac:dyDescent="0.25">
      <c r="A1819" s="6" t="s">
        <v>7</v>
      </c>
      <c r="B1819" s="6" t="s">
        <v>94</v>
      </c>
      <c r="C1819" s="6" t="s">
        <v>59</v>
      </c>
      <c r="D1819" s="6" t="s">
        <v>27</v>
      </c>
      <c r="E1819" s="7">
        <v>2012</v>
      </c>
      <c r="F1819" s="7" t="s">
        <v>11</v>
      </c>
      <c r="G1819" s="17">
        <v>4.1666666666666657E-2</v>
      </c>
    </row>
    <row r="1820" spans="1:7" s="13" customFormat="1" ht="30" customHeight="1" x14ac:dyDescent="0.25">
      <c r="A1820" s="6" t="s">
        <v>7</v>
      </c>
      <c r="B1820" s="6" t="s">
        <v>94</v>
      </c>
      <c r="C1820" s="6" t="s">
        <v>59</v>
      </c>
      <c r="D1820" s="6" t="s">
        <v>28</v>
      </c>
      <c r="E1820" s="7">
        <v>2012</v>
      </c>
      <c r="F1820" s="7" t="s">
        <v>11</v>
      </c>
      <c r="G1820" s="17">
        <v>5.8333333333333327E-2</v>
      </c>
    </row>
    <row r="1821" spans="1:7" s="13" customFormat="1" ht="30" customHeight="1" x14ac:dyDescent="0.25">
      <c r="A1821" s="6" t="s">
        <v>7</v>
      </c>
      <c r="B1821" s="6" t="s">
        <v>94</v>
      </c>
      <c r="C1821" s="6" t="s">
        <v>59</v>
      </c>
      <c r="D1821" s="6" t="s">
        <v>29</v>
      </c>
      <c r="E1821" s="7">
        <v>2012</v>
      </c>
      <c r="F1821" s="7" t="s">
        <v>11</v>
      </c>
      <c r="G1821" s="17">
        <v>0.11666666666666665</v>
      </c>
    </row>
    <row r="1822" spans="1:7" s="13" customFormat="1" ht="30" customHeight="1" x14ac:dyDescent="0.25">
      <c r="A1822" s="6" t="s">
        <v>7</v>
      </c>
      <c r="B1822" s="6" t="s">
        <v>94</v>
      </c>
      <c r="C1822" s="6" t="s">
        <v>59</v>
      </c>
      <c r="D1822" s="6" t="s">
        <v>30</v>
      </c>
      <c r="E1822" s="7">
        <v>2012</v>
      </c>
      <c r="F1822" s="7" t="s">
        <v>11</v>
      </c>
      <c r="G1822" s="17">
        <v>0.10833333333333334</v>
      </c>
    </row>
    <row r="1823" spans="1:7" s="13" customFormat="1" ht="30" customHeight="1" x14ac:dyDescent="0.25">
      <c r="A1823" s="6" t="s">
        <v>7</v>
      </c>
      <c r="B1823" s="6" t="s">
        <v>94</v>
      </c>
      <c r="C1823" s="6" t="s">
        <v>59</v>
      </c>
      <c r="D1823" s="6" t="s">
        <v>31</v>
      </c>
      <c r="E1823" s="7">
        <v>2012</v>
      </c>
      <c r="F1823" s="7" t="s">
        <v>11</v>
      </c>
      <c r="G1823" s="17">
        <v>0.13333333333333333</v>
      </c>
    </row>
    <row r="1824" spans="1:7" s="13" customFormat="1" ht="30" customHeight="1" x14ac:dyDescent="0.25">
      <c r="A1824" s="6" t="s">
        <v>7</v>
      </c>
      <c r="B1824" s="6" t="s">
        <v>94</v>
      </c>
      <c r="C1824" s="6" t="s">
        <v>59</v>
      </c>
      <c r="D1824" s="6" t="s">
        <v>32</v>
      </c>
      <c r="E1824" s="7">
        <v>2012</v>
      </c>
      <c r="F1824" s="7" t="s">
        <v>11</v>
      </c>
      <c r="G1824" s="17">
        <v>2.5000000000000001E-2</v>
      </c>
    </row>
    <row r="1825" spans="1:7" s="13" customFormat="1" ht="30" customHeight="1" x14ac:dyDescent="0.25">
      <c r="A1825" s="6" t="s">
        <v>7</v>
      </c>
      <c r="B1825" s="6" t="s">
        <v>94</v>
      </c>
      <c r="C1825" s="6" t="s">
        <v>59</v>
      </c>
      <c r="D1825" s="6" t="s">
        <v>33</v>
      </c>
      <c r="E1825" s="7">
        <v>2012</v>
      </c>
      <c r="F1825" s="7" t="s">
        <v>11</v>
      </c>
      <c r="G1825" s="17">
        <v>8.3333333333333315E-2</v>
      </c>
    </row>
    <row r="1826" spans="1:7" s="13" customFormat="1" ht="30" customHeight="1" x14ac:dyDescent="0.25">
      <c r="A1826" s="6" t="s">
        <v>7</v>
      </c>
      <c r="B1826" s="6" t="s">
        <v>94</v>
      </c>
      <c r="C1826" s="6" t="s">
        <v>59</v>
      </c>
      <c r="D1826" s="6" t="s">
        <v>34</v>
      </c>
      <c r="E1826" s="7">
        <v>2012</v>
      </c>
      <c r="F1826" s="7" t="s">
        <v>11</v>
      </c>
      <c r="G1826" s="17">
        <v>3.3333333333333333E-2</v>
      </c>
    </row>
    <row r="1827" spans="1:7" s="13" customFormat="1" ht="30" customHeight="1" x14ac:dyDescent="0.25">
      <c r="A1827" s="6" t="s">
        <v>7</v>
      </c>
      <c r="B1827" s="6" t="s">
        <v>94</v>
      </c>
      <c r="C1827" s="6" t="s">
        <v>59</v>
      </c>
      <c r="D1827" s="6" t="s">
        <v>35</v>
      </c>
      <c r="E1827" s="7">
        <v>2012</v>
      </c>
      <c r="F1827" s="7" t="s">
        <v>11</v>
      </c>
      <c r="G1827" s="17">
        <v>7.4999999999999997E-2</v>
      </c>
    </row>
    <row r="1828" spans="1:7" s="13" customFormat="1" ht="30" customHeight="1" x14ac:dyDescent="0.25">
      <c r="A1828" s="6" t="s">
        <v>7</v>
      </c>
      <c r="B1828" s="6" t="s">
        <v>94</v>
      </c>
      <c r="C1828" s="6" t="s">
        <v>100</v>
      </c>
      <c r="D1828" s="11" t="s">
        <v>10</v>
      </c>
      <c r="E1828" s="9">
        <v>2012</v>
      </c>
      <c r="F1828" s="9" t="s">
        <v>11</v>
      </c>
      <c r="G1828" s="22">
        <v>0.28000000000000003</v>
      </c>
    </row>
    <row r="1829" spans="1:7" s="13" customFormat="1" ht="30" customHeight="1" x14ac:dyDescent="0.25">
      <c r="A1829" s="6" t="s">
        <v>7</v>
      </c>
      <c r="B1829" s="6" t="s">
        <v>94</v>
      </c>
      <c r="C1829" s="6" t="s">
        <v>100</v>
      </c>
      <c r="D1829" s="6" t="s">
        <v>15</v>
      </c>
      <c r="E1829" s="7">
        <v>2012</v>
      </c>
      <c r="F1829" s="7" t="s">
        <v>11</v>
      </c>
      <c r="G1829" s="17">
        <v>0.52500000000000002</v>
      </c>
    </row>
    <row r="1830" spans="1:7" s="13" customFormat="1" ht="30" customHeight="1" x14ac:dyDescent="0.25">
      <c r="A1830" s="6" t="s">
        <v>7</v>
      </c>
      <c r="B1830" s="6" t="s">
        <v>94</v>
      </c>
      <c r="C1830" s="6" t="s">
        <v>100</v>
      </c>
      <c r="D1830" s="6" t="s">
        <v>16</v>
      </c>
      <c r="E1830" s="7">
        <v>2012</v>
      </c>
      <c r="F1830" s="7" t="s">
        <v>11</v>
      </c>
      <c r="G1830" s="17">
        <v>0.22500000000000001</v>
      </c>
    </row>
    <row r="1831" spans="1:7" s="13" customFormat="1" ht="30" customHeight="1" x14ac:dyDescent="0.25">
      <c r="A1831" s="6" t="s">
        <v>7</v>
      </c>
      <c r="B1831" s="6" t="s">
        <v>94</v>
      </c>
      <c r="C1831" s="6" t="s">
        <v>100</v>
      </c>
      <c r="D1831" s="6" t="s">
        <v>17</v>
      </c>
      <c r="E1831" s="7">
        <v>2012</v>
      </c>
      <c r="F1831" s="7" t="s">
        <v>11</v>
      </c>
      <c r="G1831" s="17">
        <v>0.36666666666666664</v>
      </c>
    </row>
    <row r="1832" spans="1:7" s="13" customFormat="1" ht="30" customHeight="1" x14ac:dyDescent="0.25">
      <c r="A1832" s="6" t="s">
        <v>7</v>
      </c>
      <c r="B1832" s="6" t="s">
        <v>94</v>
      </c>
      <c r="C1832" s="6" t="s">
        <v>100</v>
      </c>
      <c r="D1832" s="6" t="s">
        <v>18</v>
      </c>
      <c r="E1832" s="7">
        <v>2012</v>
      </c>
      <c r="F1832" s="7" t="s">
        <v>11</v>
      </c>
      <c r="G1832" s="17">
        <v>0.54166666666666663</v>
      </c>
    </row>
    <row r="1833" spans="1:7" s="13" customFormat="1" ht="30" customHeight="1" x14ac:dyDescent="0.25">
      <c r="A1833" s="6" t="s">
        <v>7</v>
      </c>
      <c r="B1833" s="6" t="s">
        <v>94</v>
      </c>
      <c r="C1833" s="6" t="s">
        <v>100</v>
      </c>
      <c r="D1833" s="6" t="s">
        <v>19</v>
      </c>
      <c r="E1833" s="7">
        <v>2012</v>
      </c>
      <c r="F1833" s="7" t="s">
        <v>11</v>
      </c>
      <c r="G1833" s="17">
        <v>0.41666666666666674</v>
      </c>
    </row>
    <row r="1834" spans="1:7" s="13" customFormat="1" ht="30" customHeight="1" x14ac:dyDescent="0.25">
      <c r="A1834" s="6" t="s">
        <v>7</v>
      </c>
      <c r="B1834" s="6" t="s">
        <v>94</v>
      </c>
      <c r="C1834" s="6" t="s">
        <v>100</v>
      </c>
      <c r="D1834" s="6" t="s">
        <v>20</v>
      </c>
      <c r="E1834" s="7">
        <v>2012</v>
      </c>
      <c r="F1834" s="7" t="s">
        <v>11</v>
      </c>
      <c r="G1834" s="17">
        <v>0.15</v>
      </c>
    </row>
    <row r="1835" spans="1:7" s="13" customFormat="1" ht="30" customHeight="1" x14ac:dyDescent="0.25">
      <c r="A1835" s="6" t="s">
        <v>7</v>
      </c>
      <c r="B1835" s="6" t="s">
        <v>94</v>
      </c>
      <c r="C1835" s="6" t="s">
        <v>100</v>
      </c>
      <c r="D1835" s="6" t="s">
        <v>21</v>
      </c>
      <c r="E1835" s="7">
        <v>2012</v>
      </c>
      <c r="F1835" s="7" t="s">
        <v>11</v>
      </c>
      <c r="G1835" s="17">
        <v>0.25</v>
      </c>
    </row>
    <row r="1836" spans="1:7" s="13" customFormat="1" ht="30" customHeight="1" x14ac:dyDescent="0.25">
      <c r="A1836" s="6" t="s">
        <v>7</v>
      </c>
      <c r="B1836" s="6" t="s">
        <v>94</v>
      </c>
      <c r="C1836" s="6" t="s">
        <v>100</v>
      </c>
      <c r="D1836" s="6" t="s">
        <v>22</v>
      </c>
      <c r="E1836" s="7">
        <v>2012</v>
      </c>
      <c r="F1836" s="7" t="s">
        <v>11</v>
      </c>
      <c r="G1836" s="17">
        <v>0.23333333333333331</v>
      </c>
    </row>
    <row r="1837" spans="1:7" s="13" customFormat="1" ht="30" customHeight="1" x14ac:dyDescent="0.25">
      <c r="A1837" s="6" t="s">
        <v>7</v>
      </c>
      <c r="B1837" s="6" t="s">
        <v>94</v>
      </c>
      <c r="C1837" s="6" t="s">
        <v>100</v>
      </c>
      <c r="D1837" s="6" t="s">
        <v>23</v>
      </c>
      <c r="E1837" s="7">
        <v>2012</v>
      </c>
      <c r="F1837" s="7" t="s">
        <v>11</v>
      </c>
      <c r="G1837" s="17">
        <v>0.35833333333333334</v>
      </c>
    </row>
    <row r="1838" spans="1:7" s="13" customFormat="1" ht="30" customHeight="1" x14ac:dyDescent="0.25">
      <c r="A1838" s="6" t="s">
        <v>7</v>
      </c>
      <c r="B1838" s="6" t="s">
        <v>94</v>
      </c>
      <c r="C1838" s="6" t="s">
        <v>100</v>
      </c>
      <c r="D1838" s="6" t="s">
        <v>24</v>
      </c>
      <c r="E1838" s="7">
        <v>2012</v>
      </c>
      <c r="F1838" s="7" t="s">
        <v>11</v>
      </c>
      <c r="G1838" s="17">
        <v>0.28333333333333333</v>
      </c>
    </row>
    <row r="1839" spans="1:7" s="13" customFormat="1" ht="30" customHeight="1" x14ac:dyDescent="0.25">
      <c r="A1839" s="6" t="s">
        <v>7</v>
      </c>
      <c r="B1839" s="6" t="s">
        <v>94</v>
      </c>
      <c r="C1839" s="6" t="s">
        <v>100</v>
      </c>
      <c r="D1839" s="6" t="s">
        <v>25</v>
      </c>
      <c r="E1839" s="7">
        <v>2012</v>
      </c>
      <c r="F1839" s="7" t="s">
        <v>11</v>
      </c>
      <c r="G1839" s="17">
        <v>0.33333333333333326</v>
      </c>
    </row>
    <row r="1840" spans="1:7" s="13" customFormat="1" ht="30" customHeight="1" x14ac:dyDescent="0.25">
      <c r="A1840" s="6" t="s">
        <v>7</v>
      </c>
      <c r="B1840" s="6" t="s">
        <v>94</v>
      </c>
      <c r="C1840" s="6" t="s">
        <v>100</v>
      </c>
      <c r="D1840" s="6" t="s">
        <v>26</v>
      </c>
      <c r="E1840" s="7">
        <v>2012</v>
      </c>
      <c r="F1840" s="7" t="s">
        <v>11</v>
      </c>
      <c r="G1840" s="17">
        <v>0.13333333333333333</v>
      </c>
    </row>
    <row r="1841" spans="1:7" s="13" customFormat="1" ht="30" customHeight="1" x14ac:dyDescent="0.25">
      <c r="A1841" s="6" t="s">
        <v>7</v>
      </c>
      <c r="B1841" s="6" t="s">
        <v>94</v>
      </c>
      <c r="C1841" s="6" t="s">
        <v>100</v>
      </c>
      <c r="D1841" s="6" t="s">
        <v>27</v>
      </c>
      <c r="E1841" s="7">
        <v>2012</v>
      </c>
      <c r="F1841" s="7" t="s">
        <v>11</v>
      </c>
      <c r="G1841" s="17">
        <v>0.27500000000000002</v>
      </c>
    </row>
    <row r="1842" spans="1:7" s="13" customFormat="1" ht="30" customHeight="1" x14ac:dyDescent="0.25">
      <c r="A1842" s="6" t="s">
        <v>7</v>
      </c>
      <c r="B1842" s="6" t="s">
        <v>94</v>
      </c>
      <c r="C1842" s="6" t="s">
        <v>100</v>
      </c>
      <c r="D1842" s="6" t="s">
        <v>28</v>
      </c>
      <c r="E1842" s="7">
        <v>2012</v>
      </c>
      <c r="F1842" s="7" t="s">
        <v>11</v>
      </c>
      <c r="G1842" s="17">
        <v>0.34166666666666662</v>
      </c>
    </row>
    <row r="1843" spans="1:7" s="13" customFormat="1" ht="30" customHeight="1" x14ac:dyDescent="0.25">
      <c r="A1843" s="6" t="s">
        <v>7</v>
      </c>
      <c r="B1843" s="6" t="s">
        <v>94</v>
      </c>
      <c r="C1843" s="6" t="s">
        <v>100</v>
      </c>
      <c r="D1843" s="6" t="s">
        <v>29</v>
      </c>
      <c r="E1843" s="7">
        <v>2012</v>
      </c>
      <c r="F1843" s="7" t="s">
        <v>11</v>
      </c>
      <c r="G1843" s="17">
        <v>0.35833333333333334</v>
      </c>
    </row>
    <row r="1844" spans="1:7" s="13" customFormat="1" ht="30" customHeight="1" x14ac:dyDescent="0.25">
      <c r="A1844" s="6" t="s">
        <v>7</v>
      </c>
      <c r="B1844" s="6" t="s">
        <v>94</v>
      </c>
      <c r="C1844" s="6" t="s">
        <v>100</v>
      </c>
      <c r="D1844" s="6" t="s">
        <v>30</v>
      </c>
      <c r="E1844" s="7">
        <v>2012</v>
      </c>
      <c r="F1844" s="7" t="s">
        <v>11</v>
      </c>
      <c r="G1844" s="17">
        <v>0.125</v>
      </c>
    </row>
    <row r="1845" spans="1:7" s="13" customFormat="1" ht="30" customHeight="1" x14ac:dyDescent="0.25">
      <c r="A1845" s="6" t="s">
        <v>7</v>
      </c>
      <c r="B1845" s="6" t="s">
        <v>94</v>
      </c>
      <c r="C1845" s="6" t="s">
        <v>100</v>
      </c>
      <c r="D1845" s="6" t="s">
        <v>31</v>
      </c>
      <c r="E1845" s="7">
        <v>2012</v>
      </c>
      <c r="F1845" s="7" t="s">
        <v>11</v>
      </c>
      <c r="G1845" s="17">
        <v>0.14166666666666666</v>
      </c>
    </row>
    <row r="1846" spans="1:7" s="13" customFormat="1" ht="30" customHeight="1" x14ac:dyDescent="0.25">
      <c r="A1846" s="6" t="s">
        <v>7</v>
      </c>
      <c r="B1846" s="6" t="s">
        <v>94</v>
      </c>
      <c r="C1846" s="6" t="s">
        <v>100</v>
      </c>
      <c r="D1846" s="6" t="s">
        <v>32</v>
      </c>
      <c r="E1846" s="7">
        <v>2012</v>
      </c>
      <c r="F1846" s="7" t="s">
        <v>11</v>
      </c>
      <c r="G1846" s="17">
        <v>0.31666666666666665</v>
      </c>
    </row>
    <row r="1847" spans="1:7" s="13" customFormat="1" ht="30" customHeight="1" x14ac:dyDescent="0.25">
      <c r="A1847" s="6" t="s">
        <v>7</v>
      </c>
      <c r="B1847" s="6" t="s">
        <v>94</v>
      </c>
      <c r="C1847" s="6" t="s">
        <v>100</v>
      </c>
      <c r="D1847" s="6" t="s">
        <v>33</v>
      </c>
      <c r="E1847" s="7">
        <v>2012</v>
      </c>
      <c r="F1847" s="7" t="s">
        <v>11</v>
      </c>
      <c r="G1847" s="17">
        <v>0.10833333333333334</v>
      </c>
    </row>
    <row r="1848" spans="1:7" s="13" customFormat="1" ht="30" customHeight="1" x14ac:dyDescent="0.25">
      <c r="A1848" s="6" t="s">
        <v>7</v>
      </c>
      <c r="B1848" s="6" t="s">
        <v>94</v>
      </c>
      <c r="C1848" s="6" t="s">
        <v>100</v>
      </c>
      <c r="D1848" s="6" t="s">
        <v>34</v>
      </c>
      <c r="E1848" s="7">
        <v>2012</v>
      </c>
      <c r="F1848" s="7" t="s">
        <v>11</v>
      </c>
      <c r="G1848" s="17">
        <v>6.6666666666666666E-2</v>
      </c>
    </row>
    <row r="1849" spans="1:7" s="13" customFormat="1" ht="30" customHeight="1" x14ac:dyDescent="0.25">
      <c r="A1849" s="6" t="s">
        <v>7</v>
      </c>
      <c r="B1849" s="6" t="s">
        <v>94</v>
      </c>
      <c r="C1849" s="6" t="s">
        <v>100</v>
      </c>
      <c r="D1849" s="6" t="s">
        <v>35</v>
      </c>
      <c r="E1849" s="7">
        <v>2012</v>
      </c>
      <c r="F1849" s="7" t="s">
        <v>11</v>
      </c>
      <c r="G1849" s="17">
        <v>0.25833333333333336</v>
      </c>
    </row>
  </sheetData>
  <autoFilter ref="A1:G1" xr:uid="{D9CA3170-FC8C-4252-A19E-0659B6996355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BA4A-A66E-4656-9B6A-C6A9E7617D11}">
  <dimension ref="A1:R179"/>
  <sheetViews>
    <sheetView zoomScale="70" zoomScaleNormal="70" workbookViewId="0">
      <pane ySplit="1" topLeftCell="A2" activePane="bottomLeft" state="frozen"/>
      <selection pane="bottomLeft" activeCell="B5" sqref="B5"/>
    </sheetView>
  </sheetViews>
  <sheetFormatPr baseColWidth="10" defaultColWidth="10.85546875" defaultRowHeight="15" x14ac:dyDescent="0.25"/>
  <cols>
    <col min="1" max="1" width="32.42578125" style="61" customWidth="1"/>
    <col min="2" max="2" width="60.28515625" style="61" customWidth="1"/>
    <col min="3" max="3" width="26.140625" style="61" customWidth="1"/>
    <col min="4" max="4" width="13.7109375" style="62" bestFit="1" customWidth="1"/>
    <col min="5" max="5" width="6.85546875" style="62" customWidth="1"/>
    <col min="6" max="6" width="11.42578125" style="62" customWidth="1"/>
    <col min="7" max="7" width="6.7109375" style="88" bestFit="1" customWidth="1"/>
    <col min="8" max="8" width="8.28515625" style="88" hidden="1" customWidth="1"/>
    <col min="9" max="9" width="9.28515625" style="88" hidden="1" customWidth="1"/>
    <col min="10" max="10" width="8.140625" style="88" hidden="1" customWidth="1"/>
    <col min="11" max="11" width="9.42578125" style="88" hidden="1" customWidth="1"/>
    <col min="12" max="13" width="10.140625" style="88" hidden="1" customWidth="1"/>
    <col min="14" max="14" width="11.140625" style="88" hidden="1" customWidth="1"/>
    <col min="15" max="15" width="12.140625" style="64" customWidth="1"/>
    <col min="16" max="16384" width="10.85546875" style="61"/>
  </cols>
  <sheetData>
    <row r="1" spans="1:17" ht="27.95" customHeight="1" x14ac:dyDescent="0.25">
      <c r="A1" s="56" t="s">
        <v>0</v>
      </c>
      <c r="B1" s="56" t="s">
        <v>1</v>
      </c>
      <c r="C1" s="56" t="s">
        <v>2</v>
      </c>
      <c r="D1" s="57" t="s">
        <v>3</v>
      </c>
      <c r="E1" s="57" t="s">
        <v>4</v>
      </c>
      <c r="F1" s="57" t="s">
        <v>5</v>
      </c>
      <c r="G1" s="58" t="s">
        <v>61</v>
      </c>
      <c r="H1" s="71" t="s">
        <v>37</v>
      </c>
      <c r="I1" s="71" t="s">
        <v>38</v>
      </c>
      <c r="J1" s="71" t="s">
        <v>46</v>
      </c>
      <c r="K1" s="71" t="s">
        <v>41</v>
      </c>
      <c r="L1" s="71" t="s">
        <v>42</v>
      </c>
      <c r="M1" s="71" t="s">
        <v>43</v>
      </c>
      <c r="N1" s="71" t="s">
        <v>44</v>
      </c>
      <c r="O1" s="81" t="s">
        <v>119</v>
      </c>
    </row>
    <row r="2" spans="1:17" ht="27.95" customHeight="1" x14ac:dyDescent="0.25">
      <c r="A2" s="61" t="s">
        <v>7</v>
      </c>
      <c r="B2" s="87" t="s">
        <v>101</v>
      </c>
      <c r="C2" s="87" t="s">
        <v>102</v>
      </c>
      <c r="D2" s="62" t="s">
        <v>103</v>
      </c>
      <c r="E2" s="62">
        <v>2025</v>
      </c>
      <c r="F2" s="62" t="s">
        <v>13</v>
      </c>
      <c r="G2" s="73">
        <v>0.29847965163958146</v>
      </c>
      <c r="H2" s="84">
        <v>0.2959285513390556</v>
      </c>
      <c r="I2" s="84">
        <v>0.30068131369236595</v>
      </c>
      <c r="J2" s="84">
        <v>0.24181599682711893</v>
      </c>
      <c r="K2" s="84">
        <v>0.24426307903253192</v>
      </c>
      <c r="L2" s="84">
        <v>0.32835447360351416</v>
      </c>
      <c r="M2" s="84">
        <v>0.31881397305269449</v>
      </c>
      <c r="N2" s="84">
        <v>0.36894232337492538</v>
      </c>
      <c r="O2" s="64">
        <v>2647</v>
      </c>
    </row>
    <row r="3" spans="1:17" ht="27.95" customHeight="1" x14ac:dyDescent="0.25">
      <c r="A3" s="61" t="s">
        <v>7</v>
      </c>
      <c r="B3" s="87" t="s">
        <v>101</v>
      </c>
      <c r="C3" s="87" t="s">
        <v>104</v>
      </c>
      <c r="D3" s="62" t="s">
        <v>103</v>
      </c>
      <c r="E3" s="62">
        <v>2025</v>
      </c>
      <c r="F3" s="62" t="s">
        <v>13</v>
      </c>
      <c r="G3" s="73">
        <v>0.15387338513643589</v>
      </c>
      <c r="H3" s="84">
        <v>0.12576038520597096</v>
      </c>
      <c r="I3" s="84">
        <v>0.17813559275086349</v>
      </c>
      <c r="J3" s="84">
        <v>0.15273151254606926</v>
      </c>
      <c r="K3" s="84">
        <v>0.13075651358255388</v>
      </c>
      <c r="L3" s="84">
        <v>0.11812709117578328</v>
      </c>
      <c r="M3" s="84">
        <v>0.17714255823362726</v>
      </c>
      <c r="N3" s="84">
        <v>0.19147663759720196</v>
      </c>
      <c r="O3" s="64">
        <v>1294</v>
      </c>
    </row>
    <row r="4" spans="1:17" ht="27.95" customHeight="1" x14ac:dyDescent="0.25">
      <c r="A4" s="61" t="s">
        <v>7</v>
      </c>
      <c r="B4" s="87" t="s">
        <v>101</v>
      </c>
      <c r="C4" s="87" t="s">
        <v>105</v>
      </c>
      <c r="D4" s="62" t="s">
        <v>103</v>
      </c>
      <c r="E4" s="62">
        <v>2025</v>
      </c>
      <c r="F4" s="62" t="s">
        <v>13</v>
      </c>
      <c r="G4" s="73">
        <v>0.1041377918590911</v>
      </c>
      <c r="H4" s="84">
        <v>0.10352295983077381</v>
      </c>
      <c r="I4" s="84">
        <v>0.10466840696085938</v>
      </c>
      <c r="J4" s="84">
        <v>0.10248297677868955</v>
      </c>
      <c r="K4" s="84">
        <v>0.15137094690530217</v>
      </c>
      <c r="L4" s="84">
        <v>0.10480520788200605</v>
      </c>
      <c r="M4" s="84">
        <v>7.7770789144046698E-2</v>
      </c>
      <c r="N4" s="84">
        <v>7.1234109173474072E-2</v>
      </c>
      <c r="O4" s="64">
        <v>864</v>
      </c>
    </row>
    <row r="5" spans="1:17" ht="27.95" customHeight="1" x14ac:dyDescent="0.25">
      <c r="A5" s="61" t="s">
        <v>7</v>
      </c>
      <c r="B5" s="87" t="s">
        <v>101</v>
      </c>
      <c r="C5" s="87" t="s">
        <v>106</v>
      </c>
      <c r="D5" s="62" t="s">
        <v>103</v>
      </c>
      <c r="E5" s="62">
        <v>2025</v>
      </c>
      <c r="F5" s="62" t="s">
        <v>13</v>
      </c>
      <c r="G5" s="73">
        <v>3.0013740358784114E-2</v>
      </c>
      <c r="H5" s="84">
        <v>3.4525680692522216E-2</v>
      </c>
      <c r="I5" s="84">
        <v>2.6119825323327541E-2</v>
      </c>
      <c r="J5" s="84">
        <v>2.7259855761214587E-2</v>
      </c>
      <c r="K5" s="84">
        <v>3.1867395498363718E-2</v>
      </c>
      <c r="L5" s="84">
        <v>3.7454939446012525E-2</v>
      </c>
      <c r="M5" s="84">
        <v>2.9500865538871088E-2</v>
      </c>
      <c r="N5" s="84">
        <v>2.5014604550439589E-2</v>
      </c>
      <c r="O5" s="64">
        <v>254</v>
      </c>
    </row>
    <row r="6" spans="1:17" ht="27.95" customHeight="1" x14ac:dyDescent="0.25">
      <c r="A6" s="61" t="s">
        <v>7</v>
      </c>
      <c r="B6" s="87" t="s">
        <v>101</v>
      </c>
      <c r="C6" s="87" t="s">
        <v>107</v>
      </c>
      <c r="D6" s="62" t="s">
        <v>103</v>
      </c>
      <c r="E6" s="62">
        <v>2025</v>
      </c>
      <c r="F6" s="62" t="s">
        <v>13</v>
      </c>
      <c r="G6" s="73">
        <v>1.3392846288164759E-2</v>
      </c>
      <c r="H6" s="84">
        <v>1.4688900190797048E-2</v>
      </c>
      <c r="I6" s="84">
        <v>1.2274320021209371E-2</v>
      </c>
      <c r="J6" s="84">
        <v>1.205963391560819E-2</v>
      </c>
      <c r="K6" s="84">
        <v>1.2565535749249256E-2</v>
      </c>
      <c r="L6" s="84">
        <v>1.5059974424618143E-2</v>
      </c>
      <c r="M6" s="84">
        <v>1.6107703228503609E-2</v>
      </c>
      <c r="N6" s="84">
        <v>1.2326916742108542E-2</v>
      </c>
      <c r="O6" s="64">
        <v>112</v>
      </c>
    </row>
    <row r="7" spans="1:17" ht="27.95" customHeight="1" x14ac:dyDescent="0.25">
      <c r="A7" s="61" t="s">
        <v>7</v>
      </c>
      <c r="B7" s="87" t="s">
        <v>101</v>
      </c>
      <c r="C7" s="87" t="s">
        <v>108</v>
      </c>
      <c r="D7" s="62" t="s">
        <v>103</v>
      </c>
      <c r="E7" s="62">
        <v>2025</v>
      </c>
      <c r="F7" s="62" t="s">
        <v>13</v>
      </c>
      <c r="G7" s="73" t="s">
        <v>51</v>
      </c>
      <c r="H7" s="74" t="s">
        <v>51</v>
      </c>
      <c r="I7" s="74" t="s">
        <v>51</v>
      </c>
      <c r="J7" s="74" t="s">
        <v>51</v>
      </c>
      <c r="K7" s="74" t="s">
        <v>51</v>
      </c>
      <c r="L7" s="74" t="s">
        <v>51</v>
      </c>
      <c r="M7" s="74" t="s">
        <v>51</v>
      </c>
      <c r="N7" s="74" t="s">
        <v>51</v>
      </c>
      <c r="O7" s="64" t="s">
        <v>51</v>
      </c>
    </row>
    <row r="8" spans="1:17" ht="27.95" customHeight="1" x14ac:dyDescent="0.25">
      <c r="A8" s="61" t="s">
        <v>7</v>
      </c>
      <c r="B8" s="87" t="s">
        <v>101</v>
      </c>
      <c r="C8" s="87" t="s">
        <v>109</v>
      </c>
      <c r="D8" s="62" t="s">
        <v>103</v>
      </c>
      <c r="E8" s="62">
        <v>2025</v>
      </c>
      <c r="F8" s="62" t="s">
        <v>13</v>
      </c>
      <c r="G8" s="73">
        <v>5.9454659001789097E-2</v>
      </c>
      <c r="H8" s="84">
        <v>8.5094646403966412E-2</v>
      </c>
      <c r="I8" s="84">
        <v>3.7326721779811257E-2</v>
      </c>
      <c r="J8" s="84">
        <v>6.3207813036303989E-2</v>
      </c>
      <c r="K8" s="84">
        <v>7.9347466197379507E-2</v>
      </c>
      <c r="L8" s="84">
        <v>6.1273934920443481E-2</v>
      </c>
      <c r="M8" s="84">
        <v>5.9560699970624048E-2</v>
      </c>
      <c r="N8" s="84">
        <v>3.315015008794412E-2</v>
      </c>
      <c r="O8" s="64">
        <v>515</v>
      </c>
    </row>
    <row r="9" spans="1:17" ht="27.95" customHeight="1" x14ac:dyDescent="0.25">
      <c r="A9" s="61" t="s">
        <v>7</v>
      </c>
      <c r="B9" s="87" t="s">
        <v>101</v>
      </c>
      <c r="C9" s="87" t="s">
        <v>110</v>
      </c>
      <c r="D9" s="62" t="s">
        <v>103</v>
      </c>
      <c r="E9" s="62">
        <v>2025</v>
      </c>
      <c r="F9" s="62" t="s">
        <v>13</v>
      </c>
      <c r="G9" s="73">
        <v>1.7264655882345877E-2</v>
      </c>
      <c r="H9" s="84">
        <v>1.6072282716221679E-2</v>
      </c>
      <c r="I9" s="84">
        <v>1.8293703133864324E-2</v>
      </c>
      <c r="J9" s="84">
        <v>2.1288806951112259E-2</v>
      </c>
      <c r="K9" s="84">
        <v>2.0878921784531813E-2</v>
      </c>
      <c r="L9" s="84">
        <v>1.5961815539518229E-2</v>
      </c>
      <c r="M9" s="84">
        <v>1.6625644343390745E-2</v>
      </c>
      <c r="N9" s="84">
        <v>1.1356258436906231E-2</v>
      </c>
      <c r="O9" s="64">
        <v>152</v>
      </c>
    </row>
    <row r="10" spans="1:17" ht="27.95" customHeight="1" x14ac:dyDescent="0.25">
      <c r="A10" s="61" t="s">
        <v>7</v>
      </c>
      <c r="B10" s="87" t="s">
        <v>101</v>
      </c>
      <c r="C10" s="87" t="s">
        <v>111</v>
      </c>
      <c r="D10" s="62" t="s">
        <v>103</v>
      </c>
      <c r="E10" s="62">
        <v>2025</v>
      </c>
      <c r="F10" s="62" t="s">
        <v>13</v>
      </c>
      <c r="G10" s="73">
        <v>3.6712912264293344E-2</v>
      </c>
      <c r="H10" s="84">
        <v>4.1143264968541454E-2</v>
      </c>
      <c r="I10" s="84">
        <v>3.2889409351710697E-2</v>
      </c>
      <c r="J10" s="84">
        <v>4.6025382812673238E-2</v>
      </c>
      <c r="K10" s="84">
        <v>4.2064312457546868E-2</v>
      </c>
      <c r="L10" s="84">
        <v>4.1583206460105257E-2</v>
      </c>
      <c r="M10" s="84">
        <v>3.3669194456258177E-2</v>
      </c>
      <c r="N10" s="84">
        <v>2.1405793219111045E-2</v>
      </c>
      <c r="O10" s="64">
        <v>315</v>
      </c>
    </row>
    <row r="11" spans="1:17" ht="27.95" customHeight="1" x14ac:dyDescent="0.25">
      <c r="A11" s="61" t="s">
        <v>7</v>
      </c>
      <c r="B11" s="87" t="s">
        <v>101</v>
      </c>
      <c r="C11" s="87" t="s">
        <v>112</v>
      </c>
      <c r="D11" s="62" t="s">
        <v>103</v>
      </c>
      <c r="E11" s="62">
        <v>2025</v>
      </c>
      <c r="F11" s="62" t="s">
        <v>13</v>
      </c>
      <c r="G11" s="73">
        <v>0.11028530724159955</v>
      </c>
      <c r="H11" s="84">
        <v>0.11638803421490719</v>
      </c>
      <c r="I11" s="84">
        <v>0.10501850436724712</v>
      </c>
      <c r="J11" s="84">
        <v>0.14620308152137004</v>
      </c>
      <c r="K11" s="84">
        <v>0.13105977394997828</v>
      </c>
      <c r="L11" s="84">
        <v>0.10662372165183764</v>
      </c>
      <c r="M11" s="84">
        <v>8.2453571512404927E-2</v>
      </c>
      <c r="N11" s="84">
        <v>7.892762252147921E-2</v>
      </c>
      <c r="O11" s="64">
        <v>887</v>
      </c>
    </row>
    <row r="12" spans="1:17" ht="27.95" customHeight="1" x14ac:dyDescent="0.25">
      <c r="A12" s="61" t="s">
        <v>7</v>
      </c>
      <c r="B12" s="87" t="s">
        <v>101</v>
      </c>
      <c r="C12" s="87" t="s">
        <v>113</v>
      </c>
      <c r="D12" s="62" t="s">
        <v>103</v>
      </c>
      <c r="E12" s="62">
        <v>2025</v>
      </c>
      <c r="F12" s="62" t="s">
        <v>13</v>
      </c>
      <c r="G12" s="73" t="s">
        <v>51</v>
      </c>
      <c r="H12" s="74" t="s">
        <v>51</v>
      </c>
      <c r="I12" s="74" t="s">
        <v>51</v>
      </c>
      <c r="J12" s="74" t="s">
        <v>51</v>
      </c>
      <c r="K12" s="74" t="s">
        <v>51</v>
      </c>
      <c r="L12" s="74" t="s">
        <v>51</v>
      </c>
      <c r="M12" s="74" t="s">
        <v>51</v>
      </c>
      <c r="N12" s="74" t="s">
        <v>51</v>
      </c>
      <c r="O12" s="64" t="s">
        <v>51</v>
      </c>
    </row>
    <row r="13" spans="1:17" ht="27.95" customHeight="1" x14ac:dyDescent="0.25">
      <c r="A13" s="61" t="s">
        <v>7</v>
      </c>
      <c r="B13" s="87" t="s">
        <v>101</v>
      </c>
      <c r="C13" s="87" t="s">
        <v>114</v>
      </c>
      <c r="D13" s="62" t="s">
        <v>103</v>
      </c>
      <c r="E13" s="62">
        <v>2025</v>
      </c>
      <c r="F13" s="62" t="s">
        <v>13</v>
      </c>
      <c r="G13" s="73">
        <v>9.895693786029381E-3</v>
      </c>
      <c r="H13" s="84">
        <v>1.1545965274994741E-2</v>
      </c>
      <c r="I13" s="84">
        <v>8.4714690649228142E-3</v>
      </c>
      <c r="J13" s="84">
        <v>5.1348724477598806E-2</v>
      </c>
      <c r="K13" s="74" t="s">
        <v>51</v>
      </c>
      <c r="L13" s="74" t="s">
        <v>51</v>
      </c>
      <c r="M13" s="74" t="s">
        <v>51</v>
      </c>
      <c r="N13" s="74" t="s">
        <v>51</v>
      </c>
      <c r="O13" s="64">
        <v>77</v>
      </c>
    </row>
    <row r="14" spans="1:17" ht="27.95" customHeight="1" x14ac:dyDescent="0.25">
      <c r="A14" s="61" t="s">
        <v>7</v>
      </c>
      <c r="B14" s="87" t="s">
        <v>101</v>
      </c>
      <c r="C14" s="87" t="s">
        <v>115</v>
      </c>
      <c r="D14" s="62" t="s">
        <v>103</v>
      </c>
      <c r="E14" s="62">
        <v>2025</v>
      </c>
      <c r="F14" s="62" t="s">
        <v>13</v>
      </c>
      <c r="G14" s="73">
        <v>0.16648935654187025</v>
      </c>
      <c r="H14" s="84">
        <v>0.15532932916225028</v>
      </c>
      <c r="I14" s="84">
        <v>0.17612073355381597</v>
      </c>
      <c r="J14" s="84">
        <v>0.13557621537223766</v>
      </c>
      <c r="K14" s="84">
        <v>0.15582605484256093</v>
      </c>
      <c r="L14" s="84">
        <v>0.17075563489616363</v>
      </c>
      <c r="M14" s="84">
        <v>0.18835500051957996</v>
      </c>
      <c r="N14" s="84">
        <v>0.18616558429640942</v>
      </c>
      <c r="O14" s="64">
        <v>1476</v>
      </c>
      <c r="Q14" s="67"/>
    </row>
    <row r="15" spans="1:17" ht="27.95" customHeight="1" x14ac:dyDescent="0.25">
      <c r="A15" s="61" t="s">
        <v>7</v>
      </c>
      <c r="B15" s="87" t="s">
        <v>101</v>
      </c>
      <c r="C15" s="87" t="s">
        <v>102</v>
      </c>
      <c r="D15" s="62" t="s">
        <v>103</v>
      </c>
      <c r="E15" s="62">
        <v>2024</v>
      </c>
      <c r="F15" s="62" t="s">
        <v>13</v>
      </c>
      <c r="G15" s="73">
        <v>0.30499999999999999</v>
      </c>
      <c r="H15" s="84">
        <v>0.307</v>
      </c>
      <c r="I15" s="84">
        <v>0.30099999999999999</v>
      </c>
      <c r="J15" s="84">
        <v>0.20399999999999999</v>
      </c>
      <c r="K15" s="84">
        <v>0.27800000000000002</v>
      </c>
      <c r="L15" s="84">
        <v>0.34600000000000003</v>
      </c>
      <c r="M15" s="84">
        <v>0.31</v>
      </c>
      <c r="N15" s="84">
        <v>0.375</v>
      </c>
      <c r="O15" s="64">
        <v>2683</v>
      </c>
    </row>
    <row r="16" spans="1:17" ht="27.95" customHeight="1" x14ac:dyDescent="0.25">
      <c r="A16" s="61" t="s">
        <v>7</v>
      </c>
      <c r="B16" s="87" t="s">
        <v>101</v>
      </c>
      <c r="C16" s="87" t="s">
        <v>104</v>
      </c>
      <c r="D16" s="62" t="s">
        <v>103</v>
      </c>
      <c r="E16" s="62">
        <v>2024</v>
      </c>
      <c r="F16" s="62" t="s">
        <v>13</v>
      </c>
      <c r="G16" s="73">
        <v>0.157</v>
      </c>
      <c r="H16" s="84">
        <v>0.14199999999999999</v>
      </c>
      <c r="I16" s="84">
        <v>0.16899999999999998</v>
      </c>
      <c r="J16" s="84">
        <v>0.127</v>
      </c>
      <c r="K16" s="84">
        <v>0.127</v>
      </c>
      <c r="L16" s="84">
        <v>0.14800000000000002</v>
      </c>
      <c r="M16" s="84">
        <v>0.188</v>
      </c>
      <c r="N16" s="84">
        <v>0.19699999999999998</v>
      </c>
      <c r="O16" s="64">
        <v>1324</v>
      </c>
    </row>
    <row r="17" spans="1:16" ht="27.95" customHeight="1" x14ac:dyDescent="0.25">
      <c r="A17" s="61" t="s">
        <v>7</v>
      </c>
      <c r="B17" s="87" t="s">
        <v>101</v>
      </c>
      <c r="C17" s="87" t="s">
        <v>105</v>
      </c>
      <c r="D17" s="62" t="s">
        <v>103</v>
      </c>
      <c r="E17" s="62">
        <v>2024</v>
      </c>
      <c r="F17" s="62" t="s">
        <v>13</v>
      </c>
      <c r="G17" s="73">
        <v>0.1</v>
      </c>
      <c r="H17" s="84">
        <v>0.10199999999999999</v>
      </c>
      <c r="I17" s="84">
        <v>9.8000000000000004E-2</v>
      </c>
      <c r="J17" s="84">
        <v>0.14300000000000002</v>
      </c>
      <c r="K17" s="84">
        <v>0.13600000000000001</v>
      </c>
      <c r="L17" s="84">
        <v>8.3000000000000004E-2</v>
      </c>
      <c r="M17" s="84">
        <v>8.1000000000000003E-2</v>
      </c>
      <c r="N17" s="84">
        <v>5.2999999999999999E-2</v>
      </c>
      <c r="O17" s="64">
        <v>828</v>
      </c>
    </row>
    <row r="18" spans="1:16" ht="27.95" customHeight="1" x14ac:dyDescent="0.25">
      <c r="A18" s="61" t="s">
        <v>7</v>
      </c>
      <c r="B18" s="87" t="s">
        <v>101</v>
      </c>
      <c r="C18" s="87" t="s">
        <v>106</v>
      </c>
      <c r="D18" s="62" t="s">
        <v>103</v>
      </c>
      <c r="E18" s="62">
        <v>2024</v>
      </c>
      <c r="F18" s="62" t="s">
        <v>13</v>
      </c>
      <c r="G18" s="73">
        <v>3.6999999999999998E-2</v>
      </c>
      <c r="H18" s="84">
        <v>4.0999999999999995E-2</v>
      </c>
      <c r="I18" s="84">
        <v>3.4000000000000002E-2</v>
      </c>
      <c r="J18" s="84">
        <v>4.2000000000000003E-2</v>
      </c>
      <c r="K18" s="84">
        <v>3.7999999999999999E-2</v>
      </c>
      <c r="L18" s="84">
        <v>3.2000000000000001E-2</v>
      </c>
      <c r="M18" s="84">
        <v>3.7000000000000005E-2</v>
      </c>
      <c r="N18" s="84">
        <v>3.7000000000000005E-2</v>
      </c>
      <c r="O18" s="64">
        <v>299</v>
      </c>
    </row>
    <row r="19" spans="1:16" ht="27.95" customHeight="1" x14ac:dyDescent="0.25">
      <c r="A19" s="61" t="s">
        <v>7</v>
      </c>
      <c r="B19" s="87" t="s">
        <v>101</v>
      </c>
      <c r="C19" s="87" t="s">
        <v>107</v>
      </c>
      <c r="D19" s="62" t="s">
        <v>103</v>
      </c>
      <c r="E19" s="62">
        <v>2024</v>
      </c>
      <c r="F19" s="62" t="s">
        <v>13</v>
      </c>
      <c r="G19" s="73">
        <v>1.4E-2</v>
      </c>
      <c r="H19" s="84">
        <v>1.8000000000000002E-2</v>
      </c>
      <c r="I19" s="84">
        <v>1.1000000000000001E-2</v>
      </c>
      <c r="J19" s="84">
        <v>9.0000000000000011E-3</v>
      </c>
      <c r="K19" s="84">
        <v>2.1000000000000001E-2</v>
      </c>
      <c r="L19" s="84">
        <v>1.3999999999999999E-2</v>
      </c>
      <c r="M19" s="84">
        <v>1.3999999999999999E-2</v>
      </c>
      <c r="N19" s="84">
        <v>1.1000000000000001E-2</v>
      </c>
      <c r="O19" s="64">
        <v>108</v>
      </c>
    </row>
    <row r="20" spans="1:16" ht="27.95" customHeight="1" x14ac:dyDescent="0.25">
      <c r="A20" s="61" t="s">
        <v>7</v>
      </c>
      <c r="B20" s="87" t="s">
        <v>101</v>
      </c>
      <c r="C20" s="87" t="s">
        <v>108</v>
      </c>
      <c r="D20" s="62" t="s">
        <v>103</v>
      </c>
      <c r="E20" s="62">
        <v>2024</v>
      </c>
      <c r="F20" s="62" t="s">
        <v>13</v>
      </c>
      <c r="G20" s="73" t="s">
        <v>51</v>
      </c>
      <c r="H20" s="74" t="s">
        <v>51</v>
      </c>
      <c r="I20" s="74" t="s">
        <v>51</v>
      </c>
      <c r="J20" s="84">
        <v>3.3000000000000002E-2</v>
      </c>
      <c r="K20" s="84">
        <v>3.1E-2</v>
      </c>
      <c r="L20" s="84">
        <v>1.8000000000000002E-2</v>
      </c>
      <c r="M20" s="84">
        <v>1.6E-2</v>
      </c>
      <c r="N20" s="84">
        <v>0.01</v>
      </c>
      <c r="O20" s="64" t="s">
        <v>51</v>
      </c>
    </row>
    <row r="21" spans="1:16" ht="27.95" customHeight="1" x14ac:dyDescent="0.25">
      <c r="A21" s="61" t="s">
        <v>7</v>
      </c>
      <c r="B21" s="87" t="s">
        <v>101</v>
      </c>
      <c r="C21" s="87" t="s">
        <v>109</v>
      </c>
      <c r="D21" s="62" t="s">
        <v>103</v>
      </c>
      <c r="E21" s="62">
        <v>2024</v>
      </c>
      <c r="F21" s="62" t="s">
        <v>13</v>
      </c>
      <c r="G21" s="73">
        <v>5.6000000000000001E-2</v>
      </c>
      <c r="H21" s="84">
        <v>7.9000000000000001E-2</v>
      </c>
      <c r="I21" s="84">
        <v>3.6000000000000004E-2</v>
      </c>
      <c r="J21" s="84">
        <v>6.5000000000000002E-2</v>
      </c>
      <c r="K21" s="84">
        <v>0.06</v>
      </c>
      <c r="L21" s="84">
        <v>4.9000000000000002E-2</v>
      </c>
      <c r="M21" s="84">
        <v>5.5E-2</v>
      </c>
      <c r="N21" s="84">
        <v>4.8000000000000001E-2</v>
      </c>
      <c r="O21" s="64">
        <v>470</v>
      </c>
    </row>
    <row r="22" spans="1:16" ht="27.95" customHeight="1" x14ac:dyDescent="0.25">
      <c r="A22" s="61" t="s">
        <v>7</v>
      </c>
      <c r="B22" s="87" t="s">
        <v>101</v>
      </c>
      <c r="C22" s="87" t="s">
        <v>110</v>
      </c>
      <c r="D22" s="62" t="s">
        <v>103</v>
      </c>
      <c r="E22" s="62">
        <v>2024</v>
      </c>
      <c r="F22" s="62" t="s">
        <v>13</v>
      </c>
      <c r="G22" s="73">
        <v>2.1999999999999999E-2</v>
      </c>
      <c r="H22" s="84">
        <v>2.2000000000000002E-2</v>
      </c>
      <c r="I22" s="84">
        <v>2.2000000000000002E-2</v>
      </c>
      <c r="J22" s="91">
        <v>3.3000000000000002E-2</v>
      </c>
      <c r="K22" s="91">
        <v>3.1E-2</v>
      </c>
      <c r="L22" s="91">
        <v>1.7999999999999999E-2</v>
      </c>
      <c r="M22" s="91">
        <v>1.6E-2</v>
      </c>
      <c r="N22" s="91">
        <v>0.01</v>
      </c>
      <c r="O22" s="64">
        <v>181</v>
      </c>
    </row>
    <row r="23" spans="1:16" ht="27.95" customHeight="1" x14ac:dyDescent="0.25">
      <c r="A23" s="61" t="s">
        <v>7</v>
      </c>
      <c r="B23" s="87" t="s">
        <v>101</v>
      </c>
      <c r="C23" s="87" t="s">
        <v>111</v>
      </c>
      <c r="D23" s="62" t="s">
        <v>103</v>
      </c>
      <c r="E23" s="62">
        <v>2024</v>
      </c>
      <c r="F23" s="62" t="s">
        <v>13</v>
      </c>
      <c r="G23" s="73">
        <v>2.8000000000000001E-2</v>
      </c>
      <c r="H23" s="84">
        <v>3.2000000000000001E-2</v>
      </c>
      <c r="I23" s="84">
        <v>2.5000000000000001E-2</v>
      </c>
      <c r="J23" s="84">
        <v>4.5999999999999999E-2</v>
      </c>
      <c r="K23" s="84">
        <v>2.8000000000000004E-2</v>
      </c>
      <c r="L23" s="84">
        <v>2.3E-2</v>
      </c>
      <c r="M23" s="84">
        <v>2.4E-2</v>
      </c>
      <c r="N23" s="84">
        <v>1.9999999999999997E-2</v>
      </c>
      <c r="O23" s="64">
        <v>221</v>
      </c>
    </row>
    <row r="24" spans="1:16" ht="27.95" customHeight="1" x14ac:dyDescent="0.25">
      <c r="A24" s="61" t="s">
        <v>7</v>
      </c>
      <c r="B24" s="87" t="s">
        <v>101</v>
      </c>
      <c r="C24" s="87" t="s">
        <v>112</v>
      </c>
      <c r="D24" s="62" t="s">
        <v>103</v>
      </c>
      <c r="E24" s="62">
        <v>2024</v>
      </c>
      <c r="F24" s="62" t="s">
        <v>13</v>
      </c>
      <c r="G24" s="73">
        <v>0.104</v>
      </c>
      <c r="H24" s="84">
        <v>0.105</v>
      </c>
      <c r="I24" s="84">
        <v>0.10199999999999999</v>
      </c>
      <c r="J24" s="84">
        <v>0.16</v>
      </c>
      <c r="K24" s="84">
        <v>0.113</v>
      </c>
      <c r="L24" s="84">
        <v>9.8000000000000004E-2</v>
      </c>
      <c r="M24" s="84">
        <v>7.5999999999999998E-2</v>
      </c>
      <c r="N24" s="84">
        <v>7.2999999999999995E-2</v>
      </c>
      <c r="O24" s="64">
        <v>839</v>
      </c>
    </row>
    <row r="25" spans="1:16" ht="27.95" customHeight="1" x14ac:dyDescent="0.25">
      <c r="A25" s="61" t="s">
        <v>7</v>
      </c>
      <c r="B25" s="87" t="s">
        <v>101</v>
      </c>
      <c r="C25" s="87" t="s">
        <v>113</v>
      </c>
      <c r="D25" s="62" t="s">
        <v>103</v>
      </c>
      <c r="E25" s="62">
        <v>2024</v>
      </c>
      <c r="F25" s="62" t="s">
        <v>13</v>
      </c>
      <c r="G25" s="73" t="s">
        <v>51</v>
      </c>
      <c r="H25" s="74" t="s">
        <v>51</v>
      </c>
      <c r="I25" s="74" t="s">
        <v>51</v>
      </c>
      <c r="J25" s="74" t="s">
        <v>51</v>
      </c>
      <c r="K25" s="74" t="s">
        <v>51</v>
      </c>
      <c r="L25" s="74" t="s">
        <v>51</v>
      </c>
      <c r="M25" s="74" t="s">
        <v>51</v>
      </c>
      <c r="N25" s="74" t="s">
        <v>51</v>
      </c>
      <c r="O25" s="64" t="s">
        <v>51</v>
      </c>
    </row>
    <row r="26" spans="1:16" ht="27.95" customHeight="1" x14ac:dyDescent="0.25">
      <c r="A26" s="61" t="s">
        <v>7</v>
      </c>
      <c r="B26" s="87" t="s">
        <v>101</v>
      </c>
      <c r="C26" s="87" t="s">
        <v>114</v>
      </c>
      <c r="D26" s="62" t="s">
        <v>103</v>
      </c>
      <c r="E26" s="62">
        <v>2024</v>
      </c>
      <c r="F26" s="62" t="s">
        <v>13</v>
      </c>
      <c r="G26" s="90">
        <v>3.0000000000000001E-3</v>
      </c>
      <c r="H26" s="91">
        <v>3.0000000000000001E-3</v>
      </c>
      <c r="I26" s="91">
        <v>4.0000000000000001E-3</v>
      </c>
      <c r="J26" s="94">
        <v>1.7000000000000001E-2</v>
      </c>
      <c r="K26" s="91">
        <v>0</v>
      </c>
      <c r="L26" s="91">
        <v>0</v>
      </c>
      <c r="M26" s="91" t="s">
        <v>51</v>
      </c>
      <c r="N26" s="91">
        <v>0</v>
      </c>
      <c r="O26" s="64">
        <v>28</v>
      </c>
    </row>
    <row r="27" spans="1:16" ht="27.95" customHeight="1" x14ac:dyDescent="0.25">
      <c r="A27" s="61" t="s">
        <v>7</v>
      </c>
      <c r="B27" s="87" t="s">
        <v>101</v>
      </c>
      <c r="C27" s="87" t="s">
        <v>115</v>
      </c>
      <c r="D27" s="62" t="s">
        <v>103</v>
      </c>
      <c r="E27" s="62">
        <v>2024</v>
      </c>
      <c r="F27" s="62" t="s">
        <v>13</v>
      </c>
      <c r="G27" s="73">
        <v>0.17499999999999999</v>
      </c>
      <c r="H27" s="95">
        <v>0.14699999999999999</v>
      </c>
      <c r="I27" s="95">
        <v>0.19900000000000001</v>
      </c>
      <c r="J27" s="84">
        <v>0.15299999999999997</v>
      </c>
      <c r="K27" s="84">
        <v>0.16799999999999998</v>
      </c>
      <c r="L27" s="84">
        <v>0.188</v>
      </c>
      <c r="M27" s="84">
        <v>0.2</v>
      </c>
      <c r="N27" s="84">
        <v>0.17499999999999999</v>
      </c>
      <c r="O27" s="64">
        <v>1530</v>
      </c>
      <c r="P27" s="67"/>
    </row>
    <row r="28" spans="1:16" ht="27.95" customHeight="1" x14ac:dyDescent="0.25">
      <c r="A28" s="61" t="s">
        <v>7</v>
      </c>
      <c r="B28" s="87" t="s">
        <v>101</v>
      </c>
      <c r="C28" s="87" t="s">
        <v>102</v>
      </c>
      <c r="D28" s="62" t="s">
        <v>103</v>
      </c>
      <c r="E28" s="62">
        <v>2024</v>
      </c>
      <c r="F28" s="62" t="s">
        <v>10</v>
      </c>
      <c r="G28" s="73">
        <v>0.30720186697433044</v>
      </c>
      <c r="H28" s="84">
        <v>0.31245730442894842</v>
      </c>
      <c r="I28" s="84">
        <v>0.30298076463362411</v>
      </c>
      <c r="J28" s="84">
        <v>0.18009142558539604</v>
      </c>
      <c r="K28" s="84">
        <v>0.27598906146994312</v>
      </c>
      <c r="L28" s="84">
        <v>0.32710531808614168</v>
      </c>
      <c r="M28" s="84">
        <v>0.36488153671279183</v>
      </c>
      <c r="N28" s="84">
        <v>0.38717832429748644</v>
      </c>
      <c r="O28" s="64">
        <v>481</v>
      </c>
    </row>
    <row r="29" spans="1:16" ht="27.95" customHeight="1" x14ac:dyDescent="0.25">
      <c r="A29" s="61" t="s">
        <v>7</v>
      </c>
      <c r="B29" s="87" t="s">
        <v>101</v>
      </c>
      <c r="C29" s="87" t="s">
        <v>104</v>
      </c>
      <c r="D29" s="62" t="s">
        <v>103</v>
      </c>
      <c r="E29" s="62">
        <v>2024</v>
      </c>
      <c r="F29" s="62" t="s">
        <v>10</v>
      </c>
      <c r="G29" s="73">
        <v>0.16843218650230984</v>
      </c>
      <c r="H29" s="84">
        <v>0.15414436187226022</v>
      </c>
      <c r="I29" s="84">
        <v>0.17990799046920611</v>
      </c>
      <c r="J29" s="84">
        <v>0.15461482137913649</v>
      </c>
      <c r="K29" s="84">
        <v>0.18260958972250299</v>
      </c>
      <c r="L29" s="84">
        <v>0.11134079036474918</v>
      </c>
      <c r="M29" s="84">
        <v>0.16601633861230994</v>
      </c>
      <c r="N29" s="84">
        <v>0.20961631406877307</v>
      </c>
      <c r="O29" s="64">
        <v>159</v>
      </c>
    </row>
    <row r="30" spans="1:16" ht="27.95" customHeight="1" x14ac:dyDescent="0.25">
      <c r="A30" s="61" t="s">
        <v>7</v>
      </c>
      <c r="B30" s="87" t="s">
        <v>101</v>
      </c>
      <c r="C30" s="87" t="s">
        <v>105</v>
      </c>
      <c r="D30" s="62" t="s">
        <v>103</v>
      </c>
      <c r="E30" s="62">
        <v>2024</v>
      </c>
      <c r="F30" s="62" t="s">
        <v>10</v>
      </c>
      <c r="G30" s="73">
        <v>0.11123117311125789</v>
      </c>
      <c r="H30" s="84">
        <v>9.7597587398643923E-2</v>
      </c>
      <c r="I30" s="84">
        <v>0.12218150047423411</v>
      </c>
      <c r="J30" s="84">
        <v>9.238669838504647E-2</v>
      </c>
      <c r="K30" s="84">
        <v>0.17315025974818993</v>
      </c>
      <c r="L30" s="84">
        <v>0.13114673651250044</v>
      </c>
      <c r="M30" s="84">
        <v>9.494497193164167E-2</v>
      </c>
      <c r="N30" s="84">
        <v>5.5668756150987687E-2</v>
      </c>
      <c r="O30" s="64">
        <v>272</v>
      </c>
    </row>
    <row r="31" spans="1:16" ht="27.95" customHeight="1" x14ac:dyDescent="0.25">
      <c r="A31" s="61" t="s">
        <v>7</v>
      </c>
      <c r="B31" s="87" t="s">
        <v>101</v>
      </c>
      <c r="C31" s="87" t="s">
        <v>106</v>
      </c>
      <c r="D31" s="62" t="s">
        <v>103</v>
      </c>
      <c r="E31" s="62">
        <v>2024</v>
      </c>
      <c r="F31" s="62" t="s">
        <v>10</v>
      </c>
      <c r="G31" s="73" t="s">
        <v>51</v>
      </c>
      <c r="H31" s="74" t="s">
        <v>51</v>
      </c>
      <c r="I31" s="74" t="s">
        <v>51</v>
      </c>
      <c r="J31" s="74" t="s">
        <v>51</v>
      </c>
      <c r="K31" s="74" t="s">
        <v>51</v>
      </c>
      <c r="L31" s="74" t="s">
        <v>51</v>
      </c>
      <c r="M31" s="74" t="s">
        <v>51</v>
      </c>
      <c r="N31" s="74" t="s">
        <v>51</v>
      </c>
      <c r="O31" s="64" t="s">
        <v>51</v>
      </c>
    </row>
    <row r="32" spans="1:16" ht="27.95" customHeight="1" x14ac:dyDescent="0.25">
      <c r="A32" s="61" t="s">
        <v>7</v>
      </c>
      <c r="B32" s="87" t="s">
        <v>101</v>
      </c>
      <c r="C32" s="87" t="s">
        <v>107</v>
      </c>
      <c r="D32" s="62" t="s">
        <v>103</v>
      </c>
      <c r="E32" s="62">
        <v>2024</v>
      </c>
      <c r="F32" s="62" t="s">
        <v>10</v>
      </c>
      <c r="G32" s="73" t="s">
        <v>51</v>
      </c>
      <c r="H32" s="74" t="s">
        <v>51</v>
      </c>
      <c r="I32" s="74" t="s">
        <v>51</v>
      </c>
      <c r="J32" s="74" t="s">
        <v>51</v>
      </c>
      <c r="K32" s="74" t="s">
        <v>51</v>
      </c>
      <c r="L32" s="74" t="s">
        <v>51</v>
      </c>
      <c r="M32" s="74" t="s">
        <v>51</v>
      </c>
      <c r="N32" s="74" t="s">
        <v>51</v>
      </c>
      <c r="O32" s="64" t="s">
        <v>51</v>
      </c>
    </row>
    <row r="33" spans="1:16" ht="27.95" customHeight="1" x14ac:dyDescent="0.25">
      <c r="A33" s="61" t="s">
        <v>7</v>
      </c>
      <c r="B33" s="87" t="s">
        <v>101</v>
      </c>
      <c r="C33" s="87" t="s">
        <v>108</v>
      </c>
      <c r="D33" s="62" t="s">
        <v>103</v>
      </c>
      <c r="E33" s="62">
        <v>2024</v>
      </c>
      <c r="F33" s="62" t="s">
        <v>10</v>
      </c>
      <c r="G33" s="73" t="s">
        <v>51</v>
      </c>
      <c r="H33" s="74" t="s">
        <v>51</v>
      </c>
      <c r="I33" s="74" t="s">
        <v>51</v>
      </c>
      <c r="J33" s="74" t="s">
        <v>51</v>
      </c>
      <c r="K33" s="74" t="s">
        <v>51</v>
      </c>
      <c r="L33" s="74" t="s">
        <v>51</v>
      </c>
      <c r="M33" s="74" t="s">
        <v>51</v>
      </c>
      <c r="N33" s="74" t="s">
        <v>51</v>
      </c>
      <c r="O33" s="64" t="s">
        <v>51</v>
      </c>
    </row>
    <row r="34" spans="1:16" ht="27.95" customHeight="1" x14ac:dyDescent="0.25">
      <c r="A34" s="61" t="s">
        <v>7</v>
      </c>
      <c r="B34" s="87" t="s">
        <v>101</v>
      </c>
      <c r="C34" s="87" t="s">
        <v>109</v>
      </c>
      <c r="D34" s="62" t="s">
        <v>103</v>
      </c>
      <c r="E34" s="62">
        <v>2024</v>
      </c>
      <c r="F34" s="62" t="s">
        <v>10</v>
      </c>
      <c r="G34" s="73">
        <v>5.6676306929621008E-2</v>
      </c>
      <c r="H34" s="84">
        <v>8.0420280591619056E-2</v>
      </c>
      <c r="I34" s="84">
        <v>3.7605441056366776E-2</v>
      </c>
      <c r="J34" s="84">
        <v>9.0969828799661812E-2</v>
      </c>
      <c r="K34" s="84">
        <v>5.6934292418629455E-2</v>
      </c>
      <c r="L34" s="84">
        <v>6.3839382949903725E-2</v>
      </c>
      <c r="M34" s="84">
        <v>4.7062715812844894E-2</v>
      </c>
      <c r="N34" s="84">
        <v>3.0224864396802345E-2</v>
      </c>
      <c r="O34" s="64">
        <v>70</v>
      </c>
    </row>
    <row r="35" spans="1:16" ht="27.95" customHeight="1" x14ac:dyDescent="0.25">
      <c r="A35" s="61" t="s">
        <v>7</v>
      </c>
      <c r="B35" s="87" t="s">
        <v>101</v>
      </c>
      <c r="C35" s="87" t="s">
        <v>110</v>
      </c>
      <c r="D35" s="62" t="s">
        <v>103</v>
      </c>
      <c r="E35" s="62">
        <v>2024</v>
      </c>
      <c r="F35" s="62" t="s">
        <v>10</v>
      </c>
      <c r="G35" s="73">
        <v>5.4067872185631055E-2</v>
      </c>
      <c r="H35" s="84">
        <v>5.7172411553544744E-2</v>
      </c>
      <c r="I35" s="84">
        <v>5.1574344576203072E-2</v>
      </c>
      <c r="J35" s="84">
        <v>0.10396568232571334</v>
      </c>
      <c r="K35" s="84">
        <v>2.5972488755169269E-2</v>
      </c>
      <c r="L35" s="84">
        <v>7.4928669239298348E-2</v>
      </c>
      <c r="M35" s="84">
        <v>3.3544623900063186E-2</v>
      </c>
      <c r="N35" s="84">
        <v>4.2325264477267283E-2</v>
      </c>
      <c r="O35" s="64">
        <v>72</v>
      </c>
    </row>
    <row r="36" spans="1:16" ht="27.95" customHeight="1" x14ac:dyDescent="0.25">
      <c r="A36" s="61" t="s">
        <v>7</v>
      </c>
      <c r="B36" s="87" t="s">
        <v>101</v>
      </c>
      <c r="C36" s="87" t="s">
        <v>111</v>
      </c>
      <c r="D36" s="62" t="s">
        <v>103</v>
      </c>
      <c r="E36" s="62">
        <v>2024</v>
      </c>
      <c r="F36" s="62" t="s">
        <v>10</v>
      </c>
      <c r="G36" s="73">
        <v>3.189263348172984E-2</v>
      </c>
      <c r="H36" s="84">
        <v>3.1374562956171956E-2</v>
      </c>
      <c r="I36" s="84">
        <v>3.2308741318035752E-2</v>
      </c>
      <c r="J36" s="84">
        <v>2.5072537146631511E-2</v>
      </c>
      <c r="K36" s="84">
        <v>5.3057711191633536E-2</v>
      </c>
      <c r="L36" s="84">
        <v>3.3785256535933672E-2</v>
      </c>
      <c r="M36" s="84">
        <v>4.6285070088290164E-2</v>
      </c>
      <c r="N36" s="84">
        <v>3.6287198546791437E-3</v>
      </c>
      <c r="O36" s="64">
        <v>45</v>
      </c>
    </row>
    <row r="37" spans="1:16" ht="27.95" customHeight="1" x14ac:dyDescent="0.25">
      <c r="A37" s="61" t="s">
        <v>7</v>
      </c>
      <c r="B37" s="87" t="s">
        <v>101</v>
      </c>
      <c r="C37" s="87" t="s">
        <v>112</v>
      </c>
      <c r="D37" s="62" t="s">
        <v>103</v>
      </c>
      <c r="E37" s="62">
        <v>2024</v>
      </c>
      <c r="F37" s="62" t="s">
        <v>10</v>
      </c>
      <c r="G37" s="73">
        <v>0.11503167696361354</v>
      </c>
      <c r="H37" s="84">
        <v>0.11973971502278868</v>
      </c>
      <c r="I37" s="84">
        <v>0.11125023904463481</v>
      </c>
      <c r="J37" s="84">
        <v>0.15982683415061971</v>
      </c>
      <c r="K37" s="84">
        <v>0.12518306176493452</v>
      </c>
      <c r="L37" s="84">
        <v>0.12056228980949062</v>
      </c>
      <c r="M37" s="84">
        <v>7.4749882911606641E-2</v>
      </c>
      <c r="N37" s="84">
        <v>9.1470006902383355E-2</v>
      </c>
      <c r="O37" s="64">
        <v>163</v>
      </c>
    </row>
    <row r="38" spans="1:16" ht="27.95" customHeight="1" x14ac:dyDescent="0.25">
      <c r="A38" s="61" t="s">
        <v>7</v>
      </c>
      <c r="B38" s="87" t="s">
        <v>101</v>
      </c>
      <c r="C38" s="87" t="s">
        <v>113</v>
      </c>
      <c r="D38" s="62" t="s">
        <v>103</v>
      </c>
      <c r="E38" s="62">
        <v>2024</v>
      </c>
      <c r="F38" s="62" t="s">
        <v>10</v>
      </c>
      <c r="G38" s="73" t="s">
        <v>51</v>
      </c>
      <c r="H38" s="74" t="s">
        <v>51</v>
      </c>
      <c r="I38" s="74" t="s">
        <v>51</v>
      </c>
      <c r="J38" s="74" t="s">
        <v>51</v>
      </c>
      <c r="K38" s="74" t="s">
        <v>51</v>
      </c>
      <c r="L38" s="74" t="s">
        <v>51</v>
      </c>
      <c r="M38" s="74" t="s">
        <v>51</v>
      </c>
      <c r="N38" s="74" t="s">
        <v>51</v>
      </c>
      <c r="O38" s="64" t="s">
        <v>51</v>
      </c>
    </row>
    <row r="39" spans="1:16" ht="27.95" customHeight="1" x14ac:dyDescent="0.25">
      <c r="A39" s="61" t="s">
        <v>7</v>
      </c>
      <c r="B39" s="87" t="s">
        <v>101</v>
      </c>
      <c r="C39" s="87" t="s">
        <v>114</v>
      </c>
      <c r="D39" s="62" t="s">
        <v>103</v>
      </c>
      <c r="E39" s="62">
        <v>2024</v>
      </c>
      <c r="F39" s="62" t="s">
        <v>10</v>
      </c>
      <c r="G39" s="73">
        <v>1.1987336737247485E-2</v>
      </c>
      <c r="H39" s="84">
        <v>1.781008167977682E-2</v>
      </c>
      <c r="I39" s="84">
        <v>7.3105800412580609E-3</v>
      </c>
      <c r="J39" s="84">
        <v>6.5095605975890924E-2</v>
      </c>
      <c r="K39" s="74" t="s">
        <v>51</v>
      </c>
      <c r="L39" s="74" t="s">
        <v>51</v>
      </c>
      <c r="M39" s="74" t="s">
        <v>51</v>
      </c>
      <c r="N39" s="74" t="s">
        <v>51</v>
      </c>
      <c r="O39" s="64">
        <v>10</v>
      </c>
    </row>
    <row r="40" spans="1:16" ht="27.95" customHeight="1" x14ac:dyDescent="0.25">
      <c r="A40" s="61" t="s">
        <v>7</v>
      </c>
      <c r="B40" s="87" t="s">
        <v>101</v>
      </c>
      <c r="C40" s="87" t="s">
        <v>115</v>
      </c>
      <c r="D40" s="62" t="s">
        <v>103</v>
      </c>
      <c r="E40" s="62">
        <v>2024</v>
      </c>
      <c r="F40" s="62" t="s">
        <v>10</v>
      </c>
      <c r="G40" s="73">
        <v>0.14347894711426074</v>
      </c>
      <c r="H40" s="84">
        <v>0.12928369449624585</v>
      </c>
      <c r="I40" s="84">
        <v>0.15488039838643708</v>
      </c>
      <c r="J40" s="84">
        <v>0.12797656625190312</v>
      </c>
      <c r="K40" s="84">
        <v>0.10710353492899798</v>
      </c>
      <c r="L40" s="84">
        <v>0.13729155650198152</v>
      </c>
      <c r="M40" s="84">
        <v>0.17251486003045291</v>
      </c>
      <c r="N40" s="84">
        <v>0.17988774985161937</v>
      </c>
      <c r="O40" s="64">
        <v>232</v>
      </c>
      <c r="P40" s="67"/>
    </row>
    <row r="41" spans="1:16" ht="27.95" customHeight="1" x14ac:dyDescent="0.25">
      <c r="A41" s="61" t="s">
        <v>7</v>
      </c>
      <c r="B41" s="87" t="s">
        <v>101</v>
      </c>
      <c r="C41" s="87" t="s">
        <v>102</v>
      </c>
      <c r="D41" s="62" t="s">
        <v>103</v>
      </c>
      <c r="E41" s="62">
        <v>2023</v>
      </c>
      <c r="F41" s="62" t="s">
        <v>13</v>
      </c>
      <c r="G41" s="73">
        <v>0.31508071923043601</v>
      </c>
      <c r="H41" s="84">
        <v>0.32002831800119436</v>
      </c>
      <c r="I41" s="84">
        <v>0.31086252356553029</v>
      </c>
      <c r="J41" s="84">
        <v>0.22198251490797463</v>
      </c>
      <c r="K41" s="84">
        <v>0.27062450042468367</v>
      </c>
      <c r="L41" s="84">
        <v>0.34336948922167887</v>
      </c>
      <c r="M41" s="84">
        <v>0.32877458355456307</v>
      </c>
      <c r="N41" s="84">
        <v>0.40527030606116443</v>
      </c>
      <c r="O41" s="64">
        <v>2818</v>
      </c>
    </row>
    <row r="42" spans="1:16" ht="27.95" customHeight="1" x14ac:dyDescent="0.25">
      <c r="A42" s="61" t="s">
        <v>7</v>
      </c>
      <c r="B42" s="87" t="s">
        <v>101</v>
      </c>
      <c r="C42" s="87" t="s">
        <v>104</v>
      </c>
      <c r="D42" s="62" t="s">
        <v>103</v>
      </c>
      <c r="E42" s="62">
        <v>2023</v>
      </c>
      <c r="F42" s="62" t="s">
        <v>13</v>
      </c>
      <c r="G42" s="73">
        <v>0.14995881820764934</v>
      </c>
      <c r="H42" s="84">
        <v>0.12959887767557807</v>
      </c>
      <c r="I42" s="84">
        <v>0.1673171806920225</v>
      </c>
      <c r="J42" s="84">
        <v>0.1273825414937049</v>
      </c>
      <c r="K42" s="84">
        <v>0.12268867314632349</v>
      </c>
      <c r="L42" s="84">
        <v>0.13715827774594572</v>
      </c>
      <c r="M42" s="84">
        <v>0.17534600887282686</v>
      </c>
      <c r="N42" s="84">
        <v>0.18975267536879906</v>
      </c>
      <c r="O42" s="64">
        <v>1269</v>
      </c>
    </row>
    <row r="43" spans="1:16" ht="27.95" customHeight="1" x14ac:dyDescent="0.25">
      <c r="A43" s="61" t="s">
        <v>7</v>
      </c>
      <c r="B43" s="87" t="s">
        <v>101</v>
      </c>
      <c r="C43" s="87" t="s">
        <v>105</v>
      </c>
      <c r="D43" s="62" t="s">
        <v>103</v>
      </c>
      <c r="E43" s="62">
        <v>2023</v>
      </c>
      <c r="F43" s="62" t="s">
        <v>13</v>
      </c>
      <c r="G43" s="73">
        <v>0.13132205058240215</v>
      </c>
      <c r="H43" s="84">
        <v>0.1283293911428503</v>
      </c>
      <c r="I43" s="84">
        <v>0.13387351517347945</v>
      </c>
      <c r="J43" s="84">
        <v>0.18773987800561504</v>
      </c>
      <c r="K43" s="84">
        <v>0.18609423650656198</v>
      </c>
      <c r="L43" s="84">
        <v>0.10870396897291658</v>
      </c>
      <c r="M43" s="84">
        <v>9.8329223402261329E-2</v>
      </c>
      <c r="N43" s="84">
        <v>6.7670259187383827E-2</v>
      </c>
      <c r="O43" s="64">
        <v>1049</v>
      </c>
    </row>
    <row r="44" spans="1:16" ht="27.95" customHeight="1" x14ac:dyDescent="0.25">
      <c r="A44" s="61" t="s">
        <v>7</v>
      </c>
      <c r="B44" s="87" t="s">
        <v>101</v>
      </c>
      <c r="C44" s="96" t="s">
        <v>106</v>
      </c>
      <c r="D44" s="77" t="s">
        <v>103</v>
      </c>
      <c r="E44" s="77">
        <v>2023</v>
      </c>
      <c r="F44" s="62" t="s">
        <v>13</v>
      </c>
      <c r="G44" s="90">
        <v>3.5999999999999997E-2</v>
      </c>
      <c r="H44" s="94">
        <v>3.7999999999999999E-2</v>
      </c>
      <c r="I44" s="94">
        <v>3.3000000000000002E-2</v>
      </c>
      <c r="J44" s="94">
        <v>4.5999999999999999E-2</v>
      </c>
      <c r="K44" s="94">
        <v>4.2999999999999997E-2</v>
      </c>
      <c r="L44" s="94">
        <v>2.9000000000000001E-2</v>
      </c>
      <c r="M44" s="94">
        <v>3.2000000000000001E-2</v>
      </c>
      <c r="N44" s="94">
        <v>2.7E-2</v>
      </c>
      <c r="O44" s="64">
        <v>288</v>
      </c>
    </row>
    <row r="45" spans="1:16" ht="27.95" customHeight="1" x14ac:dyDescent="0.25">
      <c r="A45" s="61" t="s">
        <v>7</v>
      </c>
      <c r="B45" s="87" t="s">
        <v>101</v>
      </c>
      <c r="C45" s="87" t="s">
        <v>107</v>
      </c>
      <c r="D45" s="62" t="s">
        <v>103</v>
      </c>
      <c r="E45" s="62">
        <v>2023</v>
      </c>
      <c r="F45" s="62" t="s">
        <v>13</v>
      </c>
      <c r="G45" s="73">
        <v>1.2758339452796036E-2</v>
      </c>
      <c r="H45" s="84">
        <v>1.7620529531257905E-2</v>
      </c>
      <c r="I45" s="84">
        <v>8.6129610457757102E-3</v>
      </c>
      <c r="J45" s="84">
        <v>7.1207904233880313E-3</v>
      </c>
      <c r="K45" s="84">
        <v>1.5816175700056116E-2</v>
      </c>
      <c r="L45" s="84">
        <v>1.8951047594023017E-2</v>
      </c>
      <c r="M45" s="84">
        <v>1.6125136821000544E-2</v>
      </c>
      <c r="N45" s="84">
        <v>6.9533367940386274E-3</v>
      </c>
      <c r="O45" s="64">
        <v>113</v>
      </c>
    </row>
    <row r="46" spans="1:16" ht="27.95" customHeight="1" x14ac:dyDescent="0.25">
      <c r="A46" s="61" t="s">
        <v>7</v>
      </c>
      <c r="B46" s="87" t="s">
        <v>101</v>
      </c>
      <c r="C46" s="87" t="s">
        <v>108</v>
      </c>
      <c r="D46" s="62" t="s">
        <v>103</v>
      </c>
      <c r="E46" s="62">
        <v>2023</v>
      </c>
      <c r="F46" s="62" t="s">
        <v>13</v>
      </c>
      <c r="G46" s="73" t="s">
        <v>51</v>
      </c>
      <c r="H46" s="84" t="s">
        <v>51</v>
      </c>
      <c r="I46" s="84" t="s">
        <v>51</v>
      </c>
      <c r="J46" s="84" t="s">
        <v>51</v>
      </c>
      <c r="K46" s="84" t="s">
        <v>51</v>
      </c>
      <c r="L46" s="84" t="s">
        <v>51</v>
      </c>
      <c r="M46" s="84" t="s">
        <v>51</v>
      </c>
      <c r="N46" s="84" t="s">
        <v>51</v>
      </c>
      <c r="O46" s="64" t="s">
        <v>51</v>
      </c>
    </row>
    <row r="47" spans="1:16" ht="27.95" customHeight="1" x14ac:dyDescent="0.25">
      <c r="A47" s="61" t="s">
        <v>7</v>
      </c>
      <c r="B47" s="87" t="s">
        <v>101</v>
      </c>
      <c r="C47" s="87" t="s">
        <v>109</v>
      </c>
      <c r="D47" s="62" t="s">
        <v>103</v>
      </c>
      <c r="E47" s="62">
        <v>2023</v>
      </c>
      <c r="F47" s="62" t="s">
        <v>13</v>
      </c>
      <c r="G47" s="73">
        <v>5.568153286269524E-2</v>
      </c>
      <c r="H47" s="84">
        <v>8.1538153849734313E-2</v>
      </c>
      <c r="I47" s="84">
        <v>3.3636841769070044E-2</v>
      </c>
      <c r="J47" s="84">
        <v>6.4597871808046423E-2</v>
      </c>
      <c r="K47" s="84">
        <v>6.4545509282523186E-2</v>
      </c>
      <c r="L47" s="84">
        <v>6.9504874275682166E-2</v>
      </c>
      <c r="M47" s="84">
        <v>4.5791440685788241E-2</v>
      </c>
      <c r="N47" s="84">
        <v>3.5185269971823828E-2</v>
      </c>
      <c r="O47" s="64">
        <v>460</v>
      </c>
    </row>
    <row r="48" spans="1:16" ht="27.95" customHeight="1" x14ac:dyDescent="0.25">
      <c r="A48" s="61" t="s">
        <v>7</v>
      </c>
      <c r="B48" s="87" t="s">
        <v>101</v>
      </c>
      <c r="C48" s="87" t="s">
        <v>110</v>
      </c>
      <c r="D48" s="62" t="s">
        <v>103</v>
      </c>
      <c r="E48" s="62">
        <v>2023</v>
      </c>
      <c r="F48" s="62" t="s">
        <v>13</v>
      </c>
      <c r="G48" s="73">
        <v>1.742647280493E-2</v>
      </c>
      <c r="H48" s="84">
        <v>1.5800000000000002E-2</v>
      </c>
      <c r="I48" s="84">
        <v>1.8800000000000001E-2</v>
      </c>
      <c r="J48" s="84">
        <v>2.1342445263303457E-2</v>
      </c>
      <c r="K48" s="84">
        <v>2.3180405710407425E-2</v>
      </c>
      <c r="L48" s="84">
        <v>1.6428197740163304E-2</v>
      </c>
      <c r="M48" s="84">
        <v>1.60767685697168E-2</v>
      </c>
      <c r="N48" s="84">
        <v>9.8584581522622311E-3</v>
      </c>
      <c r="O48" s="64">
        <v>149</v>
      </c>
    </row>
    <row r="49" spans="1:18" ht="27.95" customHeight="1" x14ac:dyDescent="0.25">
      <c r="A49" s="61" t="s">
        <v>7</v>
      </c>
      <c r="B49" s="87" t="s">
        <v>101</v>
      </c>
      <c r="C49" s="87" t="s">
        <v>111</v>
      </c>
      <c r="D49" s="62" t="s">
        <v>103</v>
      </c>
      <c r="E49" s="62">
        <v>2023</v>
      </c>
      <c r="F49" s="62" t="s">
        <v>13</v>
      </c>
      <c r="G49" s="90">
        <v>2.5225361247463142E-2</v>
      </c>
      <c r="H49" s="91">
        <v>2.8000000000000001E-2</v>
      </c>
      <c r="I49" s="91">
        <v>2.3E-2</v>
      </c>
      <c r="J49" s="94">
        <v>2.5000000000000001E-2</v>
      </c>
      <c r="K49" s="94">
        <v>0.03</v>
      </c>
      <c r="L49" s="94">
        <v>0.03</v>
      </c>
      <c r="M49" s="94">
        <v>2.4E-2</v>
      </c>
      <c r="N49" s="94">
        <v>8.9999999999999993E-3</v>
      </c>
      <c r="O49" s="64">
        <v>204</v>
      </c>
    </row>
    <row r="50" spans="1:18" ht="27.95" customHeight="1" x14ac:dyDescent="0.25">
      <c r="A50" s="61" t="s">
        <v>7</v>
      </c>
      <c r="B50" s="87" t="s">
        <v>101</v>
      </c>
      <c r="C50" s="87" t="s">
        <v>112</v>
      </c>
      <c r="D50" s="62" t="s">
        <v>103</v>
      </c>
      <c r="E50" s="62">
        <v>2023</v>
      </c>
      <c r="F50" s="62" t="s">
        <v>13</v>
      </c>
      <c r="G50" s="90">
        <v>9.5000000000000001E-2</v>
      </c>
      <c r="H50" s="91">
        <v>9.6000000000000002E-2</v>
      </c>
      <c r="I50" s="91">
        <v>9.4E-2</v>
      </c>
      <c r="J50" s="91">
        <v>0.14399999999999999</v>
      </c>
      <c r="K50" s="91">
        <v>0.10100000000000001</v>
      </c>
      <c r="L50" s="91">
        <v>8.6999999999999994E-2</v>
      </c>
      <c r="M50" s="91">
        <v>8.3000000000000004E-2</v>
      </c>
      <c r="N50" s="91">
        <v>6.3E-2</v>
      </c>
      <c r="O50" s="64">
        <v>767</v>
      </c>
    </row>
    <row r="51" spans="1:18" ht="27.95" customHeight="1" x14ac:dyDescent="0.25">
      <c r="A51" s="61" t="s">
        <v>7</v>
      </c>
      <c r="B51" s="87" t="s">
        <v>101</v>
      </c>
      <c r="C51" s="87" t="s">
        <v>113</v>
      </c>
      <c r="D51" s="62" t="s">
        <v>103</v>
      </c>
      <c r="E51" s="62">
        <v>2023</v>
      </c>
      <c r="F51" s="62" t="s">
        <v>13</v>
      </c>
      <c r="G51" s="73" t="s">
        <v>51</v>
      </c>
      <c r="H51" s="74" t="s">
        <v>51</v>
      </c>
      <c r="I51" s="74" t="s">
        <v>51</v>
      </c>
      <c r="J51" s="74" t="s">
        <v>51</v>
      </c>
      <c r="K51" s="74" t="s">
        <v>51</v>
      </c>
      <c r="L51" s="74" t="s">
        <v>51</v>
      </c>
      <c r="M51" s="74" t="s">
        <v>51</v>
      </c>
      <c r="N51" s="74" t="s">
        <v>51</v>
      </c>
      <c r="O51" s="64" t="s">
        <v>51</v>
      </c>
    </row>
    <row r="52" spans="1:18" ht="27.95" customHeight="1" x14ac:dyDescent="0.25">
      <c r="A52" s="61" t="s">
        <v>7</v>
      </c>
      <c r="B52" s="87" t="s">
        <v>101</v>
      </c>
      <c r="C52" s="87" t="s">
        <v>114</v>
      </c>
      <c r="D52" s="62" t="s">
        <v>103</v>
      </c>
      <c r="E52" s="62">
        <v>2023</v>
      </c>
      <c r="F52" s="62" t="s">
        <v>13</v>
      </c>
      <c r="G52" s="90">
        <v>3.0000000000000001E-3</v>
      </c>
      <c r="H52" s="91">
        <v>3.0000000000000001E-3</v>
      </c>
      <c r="I52" s="91">
        <v>2E-3</v>
      </c>
      <c r="J52" s="91">
        <v>1.2999999999999999E-2</v>
      </c>
      <c r="K52" s="91" t="s">
        <v>51</v>
      </c>
      <c r="L52" s="91" t="s">
        <v>51</v>
      </c>
      <c r="M52" s="91" t="s">
        <v>51</v>
      </c>
      <c r="N52" s="91" t="s">
        <v>51</v>
      </c>
      <c r="O52" s="64">
        <v>18</v>
      </c>
    </row>
    <row r="53" spans="1:18" ht="27.95" customHeight="1" x14ac:dyDescent="0.25">
      <c r="A53" s="61" t="s">
        <v>7</v>
      </c>
      <c r="B53" s="87" t="s">
        <v>101</v>
      </c>
      <c r="C53" s="87" t="s">
        <v>115</v>
      </c>
      <c r="D53" s="62" t="s">
        <v>103</v>
      </c>
      <c r="E53" s="62">
        <v>2023</v>
      </c>
      <c r="F53" s="62" t="s">
        <v>13</v>
      </c>
      <c r="G53" s="73">
        <v>0.15974584637190439</v>
      </c>
      <c r="H53" s="84">
        <v>0.14257142676394977</v>
      </c>
      <c r="I53" s="84">
        <v>0.17438831551585879</v>
      </c>
      <c r="J53" s="84">
        <v>0.13206167857134837</v>
      </c>
      <c r="K53" s="84">
        <v>0.14226308448127653</v>
      </c>
      <c r="L53" s="84">
        <v>0.15901363430889323</v>
      </c>
      <c r="M53" s="84">
        <v>0.18187156196997711</v>
      </c>
      <c r="N53" s="84">
        <v>0.1860597119131342</v>
      </c>
      <c r="O53" s="64">
        <v>1374</v>
      </c>
      <c r="P53" s="67"/>
    </row>
    <row r="54" spans="1:18" ht="27.95" customHeight="1" x14ac:dyDescent="0.25">
      <c r="A54" s="61" t="s">
        <v>7</v>
      </c>
      <c r="B54" s="87" t="s">
        <v>101</v>
      </c>
      <c r="C54" s="87" t="s">
        <v>102</v>
      </c>
      <c r="D54" s="62" t="s">
        <v>103</v>
      </c>
      <c r="E54" s="62">
        <v>2022</v>
      </c>
      <c r="F54" s="62" t="s">
        <v>13</v>
      </c>
      <c r="G54" s="73">
        <v>0.25600000000000001</v>
      </c>
      <c r="H54" s="84">
        <v>0.25600000000000001</v>
      </c>
      <c r="I54" s="84">
        <v>0.25600000000000001</v>
      </c>
      <c r="J54" s="84">
        <v>0.18100000000000002</v>
      </c>
      <c r="K54" s="84">
        <v>0.20600000000000002</v>
      </c>
      <c r="L54" s="84">
        <v>0.28499999999999998</v>
      </c>
      <c r="M54" s="84">
        <v>0.26300000000000001</v>
      </c>
      <c r="N54" s="84">
        <v>0.33600000000000002</v>
      </c>
      <c r="O54" s="64">
        <v>2199</v>
      </c>
    </row>
    <row r="55" spans="1:18" ht="27.95" customHeight="1" x14ac:dyDescent="0.25">
      <c r="A55" s="61" t="s">
        <v>7</v>
      </c>
      <c r="B55" s="87" t="s">
        <v>101</v>
      </c>
      <c r="C55" s="87" t="s">
        <v>104</v>
      </c>
      <c r="D55" s="62" t="s">
        <v>103</v>
      </c>
      <c r="E55" s="62">
        <v>2022</v>
      </c>
      <c r="F55" s="62" t="s">
        <v>13</v>
      </c>
      <c r="G55" s="73">
        <v>0.13200000000000001</v>
      </c>
      <c r="H55" s="84">
        <v>0.111</v>
      </c>
      <c r="I55" s="84">
        <v>0.14899999999999999</v>
      </c>
      <c r="J55" s="84">
        <v>9.3000000000000013E-2</v>
      </c>
      <c r="K55" s="84">
        <v>0.11599999999999999</v>
      </c>
      <c r="L55" s="84">
        <v>0.11800000000000001</v>
      </c>
      <c r="M55" s="84">
        <v>0.156</v>
      </c>
      <c r="N55" s="84">
        <v>0.16899999999999998</v>
      </c>
      <c r="O55" s="64">
        <v>1134</v>
      </c>
    </row>
    <row r="56" spans="1:18" ht="27.95" customHeight="1" x14ac:dyDescent="0.25">
      <c r="A56" s="61" t="s">
        <v>7</v>
      </c>
      <c r="B56" s="87" t="s">
        <v>101</v>
      </c>
      <c r="C56" s="87" t="s">
        <v>105</v>
      </c>
      <c r="D56" s="62" t="s">
        <v>103</v>
      </c>
      <c r="E56" s="62">
        <v>2022</v>
      </c>
      <c r="F56" s="62" t="s">
        <v>13</v>
      </c>
      <c r="G56" s="73">
        <v>0.1</v>
      </c>
      <c r="H56" s="84">
        <v>0.11</v>
      </c>
      <c r="I56" s="84">
        <v>9.1999999999999998E-2</v>
      </c>
      <c r="J56" s="84">
        <v>0.156</v>
      </c>
      <c r="K56" s="84">
        <v>0.126</v>
      </c>
      <c r="L56" s="84">
        <v>9.1999999999999998E-2</v>
      </c>
      <c r="M56" s="84">
        <v>0.1</v>
      </c>
      <c r="N56" s="84">
        <v>4.0999999999999995E-2</v>
      </c>
      <c r="O56" s="64">
        <v>843</v>
      </c>
    </row>
    <row r="57" spans="1:18" ht="27.95" customHeight="1" x14ac:dyDescent="0.25">
      <c r="A57" s="61" t="s">
        <v>7</v>
      </c>
      <c r="B57" s="87" t="s">
        <v>101</v>
      </c>
      <c r="C57" s="87" t="s">
        <v>107</v>
      </c>
      <c r="D57" s="62" t="s">
        <v>103</v>
      </c>
      <c r="E57" s="62">
        <v>2022</v>
      </c>
      <c r="F57" s="62" t="s">
        <v>13</v>
      </c>
      <c r="G57" s="73">
        <v>3.5999999999999997E-2</v>
      </c>
      <c r="H57" s="84">
        <v>4.5999999999999999E-2</v>
      </c>
      <c r="I57" s="84">
        <v>2.7000000000000003E-2</v>
      </c>
      <c r="J57" s="84">
        <v>2.5000000000000001E-2</v>
      </c>
      <c r="K57" s="84">
        <v>4.5999999999999999E-2</v>
      </c>
      <c r="L57" s="84">
        <v>4.4000000000000004E-2</v>
      </c>
      <c r="M57" s="84">
        <v>4.4000000000000004E-2</v>
      </c>
      <c r="N57" s="84">
        <v>1.9E-2</v>
      </c>
      <c r="O57" s="64">
        <v>308</v>
      </c>
    </row>
    <row r="58" spans="1:18" ht="27.95" customHeight="1" x14ac:dyDescent="0.25">
      <c r="A58" s="61" t="s">
        <v>7</v>
      </c>
      <c r="B58" s="87" t="s">
        <v>101</v>
      </c>
      <c r="C58" s="87" t="s">
        <v>108</v>
      </c>
      <c r="D58" s="62" t="s">
        <v>103</v>
      </c>
      <c r="E58" s="62">
        <v>2022</v>
      </c>
      <c r="F58" s="62" t="s">
        <v>13</v>
      </c>
      <c r="G58" s="73">
        <v>1.7999999999999999E-2</v>
      </c>
      <c r="H58" s="84">
        <v>2.1000000000000001E-2</v>
      </c>
      <c r="I58" s="84">
        <v>1.6E-2</v>
      </c>
      <c r="J58" s="84">
        <v>1.8000000000000002E-2</v>
      </c>
      <c r="K58" s="84">
        <v>2.3E-2</v>
      </c>
      <c r="L58" s="84">
        <v>1.8000000000000002E-2</v>
      </c>
      <c r="M58" s="84">
        <v>1.4999999999999999E-2</v>
      </c>
      <c r="N58" s="84">
        <v>1.4999999999999999E-2</v>
      </c>
      <c r="O58" s="64">
        <v>152</v>
      </c>
    </row>
    <row r="59" spans="1:18" ht="27.95" customHeight="1" x14ac:dyDescent="0.25">
      <c r="A59" s="61" t="s">
        <v>7</v>
      </c>
      <c r="B59" s="87" t="s">
        <v>101</v>
      </c>
      <c r="C59" s="87" t="s">
        <v>109</v>
      </c>
      <c r="D59" s="62" t="s">
        <v>103</v>
      </c>
      <c r="E59" s="62">
        <v>2022</v>
      </c>
      <c r="F59" s="62" t="s">
        <v>13</v>
      </c>
      <c r="G59" s="73">
        <v>2.8000000000000001E-2</v>
      </c>
      <c r="H59" s="84">
        <v>3.6000000000000004E-2</v>
      </c>
      <c r="I59" s="84">
        <v>0.02</v>
      </c>
      <c r="J59" s="84">
        <v>2.4E-2</v>
      </c>
      <c r="K59" s="84">
        <v>3.4000000000000002E-2</v>
      </c>
      <c r="L59" s="84">
        <v>2.8999999999999998E-2</v>
      </c>
      <c r="M59" s="84">
        <v>2.5000000000000001E-2</v>
      </c>
      <c r="N59" s="84">
        <v>2.3E-2</v>
      </c>
      <c r="O59" s="64">
        <v>237</v>
      </c>
    </row>
    <row r="60" spans="1:18" ht="27.95" customHeight="1" x14ac:dyDescent="0.25">
      <c r="A60" s="61" t="s">
        <v>7</v>
      </c>
      <c r="B60" s="87" t="s">
        <v>101</v>
      </c>
      <c r="C60" s="87" t="s">
        <v>110</v>
      </c>
      <c r="D60" s="62" t="s">
        <v>103</v>
      </c>
      <c r="E60" s="62">
        <v>2022</v>
      </c>
      <c r="F60" s="62" t="s">
        <v>13</v>
      </c>
      <c r="G60" s="73">
        <v>2.8000000000000001E-2</v>
      </c>
      <c r="H60" s="84">
        <v>0.03</v>
      </c>
      <c r="I60" s="84">
        <v>2.6000000000000002E-2</v>
      </c>
      <c r="J60" s="84">
        <v>3.6000000000000004E-2</v>
      </c>
      <c r="K60" s="84">
        <v>3.3000000000000002E-2</v>
      </c>
      <c r="L60" s="84">
        <v>0.02</v>
      </c>
      <c r="M60" s="84">
        <v>3.7999999999999999E-2</v>
      </c>
      <c r="N60" s="84">
        <v>1.4999999999999999E-2</v>
      </c>
      <c r="O60" s="64">
        <v>223</v>
      </c>
    </row>
    <row r="61" spans="1:18" ht="27.95" customHeight="1" x14ac:dyDescent="0.25">
      <c r="A61" s="61" t="s">
        <v>7</v>
      </c>
      <c r="B61" s="87" t="s">
        <v>101</v>
      </c>
      <c r="C61" s="87" t="s">
        <v>111</v>
      </c>
      <c r="D61" s="62" t="s">
        <v>103</v>
      </c>
      <c r="E61" s="62">
        <v>2022</v>
      </c>
      <c r="F61" s="62" t="s">
        <v>13</v>
      </c>
      <c r="G61" s="73">
        <v>1.6E-2</v>
      </c>
      <c r="H61" s="84">
        <v>1.7000000000000001E-2</v>
      </c>
      <c r="I61" s="84">
        <v>1.4999999999999999E-2</v>
      </c>
      <c r="J61" s="84">
        <v>3.0999999999999996E-2</v>
      </c>
      <c r="K61" s="84">
        <v>1.7000000000000001E-2</v>
      </c>
      <c r="L61" s="84">
        <v>1.4999999999999999E-2</v>
      </c>
      <c r="M61" s="84">
        <v>0.01</v>
      </c>
      <c r="N61" s="84">
        <v>0.01</v>
      </c>
      <c r="O61" s="64">
        <v>136</v>
      </c>
    </row>
    <row r="62" spans="1:18" ht="27.95" customHeight="1" x14ac:dyDescent="0.25">
      <c r="A62" s="61" t="s">
        <v>7</v>
      </c>
      <c r="B62" s="87" t="s">
        <v>101</v>
      </c>
      <c r="C62" s="87" t="s">
        <v>112</v>
      </c>
      <c r="D62" s="62" t="s">
        <v>103</v>
      </c>
      <c r="E62" s="62">
        <v>2022</v>
      </c>
      <c r="F62" s="62" t="s">
        <v>13</v>
      </c>
      <c r="G62" s="90">
        <v>0.16400000000000001</v>
      </c>
      <c r="H62" s="91">
        <v>0.17499999999999999</v>
      </c>
      <c r="I62" s="91">
        <v>0.156</v>
      </c>
      <c r="J62" s="91">
        <v>0.252</v>
      </c>
      <c r="K62" s="91">
        <v>0.222</v>
      </c>
      <c r="L62" s="91">
        <v>0.158</v>
      </c>
      <c r="M62" s="91">
        <v>0.112</v>
      </c>
      <c r="N62" s="91">
        <v>0.08</v>
      </c>
      <c r="O62" s="64">
        <v>1856</v>
      </c>
    </row>
    <row r="63" spans="1:18" ht="27.95" customHeight="1" x14ac:dyDescent="0.25">
      <c r="A63" s="61" t="s">
        <v>7</v>
      </c>
      <c r="B63" s="87" t="s">
        <v>101</v>
      </c>
      <c r="C63" s="87" t="s">
        <v>113</v>
      </c>
      <c r="D63" s="62" t="s">
        <v>103</v>
      </c>
      <c r="E63" s="62">
        <v>2022</v>
      </c>
      <c r="F63" s="62" t="s">
        <v>13</v>
      </c>
      <c r="G63" s="73" t="s">
        <v>51</v>
      </c>
      <c r="H63" s="74" t="s">
        <v>51</v>
      </c>
      <c r="I63" s="74" t="s">
        <v>51</v>
      </c>
      <c r="J63" s="74" t="s">
        <v>51</v>
      </c>
      <c r="K63" s="74" t="s">
        <v>51</v>
      </c>
      <c r="L63" s="74" t="s">
        <v>51</v>
      </c>
      <c r="M63" s="74" t="s">
        <v>51</v>
      </c>
      <c r="N63" s="74" t="s">
        <v>51</v>
      </c>
      <c r="O63" s="64" t="s">
        <v>51</v>
      </c>
      <c r="R63" s="67"/>
    </row>
    <row r="64" spans="1:18" ht="27.95" customHeight="1" x14ac:dyDescent="0.25">
      <c r="A64" s="61" t="s">
        <v>7</v>
      </c>
      <c r="B64" s="87" t="s">
        <v>101</v>
      </c>
      <c r="C64" s="87" t="s">
        <v>114</v>
      </c>
      <c r="D64" s="62" t="s">
        <v>103</v>
      </c>
      <c r="E64" s="62">
        <v>2022</v>
      </c>
      <c r="F64" s="62" t="s">
        <v>13</v>
      </c>
      <c r="G64" s="90">
        <v>0.01</v>
      </c>
      <c r="H64" s="91">
        <v>1.0999999999999999E-2</v>
      </c>
      <c r="I64" s="91">
        <v>8.9999999999999993E-3</v>
      </c>
      <c r="J64" s="91">
        <v>5.0999999999999997E-2</v>
      </c>
      <c r="K64" s="91">
        <v>4.0000000000000001E-3</v>
      </c>
      <c r="L64" s="91">
        <v>1E-3</v>
      </c>
      <c r="M64" s="91">
        <v>2E-3</v>
      </c>
      <c r="N64" s="91">
        <v>0</v>
      </c>
      <c r="O64" s="64">
        <v>67</v>
      </c>
    </row>
    <row r="65" spans="1:17" ht="27.95" customHeight="1" x14ac:dyDescent="0.25">
      <c r="A65" s="61" t="s">
        <v>7</v>
      </c>
      <c r="B65" s="87" t="s">
        <v>101</v>
      </c>
      <c r="C65" s="87" t="s">
        <v>115</v>
      </c>
      <c r="D65" s="62" t="s">
        <v>103</v>
      </c>
      <c r="E65" s="62">
        <v>2022</v>
      </c>
      <c r="F65" s="62" t="s">
        <v>13</v>
      </c>
      <c r="G65" s="90">
        <v>0.21299999999999999</v>
      </c>
      <c r="H65" s="97">
        <v>0.187</v>
      </c>
      <c r="I65" s="97">
        <v>0.23499999999999999</v>
      </c>
      <c r="J65" s="97">
        <v>0.13100000000000001</v>
      </c>
      <c r="K65" s="97">
        <v>0.17299999999999999</v>
      </c>
      <c r="L65" s="97">
        <v>0.22</v>
      </c>
      <c r="M65" s="97">
        <v>0.23499999999999999</v>
      </c>
      <c r="N65" s="97">
        <v>0.29299999999999998</v>
      </c>
      <c r="O65" s="64">
        <v>1346</v>
      </c>
      <c r="P65" s="98"/>
      <c r="Q65" s="99"/>
    </row>
    <row r="66" spans="1:17" ht="27.95" customHeight="1" x14ac:dyDescent="0.25">
      <c r="A66" s="61" t="s">
        <v>7</v>
      </c>
      <c r="B66" s="87" t="s">
        <v>101</v>
      </c>
      <c r="C66" s="87" t="s">
        <v>102</v>
      </c>
      <c r="D66" s="62" t="s">
        <v>103</v>
      </c>
      <c r="E66" s="62">
        <v>2022</v>
      </c>
      <c r="F66" s="62" t="s">
        <v>10</v>
      </c>
      <c r="G66" s="73">
        <v>0.29499999999999998</v>
      </c>
      <c r="H66" s="84">
        <v>0.27385435273523157</v>
      </c>
      <c r="I66" s="84">
        <v>0.31270519215589615</v>
      </c>
      <c r="J66" s="84">
        <v>0.23329151653343405</v>
      </c>
      <c r="K66" s="84">
        <v>0.23744359601349166</v>
      </c>
      <c r="L66" s="84">
        <v>0.29390790836086617</v>
      </c>
      <c r="M66" s="84">
        <v>0.25747427356610186</v>
      </c>
      <c r="N66" s="84">
        <v>0.42990277807726041</v>
      </c>
      <c r="O66" s="64">
        <v>461</v>
      </c>
    </row>
    <row r="67" spans="1:17" ht="27.95" customHeight="1" x14ac:dyDescent="0.25">
      <c r="A67" s="61" t="s">
        <v>7</v>
      </c>
      <c r="B67" s="87" t="s">
        <v>101</v>
      </c>
      <c r="C67" s="87" t="s">
        <v>104</v>
      </c>
      <c r="D67" s="62" t="s">
        <v>103</v>
      </c>
      <c r="E67" s="62">
        <v>2022</v>
      </c>
      <c r="F67" s="62" t="s">
        <v>10</v>
      </c>
      <c r="G67" s="73">
        <v>0.13800000000000001</v>
      </c>
      <c r="H67" s="84">
        <v>0.12029083388697144</v>
      </c>
      <c r="I67" s="84">
        <v>0.15392216303899026</v>
      </c>
      <c r="J67" s="84">
        <v>8.8251371655229172E-2</v>
      </c>
      <c r="K67" s="84">
        <v>0.11113994512649454</v>
      </c>
      <c r="L67" s="84">
        <v>0.1285320631829156</v>
      </c>
      <c r="M67" s="84">
        <v>0.1616197969111875</v>
      </c>
      <c r="N67" s="84">
        <v>0.19841361885492576</v>
      </c>
      <c r="O67" s="64">
        <v>212</v>
      </c>
    </row>
    <row r="68" spans="1:17" ht="27.95" customHeight="1" x14ac:dyDescent="0.25">
      <c r="A68" s="61" t="s">
        <v>7</v>
      </c>
      <c r="B68" s="87" t="s">
        <v>101</v>
      </c>
      <c r="C68" s="87" t="s">
        <v>105</v>
      </c>
      <c r="D68" s="62" t="s">
        <v>103</v>
      </c>
      <c r="E68" s="62">
        <v>2022</v>
      </c>
      <c r="F68" s="62" t="s">
        <v>10</v>
      </c>
      <c r="G68" s="73">
        <v>0.13</v>
      </c>
      <c r="H68" s="84">
        <v>0.13952663251079819</v>
      </c>
      <c r="I68" s="84">
        <v>0.12147459569893043</v>
      </c>
      <c r="J68" s="84">
        <v>0.19151227338916751</v>
      </c>
      <c r="K68" s="84">
        <v>0.17088384109993254</v>
      </c>
      <c r="L68" s="84">
        <v>0.13794954093898865</v>
      </c>
      <c r="M68" s="84">
        <v>0.1019029667419963</v>
      </c>
      <c r="N68" s="84">
        <v>5.0157921768341746E-2</v>
      </c>
      <c r="O68" s="64">
        <v>185</v>
      </c>
    </row>
    <row r="69" spans="1:17" ht="27.95" customHeight="1" x14ac:dyDescent="0.25">
      <c r="A69" s="61" t="s">
        <v>7</v>
      </c>
      <c r="B69" s="87" t="s">
        <v>101</v>
      </c>
      <c r="C69" s="87" t="s">
        <v>107</v>
      </c>
      <c r="D69" s="62" t="s">
        <v>103</v>
      </c>
      <c r="E69" s="62">
        <v>2022</v>
      </c>
      <c r="F69" s="62" t="s">
        <v>10</v>
      </c>
      <c r="G69" s="73">
        <v>3.5999999999999997E-2</v>
      </c>
      <c r="H69" s="84">
        <v>4.5355000251121158E-2</v>
      </c>
      <c r="I69" s="84">
        <v>2.8469524388221853E-2</v>
      </c>
      <c r="J69" s="84">
        <v>2.7619971323479216E-2</v>
      </c>
      <c r="K69" s="84">
        <v>2.3355181913926569E-2</v>
      </c>
      <c r="L69" s="84">
        <v>3.5271598738532278E-2</v>
      </c>
      <c r="M69" s="84">
        <v>6.402929196516513E-2</v>
      </c>
      <c r="N69" s="84">
        <v>4.0010755322632902E-2</v>
      </c>
      <c r="O69" s="64">
        <v>56</v>
      </c>
    </row>
    <row r="70" spans="1:17" ht="27.95" customHeight="1" x14ac:dyDescent="0.25">
      <c r="A70" s="61" t="s">
        <v>7</v>
      </c>
      <c r="B70" s="87" t="s">
        <v>101</v>
      </c>
      <c r="C70" s="87" t="s">
        <v>108</v>
      </c>
      <c r="D70" s="62" t="s">
        <v>103</v>
      </c>
      <c r="E70" s="62">
        <v>2022</v>
      </c>
      <c r="F70" s="62" t="s">
        <v>10</v>
      </c>
      <c r="G70" s="73">
        <v>4.0000000000000001E-3</v>
      </c>
      <c r="H70" s="84">
        <v>7.0158993433669147E-3</v>
      </c>
      <c r="I70" s="84">
        <v>1.0860710639225316E-3</v>
      </c>
      <c r="J70" s="84">
        <v>0</v>
      </c>
      <c r="K70" s="84">
        <v>7.7048990559411244E-3</v>
      </c>
      <c r="L70" s="84">
        <v>0</v>
      </c>
      <c r="M70" s="84">
        <v>6.8471040031128335E-3</v>
      </c>
      <c r="N70" s="84">
        <v>3.0709687764243093E-3</v>
      </c>
      <c r="O70" s="64">
        <v>7</v>
      </c>
    </row>
    <row r="71" spans="1:17" ht="27.95" customHeight="1" x14ac:dyDescent="0.25">
      <c r="A71" s="61" t="s">
        <v>7</v>
      </c>
      <c r="B71" s="87" t="s">
        <v>101</v>
      </c>
      <c r="C71" s="87" t="s">
        <v>109</v>
      </c>
      <c r="D71" s="62" t="s">
        <v>103</v>
      </c>
      <c r="E71" s="62">
        <v>2022</v>
      </c>
      <c r="F71" s="62" t="s">
        <v>10</v>
      </c>
      <c r="G71" s="73">
        <v>4.2000000000000003E-2</v>
      </c>
      <c r="H71" s="84">
        <v>6.3016729021793255E-2</v>
      </c>
      <c r="I71" s="84">
        <v>2.3333826115457756E-2</v>
      </c>
      <c r="J71" s="84">
        <v>3.3951931855289531E-2</v>
      </c>
      <c r="K71" s="84">
        <v>4.9322297434399545E-2</v>
      </c>
      <c r="L71" s="84">
        <v>4.0723390355181452E-2</v>
      </c>
      <c r="M71" s="84">
        <v>5.777900326065491E-2</v>
      </c>
      <c r="N71" s="84">
        <v>2.7989627307521039E-2</v>
      </c>
      <c r="O71" s="64">
        <v>62</v>
      </c>
    </row>
    <row r="72" spans="1:17" ht="27.95" customHeight="1" x14ac:dyDescent="0.25">
      <c r="A72" s="61" t="s">
        <v>7</v>
      </c>
      <c r="B72" s="87" t="s">
        <v>101</v>
      </c>
      <c r="C72" s="87" t="s">
        <v>110</v>
      </c>
      <c r="D72" s="62" t="s">
        <v>103</v>
      </c>
      <c r="E72" s="62">
        <v>2022</v>
      </c>
      <c r="F72" s="62" t="s">
        <v>10</v>
      </c>
      <c r="G72" s="73">
        <v>1.9E-2</v>
      </c>
      <c r="H72" s="84">
        <v>2.0739105198194774E-2</v>
      </c>
      <c r="I72" s="84">
        <v>1.7562498154535876E-2</v>
      </c>
      <c r="J72" s="84">
        <v>3.2887004020531928E-2</v>
      </c>
      <c r="K72" s="84">
        <v>1.7671935724096734E-2</v>
      </c>
      <c r="L72" s="84">
        <v>2.0883971752305937E-2</v>
      </c>
      <c r="M72" s="84">
        <v>1.5597846076515164E-2</v>
      </c>
      <c r="N72" s="84">
        <v>1.1677195025750112E-2</v>
      </c>
      <c r="O72" s="64">
        <v>27</v>
      </c>
    </row>
    <row r="73" spans="1:17" ht="27.95" customHeight="1" x14ac:dyDescent="0.25">
      <c r="A73" s="61" t="s">
        <v>7</v>
      </c>
      <c r="B73" s="87" t="s">
        <v>101</v>
      </c>
      <c r="C73" s="87" t="s">
        <v>111</v>
      </c>
      <c r="D73" s="62" t="s">
        <v>103</v>
      </c>
      <c r="E73" s="62">
        <v>2022</v>
      </c>
      <c r="F73" s="62" t="s">
        <v>10</v>
      </c>
      <c r="G73" s="73">
        <v>2.5999999999999999E-2</v>
      </c>
      <c r="H73" s="84">
        <v>2.8609628400744786E-2</v>
      </c>
      <c r="I73" s="84">
        <v>2.2823342348579845E-2</v>
      </c>
      <c r="J73" s="84">
        <v>1.0648319629077651E-2</v>
      </c>
      <c r="K73" s="84">
        <v>3.4514983397782917E-2</v>
      </c>
      <c r="L73" s="84">
        <v>3.8693295780205396E-2</v>
      </c>
      <c r="M73" s="84">
        <v>3.6092965364217189E-2</v>
      </c>
      <c r="N73" s="94">
        <v>8.0000000000000002E-3</v>
      </c>
      <c r="O73" s="64">
        <v>39</v>
      </c>
    </row>
    <row r="74" spans="1:17" ht="27.95" customHeight="1" x14ac:dyDescent="0.25">
      <c r="A74" s="61" t="s">
        <v>7</v>
      </c>
      <c r="B74" s="87" t="s">
        <v>101</v>
      </c>
      <c r="C74" s="87" t="s">
        <v>112</v>
      </c>
      <c r="D74" s="62" t="s">
        <v>103</v>
      </c>
      <c r="E74" s="62">
        <v>2022</v>
      </c>
      <c r="F74" s="62" t="s">
        <v>10</v>
      </c>
      <c r="G74" s="90">
        <v>0.14299999999999999</v>
      </c>
      <c r="H74" s="91">
        <v>0.14000000000000001</v>
      </c>
      <c r="I74" s="91">
        <v>0.14599999999999999</v>
      </c>
      <c r="J74" s="91">
        <v>0.22500000000000001</v>
      </c>
      <c r="K74" s="91">
        <v>0.21299999999999999</v>
      </c>
      <c r="L74" s="91">
        <v>7.8E-2</v>
      </c>
      <c r="M74" s="91">
        <v>0.12</v>
      </c>
      <c r="N74" s="91">
        <v>7.3999999999999996E-2</v>
      </c>
      <c r="O74" s="64">
        <v>209</v>
      </c>
    </row>
    <row r="75" spans="1:17" ht="27.95" customHeight="1" x14ac:dyDescent="0.25">
      <c r="A75" s="61" t="s">
        <v>7</v>
      </c>
      <c r="B75" s="87" t="s">
        <v>101</v>
      </c>
      <c r="C75" s="87" t="s">
        <v>113</v>
      </c>
      <c r="D75" s="62" t="s">
        <v>103</v>
      </c>
      <c r="E75" s="62">
        <v>2022</v>
      </c>
      <c r="F75" s="62" t="s">
        <v>10</v>
      </c>
      <c r="G75" s="73" t="s">
        <v>51</v>
      </c>
      <c r="H75" s="74" t="s">
        <v>51</v>
      </c>
      <c r="I75" s="74" t="s">
        <v>51</v>
      </c>
      <c r="J75" s="74" t="s">
        <v>51</v>
      </c>
      <c r="K75" s="74" t="s">
        <v>51</v>
      </c>
      <c r="L75" s="74" t="s">
        <v>51</v>
      </c>
      <c r="M75" s="74" t="s">
        <v>51</v>
      </c>
      <c r="N75" s="74" t="s">
        <v>51</v>
      </c>
      <c r="O75" s="64" t="s">
        <v>51</v>
      </c>
    </row>
    <row r="76" spans="1:17" ht="27.95" customHeight="1" x14ac:dyDescent="0.25">
      <c r="A76" s="61" t="s">
        <v>7</v>
      </c>
      <c r="B76" s="87" t="s">
        <v>101</v>
      </c>
      <c r="C76" s="87" t="s">
        <v>114</v>
      </c>
      <c r="D76" s="62" t="s">
        <v>103</v>
      </c>
      <c r="E76" s="62">
        <v>2022</v>
      </c>
      <c r="F76" s="62" t="s">
        <v>10</v>
      </c>
      <c r="G76" s="90">
        <v>1.2E-2</v>
      </c>
      <c r="H76" s="91">
        <v>1.0999999999999999E-2</v>
      </c>
      <c r="I76" s="91">
        <v>1.2E-2</v>
      </c>
      <c r="J76" s="91">
        <v>7.1999999999999995E-2</v>
      </c>
      <c r="K76" s="91">
        <v>0</v>
      </c>
      <c r="L76" s="91">
        <v>0</v>
      </c>
      <c r="M76" s="91">
        <v>0</v>
      </c>
      <c r="N76" s="91">
        <v>0</v>
      </c>
      <c r="O76" s="64">
        <v>13</v>
      </c>
    </row>
    <row r="77" spans="1:17" ht="27.95" customHeight="1" x14ac:dyDescent="0.25">
      <c r="A77" s="61" t="s">
        <v>7</v>
      </c>
      <c r="B77" s="87" t="s">
        <v>101</v>
      </c>
      <c r="C77" s="87" t="s">
        <v>115</v>
      </c>
      <c r="D77" s="62" t="s">
        <v>103</v>
      </c>
      <c r="E77" s="62">
        <v>2022</v>
      </c>
      <c r="F77" s="62" t="s">
        <v>10</v>
      </c>
      <c r="G77" s="90">
        <v>0.156</v>
      </c>
      <c r="H77" s="94">
        <v>0.151</v>
      </c>
      <c r="I77" s="94">
        <v>0.161</v>
      </c>
      <c r="J77" s="94">
        <v>8.5000000000000006E-2</v>
      </c>
      <c r="K77" s="94">
        <v>0.13500000000000001</v>
      </c>
      <c r="L77" s="94">
        <v>0.22600000000000001</v>
      </c>
      <c r="M77" s="94">
        <v>0.17899999999999999</v>
      </c>
      <c r="N77" s="94">
        <v>0.158</v>
      </c>
      <c r="O77" s="64">
        <v>234</v>
      </c>
      <c r="P77" s="67"/>
    </row>
    <row r="78" spans="1:17" ht="27.95" customHeight="1" x14ac:dyDescent="0.25">
      <c r="A78" s="61" t="s">
        <v>7</v>
      </c>
      <c r="B78" s="87" t="s">
        <v>101</v>
      </c>
      <c r="C78" s="87" t="s">
        <v>102</v>
      </c>
      <c r="D78" s="62" t="s">
        <v>103</v>
      </c>
      <c r="E78" s="62">
        <v>2021</v>
      </c>
      <c r="F78" s="62" t="s">
        <v>13</v>
      </c>
      <c r="G78" s="73">
        <v>0.27500000000000002</v>
      </c>
      <c r="H78" s="84">
        <v>0.27399999999999997</v>
      </c>
      <c r="I78" s="84">
        <v>0.27699999999999997</v>
      </c>
      <c r="J78" s="84">
        <v>0.193</v>
      </c>
      <c r="K78" s="84">
        <v>0.22</v>
      </c>
      <c r="L78" s="84">
        <v>0.307</v>
      </c>
      <c r="M78" s="84">
        <v>0.28699999999999998</v>
      </c>
      <c r="N78" s="84">
        <v>0.36099999999999999</v>
      </c>
      <c r="O78" s="64">
        <v>2367</v>
      </c>
    </row>
    <row r="79" spans="1:17" ht="27.95" customHeight="1" x14ac:dyDescent="0.25">
      <c r="A79" s="61" t="s">
        <v>7</v>
      </c>
      <c r="B79" s="87" t="s">
        <v>101</v>
      </c>
      <c r="C79" s="87" t="s">
        <v>104</v>
      </c>
      <c r="D79" s="62" t="s">
        <v>103</v>
      </c>
      <c r="E79" s="62">
        <v>2021</v>
      </c>
      <c r="F79" s="62" t="s">
        <v>13</v>
      </c>
      <c r="G79" s="73">
        <v>0.127</v>
      </c>
      <c r="H79" s="84">
        <v>0.109</v>
      </c>
      <c r="I79" s="84">
        <v>0.14199999999999999</v>
      </c>
      <c r="J79" s="84">
        <v>8.900000000000001E-2</v>
      </c>
      <c r="K79" s="84">
        <v>7.9000000000000001E-2</v>
      </c>
      <c r="L79" s="84">
        <v>0.122</v>
      </c>
      <c r="M79" s="84">
        <v>0.17399999999999999</v>
      </c>
      <c r="N79" s="84">
        <v>0.17899999999999999</v>
      </c>
      <c r="O79" s="64">
        <v>1072</v>
      </c>
    </row>
    <row r="80" spans="1:17" ht="27.95" customHeight="1" x14ac:dyDescent="0.25">
      <c r="A80" s="61" t="s">
        <v>7</v>
      </c>
      <c r="B80" s="87" t="s">
        <v>101</v>
      </c>
      <c r="C80" s="87" t="s">
        <v>105</v>
      </c>
      <c r="D80" s="62" t="s">
        <v>103</v>
      </c>
      <c r="E80" s="62">
        <v>2021</v>
      </c>
      <c r="F80" s="62" t="s">
        <v>13</v>
      </c>
      <c r="G80" s="73">
        <v>0.13900000000000001</v>
      </c>
      <c r="H80" s="84">
        <v>0.14800000000000002</v>
      </c>
      <c r="I80" s="84">
        <v>0.13100000000000001</v>
      </c>
      <c r="J80" s="84">
        <v>0.19699999999999998</v>
      </c>
      <c r="K80" s="84">
        <v>0.192</v>
      </c>
      <c r="L80" s="84">
        <v>0.13699999999999998</v>
      </c>
      <c r="M80" s="84">
        <v>0.11</v>
      </c>
      <c r="N80" s="84">
        <v>0.06</v>
      </c>
      <c r="O80" s="64">
        <v>1166</v>
      </c>
    </row>
    <row r="81" spans="1:16" ht="27.95" customHeight="1" x14ac:dyDescent="0.25">
      <c r="A81" s="61" t="s">
        <v>7</v>
      </c>
      <c r="B81" s="87" t="s">
        <v>101</v>
      </c>
      <c r="C81" s="87" t="s">
        <v>107</v>
      </c>
      <c r="D81" s="62" t="s">
        <v>103</v>
      </c>
      <c r="E81" s="62">
        <v>2021</v>
      </c>
      <c r="F81" s="62" t="s">
        <v>13</v>
      </c>
      <c r="G81" s="73">
        <v>4.4999999999999998E-2</v>
      </c>
      <c r="H81" s="84">
        <v>5.7000000000000002E-2</v>
      </c>
      <c r="I81" s="84">
        <v>3.5000000000000003E-2</v>
      </c>
      <c r="J81" s="84">
        <v>3.7000000000000005E-2</v>
      </c>
      <c r="K81" s="84">
        <v>5.5E-2</v>
      </c>
      <c r="L81" s="84">
        <v>6.2E-2</v>
      </c>
      <c r="M81" s="84">
        <v>4.9000000000000002E-2</v>
      </c>
      <c r="N81" s="84">
        <v>2.2000000000000002E-2</v>
      </c>
      <c r="O81" s="64">
        <v>399</v>
      </c>
    </row>
    <row r="82" spans="1:16" ht="27.95" customHeight="1" x14ac:dyDescent="0.25">
      <c r="A82" s="61" t="s">
        <v>7</v>
      </c>
      <c r="B82" s="87" t="s">
        <v>101</v>
      </c>
      <c r="C82" s="87" t="s">
        <v>108</v>
      </c>
      <c r="D82" s="62" t="s">
        <v>103</v>
      </c>
      <c r="E82" s="62">
        <v>2021</v>
      </c>
      <c r="F82" s="62" t="s">
        <v>13</v>
      </c>
      <c r="G82" s="73">
        <v>1.7000000000000001E-2</v>
      </c>
      <c r="H82" s="84">
        <v>1.7000000000000001E-2</v>
      </c>
      <c r="I82" s="84">
        <v>1.7000000000000001E-2</v>
      </c>
      <c r="J82" s="84">
        <v>1.6E-2</v>
      </c>
      <c r="K82" s="84">
        <v>2.1000000000000001E-2</v>
      </c>
      <c r="L82" s="84">
        <v>1.9E-2</v>
      </c>
      <c r="M82" s="84">
        <v>1.3000000000000001E-2</v>
      </c>
      <c r="N82" s="84">
        <v>1.3000000000000001E-2</v>
      </c>
      <c r="O82" s="64">
        <v>137</v>
      </c>
    </row>
    <row r="83" spans="1:16" ht="27.95" customHeight="1" x14ac:dyDescent="0.25">
      <c r="A83" s="61" t="s">
        <v>7</v>
      </c>
      <c r="B83" s="87" t="s">
        <v>101</v>
      </c>
      <c r="C83" s="87" t="s">
        <v>109</v>
      </c>
      <c r="D83" s="62" t="s">
        <v>103</v>
      </c>
      <c r="E83" s="62">
        <v>2021</v>
      </c>
      <c r="F83" s="62" t="s">
        <v>13</v>
      </c>
      <c r="G83" s="73">
        <v>3.2000000000000001E-2</v>
      </c>
      <c r="H83" s="84">
        <v>4.4000000000000004E-2</v>
      </c>
      <c r="I83" s="84">
        <v>2.2000000000000002E-2</v>
      </c>
      <c r="J83" s="84">
        <v>2.7999999999999997E-2</v>
      </c>
      <c r="K83" s="84">
        <v>3.4000000000000002E-2</v>
      </c>
      <c r="L83" s="84">
        <v>0.04</v>
      </c>
      <c r="M83" s="84">
        <v>2.8999999999999998E-2</v>
      </c>
      <c r="N83" s="84">
        <v>2.8999999999999998E-2</v>
      </c>
      <c r="O83" s="64">
        <v>280</v>
      </c>
    </row>
    <row r="84" spans="1:16" ht="27.95" customHeight="1" x14ac:dyDescent="0.25">
      <c r="A84" s="61" t="s">
        <v>7</v>
      </c>
      <c r="B84" s="87" t="s">
        <v>101</v>
      </c>
      <c r="C84" s="87" t="s">
        <v>110</v>
      </c>
      <c r="D84" s="62" t="s">
        <v>103</v>
      </c>
      <c r="E84" s="62">
        <v>2021</v>
      </c>
      <c r="F84" s="62" t="s">
        <v>13</v>
      </c>
      <c r="G84" s="73">
        <v>3.6999999999999998E-2</v>
      </c>
      <c r="H84" s="84">
        <v>0.04</v>
      </c>
      <c r="I84" s="84">
        <v>3.4000000000000002E-2</v>
      </c>
      <c r="J84" s="84">
        <v>5.2999999999999999E-2</v>
      </c>
      <c r="K84" s="84">
        <v>4.9000000000000002E-2</v>
      </c>
      <c r="L84" s="84">
        <v>2.5000000000000001E-2</v>
      </c>
      <c r="M84" s="84">
        <v>3.7000000000000005E-2</v>
      </c>
      <c r="N84" s="84">
        <v>0.02</v>
      </c>
      <c r="O84" s="64">
        <v>301</v>
      </c>
    </row>
    <row r="85" spans="1:16" ht="27.95" customHeight="1" x14ac:dyDescent="0.25">
      <c r="A85" s="61" t="s">
        <v>7</v>
      </c>
      <c r="B85" s="87" t="s">
        <v>101</v>
      </c>
      <c r="C85" s="87" t="s">
        <v>111</v>
      </c>
      <c r="D85" s="62" t="s">
        <v>103</v>
      </c>
      <c r="E85" s="62">
        <v>2021</v>
      </c>
      <c r="F85" s="62" t="s">
        <v>13</v>
      </c>
      <c r="G85" s="73">
        <v>1.6E-2</v>
      </c>
      <c r="H85" s="84">
        <v>1.3000000000000001E-2</v>
      </c>
      <c r="I85" s="84">
        <v>1.7000000000000001E-2</v>
      </c>
      <c r="J85" s="84">
        <v>0.02</v>
      </c>
      <c r="K85" s="84">
        <v>1.9000000000000003E-2</v>
      </c>
      <c r="L85" s="84">
        <v>1.7999999999999999E-2</v>
      </c>
      <c r="M85" s="84">
        <v>1.3000000000000001E-2</v>
      </c>
      <c r="N85" s="84">
        <v>6.9999999999999993E-3</v>
      </c>
      <c r="O85" s="64">
        <v>133</v>
      </c>
    </row>
    <row r="86" spans="1:16" ht="27.95" customHeight="1" x14ac:dyDescent="0.25">
      <c r="A86" s="61" t="s">
        <v>7</v>
      </c>
      <c r="B86" s="87" t="s">
        <v>101</v>
      </c>
      <c r="C86" s="87" t="s">
        <v>112</v>
      </c>
      <c r="D86" s="62" t="s">
        <v>103</v>
      </c>
      <c r="E86" s="62">
        <v>2021</v>
      </c>
      <c r="F86" s="62" t="s">
        <v>13</v>
      </c>
      <c r="G86" s="90">
        <v>0.13600000000000001</v>
      </c>
      <c r="H86" s="91">
        <v>0.13500000000000001</v>
      </c>
      <c r="I86" s="91">
        <v>0.13600000000000001</v>
      </c>
      <c r="J86" s="91">
        <v>0.217</v>
      </c>
      <c r="K86" s="91">
        <v>0.19400000000000001</v>
      </c>
      <c r="L86" s="91">
        <v>0.113</v>
      </c>
      <c r="M86" s="91">
        <v>9.1999999999999998E-2</v>
      </c>
      <c r="N86" s="91">
        <v>6.2E-2</v>
      </c>
      <c r="O86" s="64">
        <v>1125</v>
      </c>
    </row>
    <row r="87" spans="1:16" ht="27.95" customHeight="1" x14ac:dyDescent="0.25">
      <c r="A87" s="61" t="s">
        <v>7</v>
      </c>
      <c r="B87" s="87" t="s">
        <v>101</v>
      </c>
      <c r="C87" s="87" t="s">
        <v>113</v>
      </c>
      <c r="D87" s="62" t="s">
        <v>103</v>
      </c>
      <c r="E87" s="62">
        <v>2021</v>
      </c>
      <c r="F87" s="62" t="s">
        <v>13</v>
      </c>
      <c r="G87" s="73" t="s">
        <v>51</v>
      </c>
      <c r="H87" s="74" t="s">
        <v>51</v>
      </c>
      <c r="I87" s="74" t="s">
        <v>51</v>
      </c>
      <c r="J87" s="74" t="s">
        <v>51</v>
      </c>
      <c r="K87" s="74" t="s">
        <v>51</v>
      </c>
      <c r="L87" s="74" t="s">
        <v>51</v>
      </c>
      <c r="M87" s="74" t="s">
        <v>51</v>
      </c>
      <c r="N87" s="74" t="s">
        <v>51</v>
      </c>
      <c r="O87" s="64" t="s">
        <v>51</v>
      </c>
    </row>
    <row r="88" spans="1:16" ht="27.95" customHeight="1" x14ac:dyDescent="0.25">
      <c r="A88" s="61" t="s">
        <v>7</v>
      </c>
      <c r="B88" s="87" t="s">
        <v>101</v>
      </c>
      <c r="C88" s="87" t="s">
        <v>114</v>
      </c>
      <c r="D88" s="62" t="s">
        <v>103</v>
      </c>
      <c r="E88" s="62">
        <v>2021</v>
      </c>
      <c r="F88" s="62" t="s">
        <v>13</v>
      </c>
      <c r="G88" s="90">
        <v>6.0000000000000001E-3</v>
      </c>
      <c r="H88" s="95">
        <v>6.0000000000000001E-3</v>
      </c>
      <c r="I88" s="95">
        <v>6.0000000000000001E-3</v>
      </c>
      <c r="J88" s="91">
        <v>2.9000000000000001E-2</v>
      </c>
      <c r="K88" s="91">
        <v>3.0000000000000001E-3</v>
      </c>
      <c r="L88" s="91">
        <v>0</v>
      </c>
      <c r="M88" s="91">
        <v>2E-3</v>
      </c>
      <c r="N88" s="91">
        <v>1E-3</v>
      </c>
      <c r="O88" s="64">
        <v>49</v>
      </c>
    </row>
    <row r="89" spans="1:16" ht="27.95" customHeight="1" x14ac:dyDescent="0.25">
      <c r="A89" s="61" t="s">
        <v>7</v>
      </c>
      <c r="B89" s="87" t="s">
        <v>101</v>
      </c>
      <c r="C89" s="87" t="s">
        <v>115</v>
      </c>
      <c r="D89" s="62" t="s">
        <v>103</v>
      </c>
      <c r="E89" s="62">
        <v>2021</v>
      </c>
      <c r="F89" s="62" t="s">
        <v>13</v>
      </c>
      <c r="G89" s="90">
        <v>0.17199999999999999</v>
      </c>
      <c r="H89" s="84">
        <v>0.158</v>
      </c>
      <c r="I89" s="84">
        <v>0.183</v>
      </c>
      <c r="J89" s="84">
        <v>0.12</v>
      </c>
      <c r="K89" s="84">
        <v>0.13400000000000001</v>
      </c>
      <c r="L89" s="84">
        <v>0.158</v>
      </c>
      <c r="M89" s="84">
        <v>0.19500000000000001</v>
      </c>
      <c r="N89" s="84">
        <v>0.246</v>
      </c>
      <c r="O89" s="64">
        <v>1486</v>
      </c>
      <c r="P89" s="67"/>
    </row>
    <row r="90" spans="1:16" ht="27.95" customHeight="1" x14ac:dyDescent="0.25">
      <c r="A90" s="61" t="s">
        <v>7</v>
      </c>
      <c r="B90" s="87" t="s">
        <v>101</v>
      </c>
      <c r="C90" s="87" t="s">
        <v>102</v>
      </c>
      <c r="D90" s="62" t="s">
        <v>103</v>
      </c>
      <c r="E90" s="62">
        <v>2019</v>
      </c>
      <c r="F90" s="62" t="s">
        <v>13</v>
      </c>
      <c r="G90" s="73">
        <v>0.14099999999999999</v>
      </c>
      <c r="H90" s="84">
        <v>8.2278481012658222E-2</v>
      </c>
      <c r="I90" s="84">
        <v>0.1076388888888889</v>
      </c>
      <c r="J90" s="84">
        <v>8.2000000000000003E-2</v>
      </c>
      <c r="K90" s="84">
        <v>0.108</v>
      </c>
      <c r="L90" s="84">
        <v>0.13700000000000001</v>
      </c>
      <c r="M90" s="84">
        <v>0.115</v>
      </c>
      <c r="N90" s="84">
        <v>0.218</v>
      </c>
      <c r="O90" s="64">
        <v>853</v>
      </c>
    </row>
    <row r="91" spans="1:16" x14ac:dyDescent="0.25">
      <c r="A91" s="61" t="s">
        <v>7</v>
      </c>
      <c r="B91" s="87" t="s">
        <v>101</v>
      </c>
      <c r="C91" s="87" t="s">
        <v>104</v>
      </c>
      <c r="D91" s="62" t="s">
        <v>103</v>
      </c>
      <c r="E91" s="62">
        <v>2019</v>
      </c>
      <c r="F91" s="62" t="s">
        <v>13</v>
      </c>
      <c r="G91" s="73">
        <v>0.127</v>
      </c>
      <c r="H91" s="84">
        <v>0.10548523206751055</v>
      </c>
      <c r="I91" s="84">
        <v>6.6666666666666666E-2</v>
      </c>
      <c r="J91" s="84">
        <v>0.105</v>
      </c>
      <c r="K91" s="84">
        <v>6.7000000000000004E-2</v>
      </c>
      <c r="L91" s="84">
        <v>0.12</v>
      </c>
      <c r="M91" s="84">
        <v>0.14199999999999999</v>
      </c>
      <c r="N91" s="84">
        <v>0.17299999999999999</v>
      </c>
      <c r="O91" s="64">
        <v>738</v>
      </c>
    </row>
    <row r="92" spans="1:16" x14ac:dyDescent="0.25">
      <c r="A92" s="61" t="s">
        <v>7</v>
      </c>
      <c r="B92" s="87" t="s">
        <v>101</v>
      </c>
      <c r="C92" s="87" t="s">
        <v>116</v>
      </c>
      <c r="D92" s="62" t="s">
        <v>103</v>
      </c>
      <c r="E92" s="62">
        <v>2019</v>
      </c>
      <c r="F92" s="62" t="s">
        <v>13</v>
      </c>
      <c r="G92" s="73">
        <v>0.28100000000000003</v>
      </c>
      <c r="H92" s="84">
        <v>0.34177215189873417</v>
      </c>
      <c r="I92" s="84">
        <v>0.375</v>
      </c>
      <c r="J92" s="84">
        <v>0.34200000000000003</v>
      </c>
      <c r="K92" s="84">
        <v>0.375</v>
      </c>
      <c r="L92" s="84">
        <v>0.3</v>
      </c>
      <c r="M92" s="84">
        <v>0.30299999999999999</v>
      </c>
      <c r="N92" s="84">
        <v>0.158</v>
      </c>
      <c r="O92" s="64">
        <v>1658</v>
      </c>
    </row>
    <row r="93" spans="1:16" x14ac:dyDescent="0.25">
      <c r="A93" s="61" t="s">
        <v>7</v>
      </c>
      <c r="B93" s="87" t="s">
        <v>101</v>
      </c>
      <c r="C93" s="87" t="s">
        <v>107</v>
      </c>
      <c r="D93" s="62" t="s">
        <v>103</v>
      </c>
      <c r="E93" s="62">
        <v>2019</v>
      </c>
      <c r="F93" s="62" t="s">
        <v>13</v>
      </c>
      <c r="G93" s="73">
        <v>7.2999999999999995E-2</v>
      </c>
      <c r="H93" s="84">
        <v>0.12869198312236288</v>
      </c>
      <c r="I93" s="84">
        <v>0.1111111111111111</v>
      </c>
      <c r="J93" s="84">
        <v>0.129</v>
      </c>
      <c r="K93" s="84">
        <v>0.111</v>
      </c>
      <c r="L93" s="84">
        <v>9.5000000000000001E-2</v>
      </c>
      <c r="M93" s="84">
        <v>6.6000000000000003E-2</v>
      </c>
      <c r="N93" s="84">
        <v>3.4000000000000002E-2</v>
      </c>
      <c r="O93" s="64">
        <v>464</v>
      </c>
    </row>
    <row r="94" spans="1:16" x14ac:dyDescent="0.25">
      <c r="A94" s="61" t="s">
        <v>7</v>
      </c>
      <c r="B94" s="87" t="s">
        <v>101</v>
      </c>
      <c r="C94" s="87" t="s">
        <v>108</v>
      </c>
      <c r="D94" s="62" t="s">
        <v>103</v>
      </c>
      <c r="E94" s="62">
        <v>2019</v>
      </c>
      <c r="F94" s="62" t="s">
        <v>13</v>
      </c>
      <c r="G94" s="73">
        <v>1.3999999999999999E-2</v>
      </c>
      <c r="H94" s="84">
        <v>2.3206751054852322E-2</v>
      </c>
      <c r="I94" s="84">
        <v>1.8749999999999999E-2</v>
      </c>
      <c r="J94" s="84">
        <v>2.3E-2</v>
      </c>
      <c r="K94" s="84">
        <v>1.9E-2</v>
      </c>
      <c r="L94" s="84">
        <v>0.01</v>
      </c>
      <c r="M94" s="84">
        <v>0.01</v>
      </c>
      <c r="N94" s="84">
        <v>1.0999999999999999E-2</v>
      </c>
      <c r="O94" s="64">
        <v>79</v>
      </c>
    </row>
    <row r="95" spans="1:16" x14ac:dyDescent="0.25">
      <c r="A95" s="61" t="s">
        <v>7</v>
      </c>
      <c r="B95" s="87" t="s">
        <v>101</v>
      </c>
      <c r="C95" s="87" t="s">
        <v>110</v>
      </c>
      <c r="D95" s="62" t="s">
        <v>103</v>
      </c>
      <c r="E95" s="62">
        <v>2019</v>
      </c>
      <c r="F95" s="62" t="s">
        <v>13</v>
      </c>
      <c r="G95" s="73">
        <v>2.7999999999999997E-2</v>
      </c>
      <c r="H95" s="84">
        <v>7.5999999999999998E-2</v>
      </c>
      <c r="I95" s="84">
        <v>3.5999999999999997E-2</v>
      </c>
      <c r="J95" s="84">
        <v>7.5949367088607597E-2</v>
      </c>
      <c r="K95" s="84">
        <v>3.6111111111111115E-2</v>
      </c>
      <c r="L95" s="84">
        <v>2.7385892116182572E-2</v>
      </c>
      <c r="M95" s="84">
        <v>1.7757009345794394E-2</v>
      </c>
      <c r="N95" s="84">
        <v>1.3497652582159625E-2</v>
      </c>
      <c r="O95" s="64">
        <v>163</v>
      </c>
    </row>
    <row r="96" spans="1:16" x14ac:dyDescent="0.25">
      <c r="A96" s="61" t="s">
        <v>7</v>
      </c>
      <c r="B96" s="87" t="s">
        <v>101</v>
      </c>
      <c r="C96" s="87" t="s">
        <v>111</v>
      </c>
      <c r="D96" s="62" t="s">
        <v>103</v>
      </c>
      <c r="E96" s="62">
        <v>2019</v>
      </c>
      <c r="F96" s="62" t="s">
        <v>13</v>
      </c>
      <c r="G96" s="73">
        <v>1.8000000000000002E-2</v>
      </c>
      <c r="H96" s="84">
        <v>3.5999999999999997E-2</v>
      </c>
      <c r="I96" s="84">
        <v>2.5000000000000001E-2</v>
      </c>
      <c r="J96" s="84">
        <v>3.5864978902953586E-2</v>
      </c>
      <c r="K96" s="84">
        <v>2.5000000000000001E-2</v>
      </c>
      <c r="L96" s="84">
        <v>1.4107883817427386E-2</v>
      </c>
      <c r="M96" s="84">
        <v>1.3084112149532711E-2</v>
      </c>
      <c r="N96" s="84">
        <v>1.2910798122065727E-2</v>
      </c>
      <c r="O96" s="64">
        <v>106</v>
      </c>
    </row>
    <row r="97" spans="1:17" x14ac:dyDescent="0.25">
      <c r="A97" s="61" t="s">
        <v>7</v>
      </c>
      <c r="B97" s="87" t="s">
        <v>101</v>
      </c>
      <c r="C97" s="87" t="s">
        <v>113</v>
      </c>
      <c r="D97" s="62" t="s">
        <v>103</v>
      </c>
      <c r="E97" s="62">
        <v>2019</v>
      </c>
      <c r="F97" s="62" t="s">
        <v>13</v>
      </c>
      <c r="G97" s="73" t="s">
        <v>51</v>
      </c>
      <c r="H97" s="84" t="s">
        <v>51</v>
      </c>
      <c r="I97" s="84" t="s">
        <v>51</v>
      </c>
      <c r="J97" s="84" t="s">
        <v>51</v>
      </c>
      <c r="K97" s="84" t="s">
        <v>51</v>
      </c>
      <c r="L97" s="84" t="s">
        <v>51</v>
      </c>
      <c r="M97" s="84" t="s">
        <v>51</v>
      </c>
      <c r="N97" s="84" t="s">
        <v>51</v>
      </c>
      <c r="O97" s="64" t="s">
        <v>51</v>
      </c>
    </row>
    <row r="98" spans="1:17" x14ac:dyDescent="0.25">
      <c r="A98" s="61" t="s">
        <v>7</v>
      </c>
      <c r="B98" s="87" t="s">
        <v>101</v>
      </c>
      <c r="C98" s="87" t="s">
        <v>117</v>
      </c>
      <c r="D98" s="62" t="s">
        <v>103</v>
      </c>
      <c r="E98" s="62">
        <v>2019</v>
      </c>
      <c r="F98" s="62" t="s">
        <v>13</v>
      </c>
      <c r="G98" s="73" t="s">
        <v>51</v>
      </c>
      <c r="H98" s="84" t="s">
        <v>51</v>
      </c>
      <c r="I98" s="84" t="s">
        <v>51</v>
      </c>
      <c r="J98" s="84" t="s">
        <v>51</v>
      </c>
      <c r="K98" s="84" t="s">
        <v>51</v>
      </c>
      <c r="L98" s="84" t="s">
        <v>51</v>
      </c>
      <c r="M98" s="84" t="s">
        <v>51</v>
      </c>
      <c r="N98" s="84" t="s">
        <v>51</v>
      </c>
      <c r="O98" s="64" t="s">
        <v>51</v>
      </c>
    </row>
    <row r="99" spans="1:17" x14ac:dyDescent="0.25">
      <c r="A99" s="61" t="s">
        <v>7</v>
      </c>
      <c r="B99" s="87" t="s">
        <v>101</v>
      </c>
      <c r="C99" s="87" t="s">
        <v>115</v>
      </c>
      <c r="D99" s="62" t="s">
        <v>103</v>
      </c>
      <c r="E99" s="62">
        <v>2019</v>
      </c>
      <c r="F99" s="62" t="s">
        <v>13</v>
      </c>
      <c r="G99" s="73">
        <v>0.318</v>
      </c>
      <c r="H99" s="84">
        <v>0.20699999999999999</v>
      </c>
      <c r="I99" s="84">
        <v>0.26</v>
      </c>
      <c r="J99" s="84">
        <v>0.20675105485232065</v>
      </c>
      <c r="K99" s="84">
        <v>0.25972222222222224</v>
      </c>
      <c r="L99" s="84">
        <v>0.29626556016597505</v>
      </c>
      <c r="M99" s="84">
        <v>0.33271028037383177</v>
      </c>
      <c r="N99" s="84">
        <v>0.37969483568075119</v>
      </c>
      <c r="O99" s="64">
        <v>4517</v>
      </c>
      <c r="Q99" s="67"/>
    </row>
    <row r="100" spans="1:17" x14ac:dyDescent="0.25">
      <c r="A100" s="61" t="s">
        <v>7</v>
      </c>
      <c r="B100" s="87" t="s">
        <v>101</v>
      </c>
      <c r="C100" s="87" t="s">
        <v>102</v>
      </c>
      <c r="D100" s="62" t="s">
        <v>103</v>
      </c>
      <c r="E100" s="62">
        <v>2017</v>
      </c>
      <c r="F100" s="62" t="s">
        <v>13</v>
      </c>
      <c r="G100" s="73">
        <v>0.16679059755757975</v>
      </c>
      <c r="H100" s="84">
        <v>0.14035087719298245</v>
      </c>
      <c r="I100" s="84">
        <v>0.16998191681735986</v>
      </c>
      <c r="J100" s="84">
        <v>8.0808080808080815E-2</v>
      </c>
      <c r="K100" s="84">
        <v>9.0733590733590733E-2</v>
      </c>
      <c r="L100" s="84">
        <v>0.1220159151193634</v>
      </c>
      <c r="M100" s="84">
        <v>0.14722222222222223</v>
      </c>
      <c r="N100" s="84">
        <v>0.26045016077170419</v>
      </c>
      <c r="O100" s="64">
        <v>324</v>
      </c>
    </row>
    <row r="101" spans="1:17" x14ac:dyDescent="0.25">
      <c r="A101" s="61" t="s">
        <v>7</v>
      </c>
      <c r="B101" s="87" t="s">
        <v>101</v>
      </c>
      <c r="C101" s="87" t="s">
        <v>104</v>
      </c>
      <c r="D101" s="62" t="s">
        <v>103</v>
      </c>
      <c r="E101" s="62">
        <v>2017</v>
      </c>
      <c r="F101" s="62" t="s">
        <v>13</v>
      </c>
      <c r="G101" s="73">
        <v>0.12549378912193163</v>
      </c>
      <c r="H101" s="84">
        <v>0.11248710010319918</v>
      </c>
      <c r="I101" s="84">
        <v>0.13200723327305605</v>
      </c>
      <c r="J101" s="84">
        <v>5.5555555555555552E-2</v>
      </c>
      <c r="K101" s="84">
        <v>6.1776061776061778E-2</v>
      </c>
      <c r="L101" s="84">
        <v>0.12466843501326259</v>
      </c>
      <c r="M101" s="84">
        <v>0.15833333333333333</v>
      </c>
      <c r="N101" s="84">
        <v>0.17363344051446947</v>
      </c>
      <c r="O101" s="64">
        <v>255</v>
      </c>
    </row>
    <row r="102" spans="1:17" x14ac:dyDescent="0.25">
      <c r="A102" s="61" t="s">
        <v>7</v>
      </c>
      <c r="B102" s="87" t="s">
        <v>101</v>
      </c>
      <c r="C102" s="87" t="s">
        <v>116</v>
      </c>
      <c r="D102" s="62" t="s">
        <v>103</v>
      </c>
      <c r="E102" s="62">
        <v>2017</v>
      </c>
      <c r="F102" s="62" t="s">
        <v>13</v>
      </c>
      <c r="G102" s="73">
        <v>0.25182554089753356</v>
      </c>
      <c r="H102" s="84">
        <v>0.27863777089783281</v>
      </c>
      <c r="I102" s="84">
        <v>0.23779385171790235</v>
      </c>
      <c r="J102" s="84">
        <v>0.41414141414141414</v>
      </c>
      <c r="K102" s="84">
        <v>0.38610038610038605</v>
      </c>
      <c r="L102" s="84">
        <v>0.27320954907161804</v>
      </c>
      <c r="M102" s="84">
        <v>0.18888888888888888</v>
      </c>
      <c r="N102" s="84">
        <v>0.12861736334405144</v>
      </c>
      <c r="O102" s="64">
        <v>533</v>
      </c>
    </row>
    <row r="103" spans="1:17" x14ac:dyDescent="0.25">
      <c r="A103" s="61" t="s">
        <v>7</v>
      </c>
      <c r="B103" s="87" t="s">
        <v>101</v>
      </c>
      <c r="C103" s="87" t="s">
        <v>107</v>
      </c>
      <c r="D103" s="62" t="s">
        <v>103</v>
      </c>
      <c r="E103" s="62">
        <v>2017</v>
      </c>
      <c r="F103" s="62" t="s">
        <v>13</v>
      </c>
      <c r="G103" s="73">
        <v>0.10050695226660969</v>
      </c>
      <c r="H103" s="84">
        <v>0.1042311661506708</v>
      </c>
      <c r="I103" s="84">
        <v>9.7649186256781192E-2</v>
      </c>
      <c r="J103" s="84">
        <v>8.5858585858585842E-2</v>
      </c>
      <c r="K103" s="84">
        <v>0.16023166023166024</v>
      </c>
      <c r="L103" s="84">
        <v>0.11140583554376658</v>
      </c>
      <c r="M103" s="84">
        <v>0.1111111111111111</v>
      </c>
      <c r="N103" s="84">
        <v>4.3408360128617367E-2</v>
      </c>
      <c r="O103" s="64">
        <v>209</v>
      </c>
    </row>
    <row r="104" spans="1:17" x14ac:dyDescent="0.25">
      <c r="A104" s="61" t="s">
        <v>7</v>
      </c>
      <c r="B104" s="87" t="s">
        <v>101</v>
      </c>
      <c r="C104" s="87" t="s">
        <v>108</v>
      </c>
      <c r="D104" s="62" t="s">
        <v>103</v>
      </c>
      <c r="E104" s="62">
        <v>2017</v>
      </c>
      <c r="F104" s="62" t="s">
        <v>13</v>
      </c>
      <c r="G104" s="73">
        <v>2.3047789189549264E-2</v>
      </c>
      <c r="H104" s="84">
        <v>2.3735810113519093E-2</v>
      </c>
      <c r="I104" s="84">
        <v>2.2603978300180835E-2</v>
      </c>
      <c r="J104" s="84">
        <v>3.5353535353535352E-2</v>
      </c>
      <c r="K104" s="84">
        <v>3.2818532818532815E-2</v>
      </c>
      <c r="L104" s="84">
        <v>1.5915119363395226E-2</v>
      </c>
      <c r="M104" s="84">
        <v>1.6666666666666666E-2</v>
      </c>
      <c r="N104" s="84">
        <v>1.9292604501607719E-2</v>
      </c>
      <c r="O104" s="64">
        <v>48</v>
      </c>
    </row>
    <row r="105" spans="1:17" ht="26.25" customHeight="1" x14ac:dyDescent="0.25">
      <c r="A105" s="61" t="s">
        <v>7</v>
      </c>
      <c r="B105" s="87" t="s">
        <v>101</v>
      </c>
      <c r="C105" s="87" t="s">
        <v>110</v>
      </c>
      <c r="D105" s="62" t="s">
        <v>103</v>
      </c>
      <c r="E105" s="62">
        <v>2017</v>
      </c>
      <c r="F105" s="62" t="s">
        <v>13</v>
      </c>
      <c r="G105" s="73">
        <v>2.7999999999999997E-2</v>
      </c>
      <c r="H105" s="84">
        <v>3.5999999999999997E-2</v>
      </c>
      <c r="I105" s="84">
        <v>2.8000000000000001E-2</v>
      </c>
      <c r="J105" s="84">
        <v>6.0606060606060608E-2</v>
      </c>
      <c r="K105" s="84">
        <v>3.8610038610038609E-2</v>
      </c>
      <c r="L105" s="84">
        <v>2.3872679045092837E-2</v>
      </c>
      <c r="M105" s="84">
        <v>3.6111111111111108E-2</v>
      </c>
      <c r="N105" s="84">
        <v>1.9292604501607715E-2</v>
      </c>
      <c r="O105" s="64">
        <v>66</v>
      </c>
    </row>
    <row r="106" spans="1:17" ht="26.25" customHeight="1" x14ac:dyDescent="0.25">
      <c r="A106" s="61" t="s">
        <v>7</v>
      </c>
      <c r="B106" s="87" t="s">
        <v>101</v>
      </c>
      <c r="C106" s="87" t="s">
        <v>111</v>
      </c>
      <c r="D106" s="62" t="s">
        <v>103</v>
      </c>
      <c r="E106" s="62">
        <v>2017</v>
      </c>
      <c r="F106" s="62" t="s">
        <v>13</v>
      </c>
      <c r="G106" s="73">
        <v>1.3000000000000001E-2</v>
      </c>
      <c r="H106" s="84">
        <v>1.2999999999999999E-2</v>
      </c>
      <c r="I106" s="84">
        <v>1.6E-2</v>
      </c>
      <c r="J106" s="84">
        <v>1.5151515151515152E-2</v>
      </c>
      <c r="K106" s="84">
        <v>1.9305019305019305E-2</v>
      </c>
      <c r="L106" s="84">
        <v>1.8567639257294429E-2</v>
      </c>
      <c r="M106" s="84">
        <v>1.3888888888888888E-2</v>
      </c>
      <c r="N106" s="84">
        <v>9.6463022508038575E-3</v>
      </c>
      <c r="O106" s="64">
        <v>31</v>
      </c>
    </row>
    <row r="107" spans="1:17" ht="26.25" customHeight="1" x14ac:dyDescent="0.25">
      <c r="A107" s="61" t="s">
        <v>7</v>
      </c>
      <c r="B107" s="87" t="s">
        <v>101</v>
      </c>
      <c r="C107" s="87" t="s">
        <v>113</v>
      </c>
      <c r="D107" s="62" t="s">
        <v>103</v>
      </c>
      <c r="E107" s="62">
        <v>2017</v>
      </c>
      <c r="F107" s="62" t="s">
        <v>13</v>
      </c>
      <c r="G107" s="73" t="s">
        <v>51</v>
      </c>
      <c r="H107" s="84" t="s">
        <v>51</v>
      </c>
      <c r="I107" s="84" t="s">
        <v>51</v>
      </c>
      <c r="J107" s="84" t="s">
        <v>51</v>
      </c>
      <c r="K107" s="84" t="s">
        <v>51</v>
      </c>
      <c r="L107" s="84" t="s">
        <v>51</v>
      </c>
      <c r="M107" s="84" t="s">
        <v>51</v>
      </c>
      <c r="N107" s="84" t="s">
        <v>51</v>
      </c>
      <c r="O107" s="64" t="s">
        <v>51</v>
      </c>
    </row>
    <row r="108" spans="1:17" ht="26.25" customHeight="1" x14ac:dyDescent="0.25">
      <c r="A108" s="61" t="s">
        <v>7</v>
      </c>
      <c r="B108" s="87" t="s">
        <v>101</v>
      </c>
      <c r="C108" s="87" t="s">
        <v>117</v>
      </c>
      <c r="D108" s="62" t="s">
        <v>103</v>
      </c>
      <c r="E108" s="62">
        <v>2017</v>
      </c>
      <c r="F108" s="62" t="s">
        <v>13</v>
      </c>
      <c r="G108" s="73" t="s">
        <v>51</v>
      </c>
      <c r="H108" s="84" t="s">
        <v>51</v>
      </c>
      <c r="I108" s="84" t="s">
        <v>51</v>
      </c>
      <c r="J108" s="84" t="s">
        <v>51</v>
      </c>
      <c r="K108" s="84" t="s">
        <v>51</v>
      </c>
      <c r="L108" s="84" t="s">
        <v>51</v>
      </c>
      <c r="M108" s="84" t="s">
        <v>51</v>
      </c>
      <c r="N108" s="84" t="s">
        <v>51</v>
      </c>
      <c r="O108" s="64" t="s">
        <v>51</v>
      </c>
    </row>
    <row r="109" spans="1:17" ht="26.25" customHeight="1" x14ac:dyDescent="0.25">
      <c r="A109" s="61" t="s">
        <v>7</v>
      </c>
      <c r="B109" s="87" t="s">
        <v>101</v>
      </c>
      <c r="C109" s="87" t="s">
        <v>115</v>
      </c>
      <c r="D109" s="62" t="s">
        <v>103</v>
      </c>
      <c r="E109" s="62">
        <v>2017</v>
      </c>
      <c r="F109" s="62" t="s">
        <v>13</v>
      </c>
      <c r="G109" s="73">
        <v>0.29099999999999998</v>
      </c>
      <c r="H109" s="84">
        <v>0.29099999999999998</v>
      </c>
      <c r="I109" s="84">
        <v>0.29599999999999999</v>
      </c>
      <c r="J109" s="84">
        <v>0.25252525252525254</v>
      </c>
      <c r="K109" s="84">
        <v>0.21042471042471045</v>
      </c>
      <c r="L109" s="84">
        <v>0.31034482758620691</v>
      </c>
      <c r="M109" s="84">
        <v>0.32777777777777778</v>
      </c>
      <c r="N109" s="84">
        <v>0.34565916398713825</v>
      </c>
      <c r="O109" s="64">
        <v>1537</v>
      </c>
      <c r="Q109" s="67"/>
    </row>
    <row r="110" spans="1:17" ht="26.25" customHeight="1" x14ac:dyDescent="0.25">
      <c r="A110" s="61" t="s">
        <v>7</v>
      </c>
      <c r="B110" s="87" t="s">
        <v>101</v>
      </c>
      <c r="C110" s="87" t="s">
        <v>102</v>
      </c>
      <c r="D110" s="62" t="s">
        <v>103</v>
      </c>
      <c r="E110" s="62">
        <v>2016</v>
      </c>
      <c r="F110" s="62" t="s">
        <v>13</v>
      </c>
      <c r="G110" s="73">
        <v>0.15578996476287096</v>
      </c>
      <c r="H110" s="84">
        <v>0.15501081470800288</v>
      </c>
      <c r="I110" s="84">
        <v>0.16949152542372878</v>
      </c>
      <c r="J110" s="84">
        <v>9.6491228070175433E-2</v>
      </c>
      <c r="K110" s="84">
        <v>0.1122257053291536</v>
      </c>
      <c r="L110" s="84">
        <v>0.13647246608140462</v>
      </c>
      <c r="M110" s="84">
        <v>0.1415929203539823</v>
      </c>
      <c r="N110" s="84">
        <v>0.26792009400705052</v>
      </c>
      <c r="O110" s="64">
        <v>1000</v>
      </c>
    </row>
    <row r="111" spans="1:17" ht="26.25" customHeight="1" x14ac:dyDescent="0.25">
      <c r="A111" s="61" t="s">
        <v>7</v>
      </c>
      <c r="B111" s="87" t="s">
        <v>101</v>
      </c>
      <c r="C111" s="87" t="s">
        <v>104</v>
      </c>
      <c r="D111" s="62" t="s">
        <v>103</v>
      </c>
      <c r="E111" s="62">
        <v>2016</v>
      </c>
      <c r="F111" s="62" t="s">
        <v>13</v>
      </c>
      <c r="G111" s="73">
        <v>0.12488657535678759</v>
      </c>
      <c r="H111" s="84">
        <v>0.11175198269646719</v>
      </c>
      <c r="I111" s="84">
        <v>0.12756467439785907</v>
      </c>
      <c r="J111" s="84">
        <v>6.725146198830409E-2</v>
      </c>
      <c r="K111" s="84">
        <v>7.2727272727272724E-2</v>
      </c>
      <c r="L111" s="84">
        <v>0.11971268954509177</v>
      </c>
      <c r="M111" s="84">
        <v>0.15597345132743362</v>
      </c>
      <c r="N111" s="84">
        <v>0.16803760282021152</v>
      </c>
      <c r="O111" s="64">
        <v>739</v>
      </c>
    </row>
    <row r="112" spans="1:17" ht="26.25" customHeight="1" x14ac:dyDescent="0.25">
      <c r="A112" s="61" t="s">
        <v>7</v>
      </c>
      <c r="B112" s="87" t="s">
        <v>101</v>
      </c>
      <c r="C112" s="87" t="s">
        <v>116</v>
      </c>
      <c r="D112" s="62" t="s">
        <v>103</v>
      </c>
      <c r="E112" s="62">
        <v>2016</v>
      </c>
      <c r="F112" s="62" t="s">
        <v>13</v>
      </c>
      <c r="G112" s="73">
        <v>0.28148775646818958</v>
      </c>
      <c r="H112" s="84">
        <v>0.29740447007930787</v>
      </c>
      <c r="I112" s="84">
        <v>0.26523936961046685</v>
      </c>
      <c r="J112" s="84">
        <v>0.40058479532163743</v>
      </c>
      <c r="K112" s="84">
        <v>0.37304075235109724</v>
      </c>
      <c r="L112" s="84">
        <v>0.29848363926576216</v>
      </c>
      <c r="M112" s="84">
        <v>0.27986725663716816</v>
      </c>
      <c r="N112" s="84">
        <v>0.12984723854289071</v>
      </c>
      <c r="O112" s="64">
        <v>1717</v>
      </c>
    </row>
    <row r="113" spans="1:17" ht="26.25" customHeight="1" x14ac:dyDescent="0.25">
      <c r="A113" s="61" t="s">
        <v>7</v>
      </c>
      <c r="B113" s="87" t="s">
        <v>101</v>
      </c>
      <c r="C113" s="87" t="s">
        <v>107</v>
      </c>
      <c r="D113" s="62" t="s">
        <v>103</v>
      </c>
      <c r="E113" s="62">
        <v>2016</v>
      </c>
      <c r="F113" s="62" t="s">
        <v>13</v>
      </c>
      <c r="G113" s="73">
        <v>8.4913604429929901E-2</v>
      </c>
      <c r="H113" s="84">
        <v>8.8680605623648157E-2</v>
      </c>
      <c r="I113" s="84">
        <v>8.2664287838239675E-2</v>
      </c>
      <c r="J113" s="84">
        <v>0.12280701754385964</v>
      </c>
      <c r="K113" s="84">
        <v>0.12727272727272726</v>
      </c>
      <c r="L113" s="84">
        <v>9.0981644054269756E-2</v>
      </c>
      <c r="M113" s="84">
        <v>6.3053097345132744E-2</v>
      </c>
      <c r="N113" s="84">
        <v>3.8777908343125736E-2</v>
      </c>
      <c r="O113" s="64">
        <v>524</v>
      </c>
    </row>
    <row r="114" spans="1:17" ht="26.25" customHeight="1" x14ac:dyDescent="0.25">
      <c r="A114" s="61" t="s">
        <v>7</v>
      </c>
      <c r="B114" s="87" t="s">
        <v>101</v>
      </c>
      <c r="C114" s="87" t="s">
        <v>108</v>
      </c>
      <c r="D114" s="62" t="s">
        <v>103</v>
      </c>
      <c r="E114" s="62">
        <v>2016</v>
      </c>
      <c r="F114" s="62" t="s">
        <v>13</v>
      </c>
      <c r="G114" s="73">
        <v>2.2000000000000002E-2</v>
      </c>
      <c r="H114" s="84">
        <v>2.523431867339582E-2</v>
      </c>
      <c r="I114" s="84">
        <v>2.2598870056497175E-2</v>
      </c>
      <c r="J114" s="84">
        <v>2.7777777777777776E-2</v>
      </c>
      <c r="K114" s="84">
        <v>2.884012539184953E-2</v>
      </c>
      <c r="L114" s="84">
        <v>2.3942537909018357E-2</v>
      </c>
      <c r="M114" s="84">
        <v>2.4336283185840708E-2</v>
      </c>
      <c r="N114" s="84">
        <v>1.7038777908343124E-2</v>
      </c>
      <c r="O114" s="64">
        <v>146</v>
      </c>
    </row>
    <row r="115" spans="1:17" ht="26.25" customHeight="1" x14ac:dyDescent="0.25">
      <c r="A115" s="61" t="s">
        <v>7</v>
      </c>
      <c r="B115" s="87" t="s">
        <v>101</v>
      </c>
      <c r="C115" s="87" t="s">
        <v>110</v>
      </c>
      <c r="D115" s="62" t="s">
        <v>103</v>
      </c>
      <c r="E115" s="62">
        <v>2016</v>
      </c>
      <c r="F115" s="62" t="s">
        <v>13</v>
      </c>
      <c r="G115" s="73">
        <v>2.4E-2</v>
      </c>
      <c r="H115" s="84">
        <v>2.5999999999999999E-2</v>
      </c>
      <c r="I115" s="84">
        <v>2.8000000000000001E-2</v>
      </c>
      <c r="J115" s="84">
        <v>5.2631578947368418E-2</v>
      </c>
      <c r="K115" s="84">
        <v>2.9467084639498431E-2</v>
      </c>
      <c r="L115" s="84">
        <v>2.5538707102952911E-2</v>
      </c>
      <c r="M115" s="84">
        <v>2.2123893805309734E-2</v>
      </c>
      <c r="N115" s="84">
        <v>7.6380728554641605E-3</v>
      </c>
      <c r="O115" s="64">
        <v>148</v>
      </c>
    </row>
    <row r="116" spans="1:17" ht="26.25" customHeight="1" x14ac:dyDescent="0.25">
      <c r="A116" s="61" t="s">
        <v>7</v>
      </c>
      <c r="B116" s="87" t="s">
        <v>101</v>
      </c>
      <c r="C116" s="87" t="s">
        <v>111</v>
      </c>
      <c r="D116" s="62" t="s">
        <v>103</v>
      </c>
      <c r="E116" s="62">
        <v>2016</v>
      </c>
      <c r="F116" s="62" t="s">
        <v>13</v>
      </c>
      <c r="G116" s="73">
        <v>1.6E-2</v>
      </c>
      <c r="H116" s="84">
        <v>1.4E-2</v>
      </c>
      <c r="I116" s="84">
        <v>1.4999999999999999E-2</v>
      </c>
      <c r="J116" s="84">
        <v>3.0701754385964911E-2</v>
      </c>
      <c r="K116" s="84">
        <v>1.8808777429467086E-2</v>
      </c>
      <c r="L116" s="84">
        <v>1.3567438148443734E-2</v>
      </c>
      <c r="M116" s="84">
        <v>8.8495575221238937E-3</v>
      </c>
      <c r="N116" s="84">
        <v>7.6380728554641605E-3</v>
      </c>
      <c r="O116" s="64">
        <v>89</v>
      </c>
    </row>
    <row r="117" spans="1:17" ht="26.25" customHeight="1" x14ac:dyDescent="0.25">
      <c r="A117" s="61" t="s">
        <v>7</v>
      </c>
      <c r="B117" s="87" t="s">
        <v>101</v>
      </c>
      <c r="C117" s="87" t="s">
        <v>113</v>
      </c>
      <c r="D117" s="62" t="s">
        <v>103</v>
      </c>
      <c r="E117" s="62">
        <v>2016</v>
      </c>
      <c r="F117" s="62" t="s">
        <v>13</v>
      </c>
      <c r="G117" s="73" t="s">
        <v>51</v>
      </c>
      <c r="H117" s="84" t="s">
        <v>51</v>
      </c>
      <c r="I117" s="84" t="s">
        <v>51</v>
      </c>
      <c r="J117" s="84" t="s">
        <v>51</v>
      </c>
      <c r="K117" s="84" t="s">
        <v>51</v>
      </c>
      <c r="L117" s="84" t="s">
        <v>51</v>
      </c>
      <c r="M117" s="84" t="s">
        <v>51</v>
      </c>
      <c r="N117" s="84" t="s">
        <v>51</v>
      </c>
      <c r="O117" s="64" t="s">
        <v>51</v>
      </c>
    </row>
    <row r="118" spans="1:17" ht="26.25" customHeight="1" x14ac:dyDescent="0.25">
      <c r="A118" s="61" t="s">
        <v>7</v>
      </c>
      <c r="B118" s="87" t="s">
        <v>101</v>
      </c>
      <c r="C118" s="87" t="s">
        <v>117</v>
      </c>
      <c r="D118" s="62" t="s">
        <v>103</v>
      </c>
      <c r="E118" s="62">
        <v>2016</v>
      </c>
      <c r="F118" s="62" t="s">
        <v>13</v>
      </c>
      <c r="G118" s="73" t="s">
        <v>51</v>
      </c>
      <c r="H118" s="84" t="s">
        <v>51</v>
      </c>
      <c r="I118" s="84" t="s">
        <v>51</v>
      </c>
      <c r="J118" s="84" t="s">
        <v>51</v>
      </c>
      <c r="K118" s="84" t="s">
        <v>51</v>
      </c>
      <c r="L118" s="84" t="s">
        <v>51</v>
      </c>
      <c r="M118" s="84" t="s">
        <v>51</v>
      </c>
      <c r="N118" s="84" t="s">
        <v>51</v>
      </c>
      <c r="O118" s="64" t="s">
        <v>51</v>
      </c>
    </row>
    <row r="119" spans="1:17" ht="26.25" customHeight="1" x14ac:dyDescent="0.25">
      <c r="A119" s="61" t="s">
        <v>7</v>
      </c>
      <c r="B119" s="87" t="s">
        <v>101</v>
      </c>
      <c r="C119" s="87" t="s">
        <v>115</v>
      </c>
      <c r="D119" s="62" t="s">
        <v>103</v>
      </c>
      <c r="E119" s="62">
        <v>2016</v>
      </c>
      <c r="F119" s="62" t="s">
        <v>13</v>
      </c>
      <c r="G119" s="73">
        <v>0.29099999999999998</v>
      </c>
      <c r="H119" s="84">
        <v>0.28199999999999997</v>
      </c>
      <c r="I119" s="84">
        <v>0.29499999999999998</v>
      </c>
      <c r="J119" s="84">
        <v>0.2017543859649123</v>
      </c>
      <c r="K119" s="84">
        <v>0.23761755485893418</v>
      </c>
      <c r="L119" s="84">
        <v>0.2913008778930567</v>
      </c>
      <c r="M119" s="84">
        <v>0.30420353982300885</v>
      </c>
      <c r="N119" s="84">
        <v>0.36310223266745006</v>
      </c>
      <c r="O119" s="64">
        <v>4174</v>
      </c>
      <c r="Q119" s="67"/>
    </row>
    <row r="120" spans="1:17" ht="26.25" customHeight="1" x14ac:dyDescent="0.25">
      <c r="A120" s="61" t="s">
        <v>7</v>
      </c>
      <c r="B120" s="87" t="s">
        <v>101</v>
      </c>
      <c r="C120" s="87" t="s">
        <v>102</v>
      </c>
      <c r="D120" s="62" t="s">
        <v>103</v>
      </c>
      <c r="E120" s="62">
        <v>2014</v>
      </c>
      <c r="F120" s="62" t="s">
        <v>13</v>
      </c>
      <c r="G120" s="73">
        <v>0.1765341314020504</v>
      </c>
      <c r="H120" s="84">
        <v>0.1752136752136752</v>
      </c>
      <c r="I120" s="84">
        <v>0.18814814814814812</v>
      </c>
      <c r="J120" s="84">
        <v>7.9822616407982258E-2</v>
      </c>
      <c r="K120" s="84">
        <v>0.16710875331564984</v>
      </c>
      <c r="L120" s="84">
        <v>0.14772727272727273</v>
      </c>
      <c r="M120" s="84">
        <v>0.19195046439628485</v>
      </c>
      <c r="N120" s="84">
        <v>0.3079710144927536</v>
      </c>
      <c r="O120" s="64">
        <v>459</v>
      </c>
    </row>
    <row r="121" spans="1:17" ht="26.25" customHeight="1" x14ac:dyDescent="0.25">
      <c r="A121" s="61" t="s">
        <v>7</v>
      </c>
      <c r="B121" s="87" t="s">
        <v>101</v>
      </c>
      <c r="C121" s="87" t="s">
        <v>104</v>
      </c>
      <c r="D121" s="62" t="s">
        <v>103</v>
      </c>
      <c r="E121" s="62">
        <v>2014</v>
      </c>
      <c r="F121" s="62" t="s">
        <v>13</v>
      </c>
      <c r="G121" s="73">
        <v>0.11548361252256688</v>
      </c>
      <c r="H121" s="84">
        <v>0.12905982905982907</v>
      </c>
      <c r="I121" s="84">
        <v>9.7777777777777783E-2</v>
      </c>
      <c r="J121" s="84">
        <v>5.3215077605321508E-2</v>
      </c>
      <c r="K121" s="84">
        <v>9.0185676392572939E-2</v>
      </c>
      <c r="L121" s="84">
        <v>0.14318181818181819</v>
      </c>
      <c r="M121" s="84">
        <v>0.14551083591331268</v>
      </c>
      <c r="N121" s="84">
        <v>0.14673913043478262</v>
      </c>
      <c r="O121" s="64">
        <v>283</v>
      </c>
    </row>
    <row r="122" spans="1:17" ht="26.25" customHeight="1" x14ac:dyDescent="0.25">
      <c r="A122" s="61" t="s">
        <v>7</v>
      </c>
      <c r="B122" s="87" t="s">
        <v>101</v>
      </c>
      <c r="C122" s="87" t="s">
        <v>116</v>
      </c>
      <c r="D122" s="62" t="s">
        <v>103</v>
      </c>
      <c r="E122" s="62">
        <v>2014</v>
      </c>
      <c r="F122" s="62" t="s">
        <v>13</v>
      </c>
      <c r="G122" s="73" t="s">
        <v>51</v>
      </c>
      <c r="H122" s="84" t="s">
        <v>51</v>
      </c>
      <c r="I122" s="84" t="s">
        <v>51</v>
      </c>
      <c r="J122" s="84" t="s">
        <v>51</v>
      </c>
      <c r="K122" s="84" t="s">
        <v>51</v>
      </c>
      <c r="L122" s="84" t="s">
        <v>51</v>
      </c>
      <c r="M122" s="84" t="s">
        <v>51</v>
      </c>
      <c r="N122" s="84" t="s">
        <v>51</v>
      </c>
      <c r="O122" s="64" t="s">
        <v>51</v>
      </c>
    </row>
    <row r="123" spans="1:17" ht="26.25" customHeight="1" x14ac:dyDescent="0.25">
      <c r="A123" s="61" t="s">
        <v>7</v>
      </c>
      <c r="B123" s="87" t="s">
        <v>101</v>
      </c>
      <c r="C123" s="87" t="s">
        <v>120</v>
      </c>
      <c r="D123" s="62" t="s">
        <v>103</v>
      </c>
      <c r="E123" s="62">
        <v>2014</v>
      </c>
      <c r="F123" s="62" t="s">
        <v>13</v>
      </c>
      <c r="G123" s="100" t="s">
        <v>51</v>
      </c>
      <c r="H123" s="84" t="s">
        <v>51</v>
      </c>
      <c r="I123" s="84" t="s">
        <v>51</v>
      </c>
      <c r="J123" s="84" t="s">
        <v>51</v>
      </c>
      <c r="K123" s="84" t="s">
        <v>51</v>
      </c>
      <c r="L123" s="84" t="s">
        <v>51</v>
      </c>
      <c r="M123" s="84" t="s">
        <v>51</v>
      </c>
      <c r="N123" s="84" t="s">
        <v>51</v>
      </c>
      <c r="O123" s="64">
        <v>59</v>
      </c>
    </row>
    <row r="124" spans="1:17" ht="26.25" customHeight="1" x14ac:dyDescent="0.25">
      <c r="A124" s="61" t="s">
        <v>7</v>
      </c>
      <c r="B124" s="87" t="s">
        <v>101</v>
      </c>
      <c r="C124" s="87" t="s">
        <v>108</v>
      </c>
      <c r="D124" s="62" t="s">
        <v>103</v>
      </c>
      <c r="E124" s="62">
        <v>2014</v>
      </c>
      <c r="F124" s="62" t="s">
        <v>13</v>
      </c>
      <c r="G124" s="73">
        <v>5.2000000000000005E-2</v>
      </c>
      <c r="H124" s="84">
        <v>5.128205128205128E-2</v>
      </c>
      <c r="I124" s="84">
        <v>5.0370370370370371E-2</v>
      </c>
      <c r="J124" s="84">
        <v>5.3215077605321508E-2</v>
      </c>
      <c r="K124" s="84">
        <v>5.5702917771883291E-2</v>
      </c>
      <c r="L124" s="84">
        <v>7.9545454545454544E-2</v>
      </c>
      <c r="M124" s="84">
        <v>4.9535603715170282E-2</v>
      </c>
      <c r="N124" s="84">
        <v>1.9927536231884056E-2</v>
      </c>
      <c r="O124" s="64">
        <v>128</v>
      </c>
    </row>
    <row r="125" spans="1:17" ht="26.25" customHeight="1" x14ac:dyDescent="0.25">
      <c r="A125" s="61" t="s">
        <v>7</v>
      </c>
      <c r="B125" s="87" t="s">
        <v>101</v>
      </c>
      <c r="C125" s="87" t="s">
        <v>110</v>
      </c>
      <c r="D125" s="62" t="s">
        <v>103</v>
      </c>
      <c r="E125" s="62">
        <v>2014</v>
      </c>
      <c r="F125" s="62" t="s">
        <v>13</v>
      </c>
      <c r="G125" s="73">
        <v>3.7000000000000005E-2</v>
      </c>
      <c r="H125" s="84">
        <v>3.5042735042735043E-2</v>
      </c>
      <c r="I125" s="84">
        <v>3.7037037037037035E-2</v>
      </c>
      <c r="J125" s="84">
        <v>5.3215077605321508E-2</v>
      </c>
      <c r="K125" s="84">
        <v>4.1114058355437667E-2</v>
      </c>
      <c r="L125" s="84">
        <v>4.5454545454545456E-2</v>
      </c>
      <c r="M125" s="84">
        <v>2.7863777089783284E-2</v>
      </c>
      <c r="N125" s="84">
        <v>1.2681159420289856E-2</v>
      </c>
      <c r="O125" s="64" t="s">
        <v>51</v>
      </c>
    </row>
    <row r="126" spans="1:17" ht="26.25" customHeight="1" x14ac:dyDescent="0.25">
      <c r="A126" s="61" t="s">
        <v>7</v>
      </c>
      <c r="B126" s="87" t="s">
        <v>101</v>
      </c>
      <c r="C126" s="87" t="s">
        <v>111</v>
      </c>
      <c r="D126" s="62" t="s">
        <v>103</v>
      </c>
      <c r="E126" s="62">
        <v>2014</v>
      </c>
      <c r="F126" s="62" t="s">
        <v>13</v>
      </c>
      <c r="G126" s="73">
        <v>0.02</v>
      </c>
      <c r="H126" s="84">
        <v>1.5384615384615385E-2</v>
      </c>
      <c r="I126" s="84">
        <v>1.9259259259259261E-2</v>
      </c>
      <c r="J126" s="84">
        <v>1.5521064301552107E-2</v>
      </c>
      <c r="K126" s="84">
        <v>2.2546419098143235E-2</v>
      </c>
      <c r="L126" s="84">
        <v>1.1363636363636364E-2</v>
      </c>
      <c r="M126" s="84">
        <v>2.4767801857585141E-2</v>
      </c>
      <c r="N126" s="84">
        <v>1.2681159420289856E-2</v>
      </c>
      <c r="O126" s="64">
        <v>44</v>
      </c>
    </row>
    <row r="127" spans="1:17" ht="26.25" customHeight="1" x14ac:dyDescent="0.25">
      <c r="A127" s="61" t="s">
        <v>7</v>
      </c>
      <c r="B127" s="87" t="s">
        <v>101</v>
      </c>
      <c r="C127" s="87" t="s">
        <v>113</v>
      </c>
      <c r="D127" s="62" t="s">
        <v>103</v>
      </c>
      <c r="E127" s="62">
        <v>2014</v>
      </c>
      <c r="F127" s="62" t="s">
        <v>13</v>
      </c>
      <c r="G127" s="73">
        <v>0.23100000000000001</v>
      </c>
      <c r="H127" s="84">
        <v>0.25384615384615383</v>
      </c>
      <c r="I127" s="84">
        <v>0.22888888888888889</v>
      </c>
      <c r="J127" s="84">
        <v>0.31042128603104213</v>
      </c>
      <c r="K127" s="84">
        <v>0.30238726790450926</v>
      </c>
      <c r="L127" s="84">
        <v>0.2340909090909091</v>
      </c>
      <c r="M127" s="84">
        <v>0.21052631578947367</v>
      </c>
      <c r="N127" s="84">
        <v>0.1213768115942029</v>
      </c>
      <c r="O127" s="64">
        <v>606</v>
      </c>
    </row>
    <row r="128" spans="1:17" ht="26.25" customHeight="1" x14ac:dyDescent="0.25">
      <c r="A128" s="61" t="s">
        <v>7</v>
      </c>
      <c r="B128" s="87" t="s">
        <v>101</v>
      </c>
      <c r="C128" s="87" t="s">
        <v>117</v>
      </c>
      <c r="D128" s="62" t="s">
        <v>103</v>
      </c>
      <c r="E128" s="62">
        <v>2014</v>
      </c>
      <c r="F128" s="62" t="s">
        <v>13</v>
      </c>
      <c r="G128" s="73">
        <v>7.6999999999999999E-2</v>
      </c>
      <c r="H128" s="84">
        <v>8.7179487179487189E-2</v>
      </c>
      <c r="I128" s="84">
        <v>7.5555555555555542E-2</v>
      </c>
      <c r="J128" s="84">
        <v>0.29046563192904656</v>
      </c>
      <c r="K128" s="84">
        <v>7.2944297082228118E-2</v>
      </c>
      <c r="L128" s="84">
        <v>2.7272727272727271E-2</v>
      </c>
      <c r="M128" s="84">
        <v>1.5479876160990714E-2</v>
      </c>
      <c r="N128" s="84">
        <v>1.8115942028985507E-3</v>
      </c>
      <c r="O128" s="64">
        <v>204</v>
      </c>
    </row>
    <row r="129" spans="1:17" ht="26.25" customHeight="1" x14ac:dyDescent="0.25">
      <c r="A129" s="61" t="s">
        <v>7</v>
      </c>
      <c r="B129" s="87" t="s">
        <v>101</v>
      </c>
      <c r="C129" s="87" t="s">
        <v>115</v>
      </c>
      <c r="D129" s="62" t="s">
        <v>103</v>
      </c>
      <c r="E129" s="62">
        <v>2014</v>
      </c>
      <c r="F129" s="62" t="s">
        <v>13</v>
      </c>
      <c r="G129" s="73">
        <v>0.29099999999999998</v>
      </c>
      <c r="H129" s="84">
        <v>0.25299145299145298</v>
      </c>
      <c r="I129" s="84">
        <v>0.30296296296296299</v>
      </c>
      <c r="J129" s="84">
        <v>0.1441241685144124</v>
      </c>
      <c r="K129" s="84">
        <v>0.24801061007957559</v>
      </c>
      <c r="L129" s="84">
        <v>0.3113636363636364</v>
      </c>
      <c r="M129" s="84">
        <v>0.33436532507739936</v>
      </c>
      <c r="N129" s="84">
        <v>0.37681159420289856</v>
      </c>
      <c r="O129" s="64">
        <v>737</v>
      </c>
      <c r="Q129" s="67"/>
    </row>
    <row r="130" spans="1:17" ht="26.25" customHeight="1" x14ac:dyDescent="0.25">
      <c r="A130" s="61" t="s">
        <v>7</v>
      </c>
      <c r="B130" s="87" t="s">
        <v>101</v>
      </c>
      <c r="C130" s="87" t="s">
        <v>102</v>
      </c>
      <c r="D130" s="62" t="s">
        <v>103</v>
      </c>
      <c r="E130" s="62">
        <v>2012</v>
      </c>
      <c r="F130" s="62" t="s">
        <v>13</v>
      </c>
      <c r="G130" s="73">
        <v>0.23792363569354</v>
      </c>
      <c r="H130" s="84">
        <v>0.25389948006932411</v>
      </c>
      <c r="I130" s="84">
        <v>0.23885109599395313</v>
      </c>
      <c r="J130" s="84">
        <v>0.12871287128712872</v>
      </c>
      <c r="K130" s="84">
        <v>0.19261213720316622</v>
      </c>
      <c r="L130" s="84">
        <v>0.24186046511627907</v>
      </c>
      <c r="M130" s="84">
        <v>0.25396825396825395</v>
      </c>
      <c r="N130" s="84">
        <v>0.39824561403508774</v>
      </c>
      <c r="O130" s="64">
        <v>609</v>
      </c>
    </row>
    <row r="131" spans="1:17" ht="26.25" customHeight="1" x14ac:dyDescent="0.25">
      <c r="A131" s="61" t="s">
        <v>7</v>
      </c>
      <c r="B131" s="87" t="s">
        <v>101</v>
      </c>
      <c r="C131" s="87" t="s">
        <v>104</v>
      </c>
      <c r="D131" s="62" t="s">
        <v>103</v>
      </c>
      <c r="E131" s="62">
        <v>2012</v>
      </c>
      <c r="F131" s="62" t="s">
        <v>13</v>
      </c>
      <c r="G131" s="73">
        <v>0.13474879768164399</v>
      </c>
      <c r="H131" s="84">
        <v>0.134315424610052</v>
      </c>
      <c r="I131" s="84">
        <v>0.14588057445200303</v>
      </c>
      <c r="J131" s="84">
        <v>9.9009900990099015E-2</v>
      </c>
      <c r="K131" s="84">
        <v>0.13984168865435356</v>
      </c>
      <c r="L131" s="84">
        <v>0.13255813953488371</v>
      </c>
      <c r="M131" s="84">
        <v>0.21587301587301588</v>
      </c>
      <c r="N131" s="84">
        <v>0.13508771929824562</v>
      </c>
      <c r="O131" s="64">
        <v>348</v>
      </c>
    </row>
    <row r="132" spans="1:17" ht="26.25" customHeight="1" x14ac:dyDescent="0.25">
      <c r="A132" s="61" t="s">
        <v>7</v>
      </c>
      <c r="B132" s="87" t="s">
        <v>101</v>
      </c>
      <c r="C132" s="87" t="s">
        <v>116</v>
      </c>
      <c r="D132" s="62" t="s">
        <v>103</v>
      </c>
      <c r="E132" s="62">
        <v>2012</v>
      </c>
      <c r="F132" s="62" t="s">
        <v>13</v>
      </c>
      <c r="G132" s="73" t="s">
        <v>51</v>
      </c>
      <c r="H132" s="84" t="s">
        <v>51</v>
      </c>
      <c r="I132" s="84" t="s">
        <v>51</v>
      </c>
      <c r="J132" s="84" t="s">
        <v>51</v>
      </c>
      <c r="K132" s="84" t="s">
        <v>51</v>
      </c>
      <c r="L132" s="84" t="s">
        <v>51</v>
      </c>
      <c r="M132" s="84" t="s">
        <v>51</v>
      </c>
      <c r="N132" s="84" t="s">
        <v>51</v>
      </c>
      <c r="O132" s="64" t="s">
        <v>51</v>
      </c>
    </row>
    <row r="133" spans="1:17" ht="26.25" customHeight="1" x14ac:dyDescent="0.25">
      <c r="A133" s="61" t="s">
        <v>7</v>
      </c>
      <c r="B133" s="87" t="s">
        <v>101</v>
      </c>
      <c r="C133" s="87" t="s">
        <v>120</v>
      </c>
      <c r="D133" s="62" t="s">
        <v>103</v>
      </c>
      <c r="E133" s="62">
        <v>2012</v>
      </c>
      <c r="F133" s="62" t="s">
        <v>13</v>
      </c>
      <c r="G133" s="100" t="s">
        <v>51</v>
      </c>
      <c r="H133" s="84" t="s">
        <v>51</v>
      </c>
      <c r="I133" s="84" t="s">
        <v>51</v>
      </c>
      <c r="J133" s="84" t="s">
        <v>51</v>
      </c>
      <c r="K133" s="84" t="s">
        <v>51</v>
      </c>
      <c r="L133" s="84" t="s">
        <v>51</v>
      </c>
      <c r="M133" s="84" t="s">
        <v>51</v>
      </c>
      <c r="N133" s="84" t="s">
        <v>51</v>
      </c>
      <c r="O133" s="64">
        <v>86</v>
      </c>
    </row>
    <row r="134" spans="1:17" ht="26.25" customHeight="1" x14ac:dyDescent="0.25">
      <c r="A134" s="61" t="s">
        <v>7</v>
      </c>
      <c r="B134" s="87" t="s">
        <v>101</v>
      </c>
      <c r="C134" s="87" t="s">
        <v>108</v>
      </c>
      <c r="D134" s="62" t="s">
        <v>103</v>
      </c>
      <c r="E134" s="62">
        <v>2012</v>
      </c>
      <c r="F134" s="62" t="s">
        <v>13</v>
      </c>
      <c r="G134" s="73">
        <v>4.7E-2</v>
      </c>
      <c r="H134" s="84">
        <v>5.9792027729636051E-2</v>
      </c>
      <c r="I134" s="84">
        <v>3.7037037037037035E-2</v>
      </c>
      <c r="J134" s="84">
        <v>5.9405940594059403E-2</v>
      </c>
      <c r="K134" s="84">
        <v>5.0131926121372031E-2</v>
      </c>
      <c r="L134" s="84">
        <v>5.3488372093023255E-2</v>
      </c>
      <c r="M134" s="84">
        <v>6.9841269841269843E-2</v>
      </c>
      <c r="N134" s="84">
        <v>1.9298245614035089E-2</v>
      </c>
      <c r="O134" s="64">
        <v>118</v>
      </c>
    </row>
    <row r="135" spans="1:17" ht="26.25" customHeight="1" x14ac:dyDescent="0.25">
      <c r="A135" s="61" t="s">
        <v>7</v>
      </c>
      <c r="B135" s="87" t="s">
        <v>101</v>
      </c>
      <c r="C135" s="87" t="s">
        <v>110</v>
      </c>
      <c r="D135" s="62" t="s">
        <v>103</v>
      </c>
      <c r="E135" s="62">
        <v>2012</v>
      </c>
      <c r="F135" s="62" t="s">
        <v>13</v>
      </c>
      <c r="G135" s="73">
        <v>4.7E-2</v>
      </c>
      <c r="H135" s="84">
        <v>5.2859618717504331E-2</v>
      </c>
      <c r="I135" s="84">
        <v>4.6863189720332585E-2</v>
      </c>
      <c r="J135" s="84">
        <v>6.6831683168316836E-2</v>
      </c>
      <c r="K135" s="84">
        <v>6.3324538258575203E-2</v>
      </c>
      <c r="L135" s="84">
        <v>5.1162790697674418E-2</v>
      </c>
      <c r="M135" s="84">
        <v>5.7142857142857148E-2</v>
      </c>
      <c r="N135" s="84">
        <v>1.4035087719298244E-2</v>
      </c>
      <c r="O135" s="64" t="s">
        <v>51</v>
      </c>
    </row>
    <row r="136" spans="1:17" ht="26.25" customHeight="1" x14ac:dyDescent="0.25">
      <c r="A136" s="61" t="s">
        <v>7</v>
      </c>
      <c r="B136" s="87" t="s">
        <v>101</v>
      </c>
      <c r="C136" s="87" t="s">
        <v>111</v>
      </c>
      <c r="D136" s="62" t="s">
        <v>103</v>
      </c>
      <c r="E136" s="62">
        <v>2012</v>
      </c>
      <c r="F136" s="62" t="s">
        <v>13</v>
      </c>
      <c r="G136" s="73">
        <v>1.9E-2</v>
      </c>
      <c r="H136" s="84">
        <v>1.3864818024263431E-2</v>
      </c>
      <c r="I136" s="84">
        <v>2.1919879062736201E-2</v>
      </c>
      <c r="J136" s="84">
        <v>1.4851485148514851E-2</v>
      </c>
      <c r="K136" s="84">
        <v>2.7704485488126648E-2</v>
      </c>
      <c r="L136" s="84">
        <v>1.8604651162790697E-2</v>
      </c>
      <c r="M136" s="84">
        <v>1.2698412698412698E-2</v>
      </c>
      <c r="N136" s="84">
        <v>1.0526315789473684E-2</v>
      </c>
      <c r="O136" s="64">
        <v>45</v>
      </c>
    </row>
    <row r="137" spans="1:17" ht="26.25" customHeight="1" x14ac:dyDescent="0.25">
      <c r="A137" s="61" t="s">
        <v>7</v>
      </c>
      <c r="B137" s="87" t="s">
        <v>101</v>
      </c>
      <c r="C137" s="87" t="s">
        <v>113</v>
      </c>
      <c r="D137" s="62" t="s">
        <v>103</v>
      </c>
      <c r="E137" s="62">
        <v>2012</v>
      </c>
      <c r="F137" s="62" t="s">
        <v>13</v>
      </c>
      <c r="G137" s="73">
        <v>0.23899999999999999</v>
      </c>
      <c r="H137" s="84">
        <v>0.24176776429809357</v>
      </c>
      <c r="I137" s="84">
        <v>0.2275132275132275</v>
      </c>
      <c r="J137" s="84">
        <v>0.36881188118811875</v>
      </c>
      <c r="K137" s="84">
        <v>0.30211081794195249</v>
      </c>
      <c r="L137" s="84">
        <v>0.20465116279069767</v>
      </c>
      <c r="M137" s="84">
        <v>0.12380952380952381</v>
      </c>
      <c r="N137" s="84">
        <v>0.13157894736842105</v>
      </c>
      <c r="O137" s="64">
        <v>580</v>
      </c>
    </row>
    <row r="138" spans="1:17" ht="26.25" customHeight="1" x14ac:dyDescent="0.25">
      <c r="A138" s="61" t="s">
        <v>7</v>
      </c>
      <c r="B138" s="87" t="s">
        <v>101</v>
      </c>
      <c r="C138" s="87" t="s">
        <v>117</v>
      </c>
      <c r="D138" s="62" t="s">
        <v>103</v>
      </c>
      <c r="E138" s="62">
        <v>2012</v>
      </c>
      <c r="F138" s="62" t="s">
        <v>13</v>
      </c>
      <c r="G138" s="73">
        <v>7.2999999999999995E-2</v>
      </c>
      <c r="H138" s="84">
        <v>5.892547660311958E-2</v>
      </c>
      <c r="I138" s="84">
        <v>5.7445200302343159E-2</v>
      </c>
      <c r="J138" s="84">
        <v>0.15099009900990099</v>
      </c>
      <c r="K138" s="84">
        <v>7.3878627968337732E-2</v>
      </c>
      <c r="L138" s="84">
        <v>5.1162790697674418E-2</v>
      </c>
      <c r="M138" s="84">
        <v>9.5238095238095247E-3</v>
      </c>
      <c r="N138" s="84">
        <v>3.508771929824561E-3</v>
      </c>
      <c r="O138" s="64">
        <v>144</v>
      </c>
    </row>
    <row r="139" spans="1:17" ht="26.25" customHeight="1" x14ac:dyDescent="0.25">
      <c r="A139" s="61" t="s">
        <v>7</v>
      </c>
      <c r="B139" s="87" t="s">
        <v>101</v>
      </c>
      <c r="C139" s="87" t="s">
        <v>115</v>
      </c>
      <c r="D139" s="62" t="s">
        <v>103</v>
      </c>
      <c r="E139" s="62">
        <v>2012</v>
      </c>
      <c r="F139" s="62" t="s">
        <v>13</v>
      </c>
      <c r="G139" s="73">
        <v>0.20230000000000001</v>
      </c>
      <c r="H139" s="84">
        <v>0.18457538994800696</v>
      </c>
      <c r="I139" s="84">
        <v>0.22448979591836735</v>
      </c>
      <c r="J139" s="84">
        <v>0.11138613861386139</v>
      </c>
      <c r="K139" s="84">
        <v>0.15039577836411608</v>
      </c>
      <c r="L139" s="84">
        <v>0.24651162790697673</v>
      </c>
      <c r="M139" s="84">
        <v>0.25714285714285712</v>
      </c>
      <c r="N139" s="84">
        <v>0.28771929824561404</v>
      </c>
      <c r="O139" s="64">
        <v>590</v>
      </c>
      <c r="Q139" s="67"/>
    </row>
    <row r="140" spans="1:17" ht="26.25" customHeight="1" x14ac:dyDescent="0.25">
      <c r="A140" s="61" t="s">
        <v>7</v>
      </c>
      <c r="B140" s="87" t="s">
        <v>101</v>
      </c>
      <c r="C140" s="87" t="s">
        <v>102</v>
      </c>
      <c r="D140" s="62" t="s">
        <v>103</v>
      </c>
      <c r="E140" s="62">
        <v>2009</v>
      </c>
      <c r="F140" s="62" t="s">
        <v>13</v>
      </c>
      <c r="G140" s="100">
        <v>0.20161889661381099</v>
      </c>
      <c r="H140" s="84">
        <v>0.21203953279424981</v>
      </c>
      <c r="I140" s="84">
        <v>0.19383259911894274</v>
      </c>
      <c r="J140" s="84">
        <v>0.1206140350877193</v>
      </c>
      <c r="K140" s="84">
        <v>0.17183462532299743</v>
      </c>
      <c r="L140" s="84">
        <v>0.2098092643051771</v>
      </c>
      <c r="M140" s="84">
        <v>0.23809523809523805</v>
      </c>
      <c r="N140" s="84">
        <v>0.29182879377431908</v>
      </c>
      <c r="O140" s="64">
        <v>500</v>
      </c>
    </row>
    <row r="141" spans="1:17" ht="26.25" customHeight="1" x14ac:dyDescent="0.25">
      <c r="A141" s="61" t="s">
        <v>7</v>
      </c>
      <c r="B141" s="87" t="s">
        <v>101</v>
      </c>
      <c r="C141" s="87" t="s">
        <v>104</v>
      </c>
      <c r="D141" s="62" t="s">
        <v>103</v>
      </c>
      <c r="E141" s="62">
        <v>2009</v>
      </c>
      <c r="F141" s="62" t="s">
        <v>13</v>
      </c>
      <c r="G141" s="100">
        <v>0.16742883300393099</v>
      </c>
      <c r="H141" s="84">
        <v>0.16711590296495957</v>
      </c>
      <c r="I141" s="84">
        <v>0.17180616740088106</v>
      </c>
      <c r="J141" s="84">
        <v>0.11842105263157894</v>
      </c>
      <c r="K141" s="84">
        <v>0.16020671834625322</v>
      </c>
      <c r="L141" s="84">
        <v>0.23160762942779292</v>
      </c>
      <c r="M141" s="84">
        <v>0.17927170868347339</v>
      </c>
      <c r="N141" s="84">
        <v>0.17898832684824903</v>
      </c>
      <c r="O141" s="64">
        <v>420</v>
      </c>
    </row>
    <row r="142" spans="1:17" ht="26.25" customHeight="1" x14ac:dyDescent="0.25">
      <c r="A142" s="61" t="s">
        <v>7</v>
      </c>
      <c r="B142" s="87" t="s">
        <v>101</v>
      </c>
      <c r="C142" s="87" t="s">
        <v>116</v>
      </c>
      <c r="D142" s="62" t="s">
        <v>103</v>
      </c>
      <c r="E142" s="62">
        <v>2009</v>
      </c>
      <c r="F142" s="62" t="s">
        <v>13</v>
      </c>
      <c r="G142" s="100" t="s">
        <v>51</v>
      </c>
      <c r="H142" s="84" t="s">
        <v>51</v>
      </c>
      <c r="I142" s="84" t="s">
        <v>51</v>
      </c>
      <c r="J142" s="84" t="s">
        <v>51</v>
      </c>
      <c r="K142" s="84" t="s">
        <v>51</v>
      </c>
      <c r="L142" s="84" t="s">
        <v>51</v>
      </c>
      <c r="M142" s="84" t="s">
        <v>51</v>
      </c>
      <c r="N142" s="84" t="s">
        <v>51</v>
      </c>
      <c r="O142" s="64" t="s">
        <v>51</v>
      </c>
    </row>
    <row r="143" spans="1:17" ht="26.25" customHeight="1" x14ac:dyDescent="0.25">
      <c r="A143" s="61" t="s">
        <v>7</v>
      </c>
      <c r="B143" s="87" t="s">
        <v>101</v>
      </c>
      <c r="C143" s="87" t="s">
        <v>120</v>
      </c>
      <c r="D143" s="62" t="s">
        <v>103</v>
      </c>
      <c r="E143" s="62">
        <v>2009</v>
      </c>
      <c r="F143" s="62" t="s">
        <v>13</v>
      </c>
      <c r="G143" s="100" t="s">
        <v>51</v>
      </c>
      <c r="H143" s="84" t="s">
        <v>51</v>
      </c>
      <c r="I143" s="84" t="s">
        <v>51</v>
      </c>
      <c r="J143" s="84" t="s">
        <v>51</v>
      </c>
      <c r="K143" s="84" t="s">
        <v>51</v>
      </c>
      <c r="L143" s="84" t="s">
        <v>51</v>
      </c>
      <c r="M143" s="84" t="s">
        <v>51</v>
      </c>
      <c r="N143" s="84" t="s">
        <v>51</v>
      </c>
      <c r="O143" s="64" t="s">
        <v>51</v>
      </c>
    </row>
    <row r="144" spans="1:17" ht="26.25" customHeight="1" x14ac:dyDescent="0.25">
      <c r="A144" s="61" t="s">
        <v>7</v>
      </c>
      <c r="B144" s="87" t="s">
        <v>101</v>
      </c>
      <c r="C144" s="87" t="s">
        <v>108</v>
      </c>
      <c r="D144" s="62" t="s">
        <v>103</v>
      </c>
      <c r="E144" s="62">
        <v>2009</v>
      </c>
      <c r="F144" s="62" t="s">
        <v>13</v>
      </c>
      <c r="G144" s="100">
        <v>3.1682908617141903E-2</v>
      </c>
      <c r="H144" s="84">
        <v>3.7735849056603772E-2</v>
      </c>
      <c r="I144" s="84">
        <v>2.3494860499265788E-2</v>
      </c>
      <c r="J144" s="84">
        <v>2.850877192982456E-2</v>
      </c>
      <c r="K144" s="84">
        <v>3.2299741602067181E-2</v>
      </c>
      <c r="L144" s="84">
        <v>4.3596730245231606E-2</v>
      </c>
      <c r="M144" s="84">
        <v>3.6414565826330535E-2</v>
      </c>
      <c r="N144" s="84">
        <v>1.3618677042801557E-2</v>
      </c>
      <c r="O144" s="64">
        <v>74</v>
      </c>
    </row>
    <row r="145" spans="1:17" ht="26.25" customHeight="1" x14ac:dyDescent="0.25">
      <c r="A145" s="61" t="s">
        <v>7</v>
      </c>
      <c r="B145" s="87" t="s">
        <v>101</v>
      </c>
      <c r="C145" s="87" t="s">
        <v>110</v>
      </c>
      <c r="D145" s="62" t="s">
        <v>103</v>
      </c>
      <c r="E145" s="62">
        <v>2009</v>
      </c>
      <c r="F145" s="62" t="s">
        <v>13</v>
      </c>
      <c r="G145" s="100">
        <v>1.6E-2</v>
      </c>
      <c r="H145" s="84">
        <v>1.4375561545372869E-2</v>
      </c>
      <c r="I145" s="84">
        <v>1.6886930983847283E-2</v>
      </c>
      <c r="J145" s="84">
        <v>1.0964912280701754E-2</v>
      </c>
      <c r="K145" s="84">
        <v>2.5839793281653745E-2</v>
      </c>
      <c r="L145" s="84">
        <v>1.3623978201634877E-2</v>
      </c>
      <c r="M145" s="84">
        <v>1.4005602240896359E-2</v>
      </c>
      <c r="N145" s="84">
        <v>7.7821011673151752E-3</v>
      </c>
      <c r="O145" s="64" t="s">
        <v>51</v>
      </c>
    </row>
    <row r="146" spans="1:17" ht="26.25" customHeight="1" x14ac:dyDescent="0.25">
      <c r="A146" s="61" t="s">
        <v>7</v>
      </c>
      <c r="B146" s="87" t="s">
        <v>101</v>
      </c>
      <c r="C146" s="87" t="s">
        <v>111</v>
      </c>
      <c r="D146" s="62" t="s">
        <v>103</v>
      </c>
      <c r="E146" s="62">
        <v>2009</v>
      </c>
      <c r="F146" s="62" t="s">
        <v>13</v>
      </c>
      <c r="G146" s="100">
        <v>2.1000000000000001E-2</v>
      </c>
      <c r="H146" s="84">
        <v>2.0664869721473494E-2</v>
      </c>
      <c r="I146" s="84">
        <v>2.3494860499265788E-2</v>
      </c>
      <c r="J146" s="84">
        <v>1.7543859649122806E-2</v>
      </c>
      <c r="K146" s="84">
        <v>1.937984496124031E-2</v>
      </c>
      <c r="L146" s="84">
        <v>2.9972752043596729E-2</v>
      </c>
      <c r="M146" s="84">
        <v>3.9215686274509803E-2</v>
      </c>
      <c r="N146" s="84">
        <v>1.3618677042801557E-2</v>
      </c>
      <c r="O146" s="64">
        <v>55</v>
      </c>
    </row>
    <row r="147" spans="1:17" ht="26.25" customHeight="1" x14ac:dyDescent="0.25">
      <c r="A147" s="61" t="s">
        <v>7</v>
      </c>
      <c r="B147" s="87" t="s">
        <v>101</v>
      </c>
      <c r="C147" s="87" t="s">
        <v>113</v>
      </c>
      <c r="D147" s="62" t="s">
        <v>103</v>
      </c>
      <c r="E147" s="62">
        <v>2009</v>
      </c>
      <c r="F147" s="62" t="s">
        <v>13</v>
      </c>
      <c r="G147" s="100">
        <v>0.14799999999999999</v>
      </c>
      <c r="H147" s="84">
        <v>0.1527403414195867</v>
      </c>
      <c r="I147" s="84">
        <v>0.15051395007342144</v>
      </c>
      <c r="J147" s="84">
        <v>0.18640350877192982</v>
      </c>
      <c r="K147" s="84">
        <v>0.20025839793281655</v>
      </c>
      <c r="L147" s="84">
        <v>0.13623978201634879</v>
      </c>
      <c r="M147" s="84">
        <v>8.683473389355742E-2</v>
      </c>
      <c r="N147" s="84">
        <v>0.10505836575875487</v>
      </c>
      <c r="O147" s="64">
        <v>375</v>
      </c>
    </row>
    <row r="148" spans="1:17" ht="26.25" customHeight="1" x14ac:dyDescent="0.25">
      <c r="A148" s="61" t="s">
        <v>7</v>
      </c>
      <c r="B148" s="87" t="s">
        <v>101</v>
      </c>
      <c r="C148" s="87" t="s">
        <v>117</v>
      </c>
      <c r="D148" s="62" t="s">
        <v>103</v>
      </c>
      <c r="E148" s="62">
        <v>2009</v>
      </c>
      <c r="F148" s="62" t="s">
        <v>13</v>
      </c>
      <c r="G148" s="100">
        <v>5.1999999999999998E-2</v>
      </c>
      <c r="H148" s="84">
        <v>6.0197663971248878E-2</v>
      </c>
      <c r="I148" s="84">
        <v>4.6255506607929514E-2</v>
      </c>
      <c r="J148" s="84">
        <v>0.19298245614035087</v>
      </c>
      <c r="K148" s="84">
        <v>4.0051679586563305E-2</v>
      </c>
      <c r="L148" s="84">
        <v>1.3623978201634877E-2</v>
      </c>
      <c r="M148" s="84">
        <v>1.4005602240896359E-2</v>
      </c>
      <c r="N148" s="84">
        <v>1.9455252918287938E-3</v>
      </c>
      <c r="O148" s="64">
        <v>130</v>
      </c>
    </row>
    <row r="149" spans="1:17" ht="26.25" customHeight="1" x14ac:dyDescent="0.25">
      <c r="A149" s="61" t="s">
        <v>7</v>
      </c>
      <c r="B149" s="87" t="s">
        <v>101</v>
      </c>
      <c r="C149" s="87" t="s">
        <v>115</v>
      </c>
      <c r="D149" s="62" t="s">
        <v>103</v>
      </c>
      <c r="E149" s="62">
        <v>2009</v>
      </c>
      <c r="F149" s="62" t="s">
        <v>13</v>
      </c>
      <c r="G149" s="100">
        <v>0.36230000000000001</v>
      </c>
      <c r="H149" s="84">
        <v>0.33513027852650495</v>
      </c>
      <c r="I149" s="84">
        <v>0.37371512481644648</v>
      </c>
      <c r="J149" s="84">
        <v>0.32456140350877194</v>
      </c>
      <c r="K149" s="84">
        <v>0.35012919896640837</v>
      </c>
      <c r="L149" s="84">
        <v>0.32152588555858308</v>
      </c>
      <c r="M149" s="84">
        <v>0.39215686274509803</v>
      </c>
      <c r="N149" s="84">
        <v>0.38715953307392997</v>
      </c>
      <c r="O149" s="64">
        <v>966</v>
      </c>
      <c r="Q149" s="67"/>
    </row>
    <row r="150" spans="1:17" ht="26.25" customHeight="1" x14ac:dyDescent="0.25">
      <c r="A150" s="61" t="s">
        <v>7</v>
      </c>
      <c r="B150" s="87" t="s">
        <v>101</v>
      </c>
      <c r="C150" s="87" t="s">
        <v>102</v>
      </c>
      <c r="D150" s="62" t="s">
        <v>103</v>
      </c>
      <c r="E150" s="62">
        <v>2008</v>
      </c>
      <c r="F150" s="62" t="s">
        <v>10</v>
      </c>
      <c r="G150" s="100">
        <v>0.24989153282864099</v>
      </c>
      <c r="H150" s="84">
        <v>0.26621735467565288</v>
      </c>
      <c r="I150" s="84">
        <v>0.22665662650602406</v>
      </c>
      <c r="J150" s="84">
        <v>0.13523131672597866</v>
      </c>
      <c r="K150" s="84">
        <v>0.19109947643979058</v>
      </c>
      <c r="L150" s="84">
        <v>0.25065274151436029</v>
      </c>
      <c r="M150" s="84">
        <v>0.32993197278911557</v>
      </c>
      <c r="N150" s="84">
        <v>0.39453125</v>
      </c>
      <c r="O150" s="64">
        <v>617</v>
      </c>
    </row>
    <row r="151" spans="1:17" ht="26.25" customHeight="1" x14ac:dyDescent="0.25">
      <c r="A151" s="61" t="s">
        <v>7</v>
      </c>
      <c r="B151" s="87" t="s">
        <v>101</v>
      </c>
      <c r="C151" s="87" t="s">
        <v>104</v>
      </c>
      <c r="D151" s="62" t="s">
        <v>103</v>
      </c>
      <c r="E151" s="62">
        <v>2008</v>
      </c>
      <c r="F151" s="62" t="s">
        <v>10</v>
      </c>
      <c r="G151" s="100">
        <v>0.243211491505293</v>
      </c>
      <c r="H151" s="84">
        <v>0.20893007582139847</v>
      </c>
      <c r="I151" s="84">
        <v>0.27183734939759036</v>
      </c>
      <c r="J151" s="84">
        <v>0.19750889679715303</v>
      </c>
      <c r="K151" s="84">
        <v>0.2513089005235602</v>
      </c>
      <c r="L151" s="84">
        <v>0.26370757180156656</v>
      </c>
      <c r="M151" s="84">
        <v>0.29931972789115646</v>
      </c>
      <c r="N151" s="84">
        <v>0.228515625</v>
      </c>
      <c r="O151" s="64">
        <v>609</v>
      </c>
    </row>
    <row r="152" spans="1:17" ht="26.25" customHeight="1" x14ac:dyDescent="0.25">
      <c r="A152" s="61" t="s">
        <v>7</v>
      </c>
      <c r="B152" s="87" t="s">
        <v>101</v>
      </c>
      <c r="C152" s="87" t="s">
        <v>116</v>
      </c>
      <c r="D152" s="62" t="s">
        <v>103</v>
      </c>
      <c r="E152" s="62">
        <v>2008</v>
      </c>
      <c r="F152" s="62" t="s">
        <v>10</v>
      </c>
      <c r="G152" s="100" t="s">
        <v>51</v>
      </c>
      <c r="H152" s="84" t="s">
        <v>51</v>
      </c>
      <c r="I152" s="84" t="s">
        <v>51</v>
      </c>
      <c r="J152" s="84" t="s">
        <v>51</v>
      </c>
      <c r="K152" s="84" t="s">
        <v>51</v>
      </c>
      <c r="L152" s="84" t="s">
        <v>51</v>
      </c>
      <c r="M152" s="84" t="s">
        <v>51</v>
      </c>
      <c r="N152" s="84" t="s">
        <v>51</v>
      </c>
      <c r="O152" s="64" t="s">
        <v>51</v>
      </c>
    </row>
    <row r="153" spans="1:17" ht="26.25" customHeight="1" x14ac:dyDescent="0.25">
      <c r="A153" s="61" t="s">
        <v>7</v>
      </c>
      <c r="B153" s="87" t="s">
        <v>101</v>
      </c>
      <c r="C153" s="87" t="s">
        <v>120</v>
      </c>
      <c r="D153" s="62" t="s">
        <v>103</v>
      </c>
      <c r="E153" s="62">
        <v>2008</v>
      </c>
      <c r="F153" s="62" t="s">
        <v>10</v>
      </c>
      <c r="G153" s="100" t="s">
        <v>51</v>
      </c>
      <c r="H153" s="84" t="s">
        <v>51</v>
      </c>
      <c r="I153" s="84" t="s">
        <v>51</v>
      </c>
      <c r="J153" s="84" t="s">
        <v>51</v>
      </c>
      <c r="K153" s="84" t="s">
        <v>51</v>
      </c>
      <c r="L153" s="84" t="s">
        <v>51</v>
      </c>
      <c r="M153" s="84" t="s">
        <v>51</v>
      </c>
      <c r="N153" s="84" t="s">
        <v>51</v>
      </c>
      <c r="O153" s="64" t="s">
        <v>51</v>
      </c>
    </row>
    <row r="154" spans="1:17" ht="26.25" customHeight="1" x14ac:dyDescent="0.25">
      <c r="A154" s="61" t="s">
        <v>7</v>
      </c>
      <c r="B154" s="87" t="s">
        <v>101</v>
      </c>
      <c r="C154" s="87" t="s">
        <v>108</v>
      </c>
      <c r="D154" s="62" t="s">
        <v>103</v>
      </c>
      <c r="E154" s="62">
        <v>2008</v>
      </c>
      <c r="F154" s="62" t="s">
        <v>10</v>
      </c>
      <c r="G154" s="100">
        <v>4.0088882008079897E-2</v>
      </c>
      <c r="H154" s="84">
        <v>4.8862679022746415E-2</v>
      </c>
      <c r="I154" s="84">
        <v>3.2379518072289157E-2</v>
      </c>
      <c r="J154" s="84">
        <v>2.8469750889679714E-2</v>
      </c>
      <c r="K154" s="84">
        <v>5.8900523560209424E-2</v>
      </c>
      <c r="L154" s="84">
        <v>5.7441253263707574E-2</v>
      </c>
      <c r="M154" s="84">
        <v>4.0816326530612249E-2</v>
      </c>
      <c r="N154" s="84">
        <v>1.171875E-2</v>
      </c>
      <c r="O154" s="64">
        <v>101</v>
      </c>
    </row>
    <row r="155" spans="1:17" ht="26.25" customHeight="1" x14ac:dyDescent="0.25">
      <c r="A155" s="61" t="s">
        <v>7</v>
      </c>
      <c r="B155" s="87" t="s">
        <v>101</v>
      </c>
      <c r="C155" s="87" t="s">
        <v>110</v>
      </c>
      <c r="D155" s="62" t="s">
        <v>103</v>
      </c>
      <c r="E155" s="62">
        <v>2008</v>
      </c>
      <c r="F155" s="62" t="s">
        <v>10</v>
      </c>
      <c r="G155" s="100">
        <v>1.2999999999999999E-2</v>
      </c>
      <c r="H155" s="84">
        <v>1.6849199663016005E-2</v>
      </c>
      <c r="I155" s="84">
        <v>9.7891566265060244E-3</v>
      </c>
      <c r="J155" s="84">
        <v>2.3131672597864767E-2</v>
      </c>
      <c r="K155" s="84">
        <v>1.832460732984293E-2</v>
      </c>
      <c r="L155" s="84">
        <v>5.2219321148825075E-3</v>
      </c>
      <c r="M155" s="84" t="s">
        <v>51</v>
      </c>
      <c r="N155" s="84">
        <v>7.8125E-3</v>
      </c>
      <c r="O155" s="64" t="s">
        <v>51</v>
      </c>
    </row>
    <row r="156" spans="1:17" ht="26.25" customHeight="1" x14ac:dyDescent="0.25">
      <c r="A156" s="61" t="s">
        <v>7</v>
      </c>
      <c r="B156" s="87" t="s">
        <v>101</v>
      </c>
      <c r="C156" s="87" t="s">
        <v>111</v>
      </c>
      <c r="D156" s="62" t="s">
        <v>103</v>
      </c>
      <c r="E156" s="62">
        <v>2008</v>
      </c>
      <c r="F156" s="62" t="s">
        <v>10</v>
      </c>
      <c r="G156" s="100">
        <v>1.7000000000000001E-2</v>
      </c>
      <c r="H156" s="84">
        <v>1.9376579612468407E-2</v>
      </c>
      <c r="I156" s="84">
        <v>1.5060240963855422E-2</v>
      </c>
      <c r="J156" s="84">
        <v>1.7793594306049824E-2</v>
      </c>
      <c r="K156" s="84">
        <v>2.0942408376963352E-2</v>
      </c>
      <c r="L156" s="84">
        <v>1.8276762402088774E-2</v>
      </c>
      <c r="M156" s="84">
        <v>2.0408163265306124E-2</v>
      </c>
      <c r="N156" s="84">
        <v>7.8125E-3</v>
      </c>
      <c r="O156" s="64">
        <v>43</v>
      </c>
    </row>
    <row r="157" spans="1:17" ht="26.25" customHeight="1" x14ac:dyDescent="0.25">
      <c r="A157" s="61" t="s">
        <v>7</v>
      </c>
      <c r="B157" s="87" t="s">
        <v>101</v>
      </c>
      <c r="C157" s="87" t="s">
        <v>113</v>
      </c>
      <c r="D157" s="62" t="s">
        <v>103</v>
      </c>
      <c r="E157" s="62">
        <v>2008</v>
      </c>
      <c r="F157" s="62" t="s">
        <v>10</v>
      </c>
      <c r="G157" s="100">
        <v>0.155</v>
      </c>
      <c r="H157" s="84">
        <v>0.14995787700084245</v>
      </c>
      <c r="I157" s="84">
        <v>0.16566265060240964</v>
      </c>
      <c r="J157" s="84">
        <v>0.24199288256227758</v>
      </c>
      <c r="K157" s="84">
        <v>0.17277486910994763</v>
      </c>
      <c r="L157" s="84">
        <v>0.14099216710182769</v>
      </c>
      <c r="M157" s="84">
        <v>9.1836734693877556E-2</v>
      </c>
      <c r="N157" s="84">
        <v>9.5703125E-2</v>
      </c>
      <c r="O157" s="64">
        <v>398</v>
      </c>
    </row>
    <row r="158" spans="1:17" ht="26.25" customHeight="1" x14ac:dyDescent="0.25">
      <c r="A158" s="61" t="s">
        <v>7</v>
      </c>
      <c r="B158" s="87" t="s">
        <v>101</v>
      </c>
      <c r="C158" s="87" t="s">
        <v>117</v>
      </c>
      <c r="D158" s="62" t="s">
        <v>103</v>
      </c>
      <c r="E158" s="62">
        <v>2008</v>
      </c>
      <c r="F158" s="62" t="s">
        <v>10</v>
      </c>
      <c r="G158" s="100">
        <v>8.7999999999999995E-2</v>
      </c>
      <c r="H158" s="84">
        <v>9.8567818028643645E-2</v>
      </c>
      <c r="I158" s="84">
        <v>8.5090361445783136E-2</v>
      </c>
      <c r="J158" s="84">
        <v>0.199288256227758</v>
      </c>
      <c r="K158" s="84">
        <v>0.1099476439790576</v>
      </c>
      <c r="L158" s="84">
        <v>6.2663185378590086E-2</v>
      </c>
      <c r="M158" s="84">
        <v>2.0408163265306124E-2</v>
      </c>
      <c r="N158" s="84">
        <v>7.8125E-3</v>
      </c>
      <c r="O158" s="64">
        <v>230</v>
      </c>
    </row>
    <row r="159" spans="1:17" ht="26.25" customHeight="1" x14ac:dyDescent="0.25">
      <c r="A159" s="61" t="s">
        <v>7</v>
      </c>
      <c r="B159" s="87" t="s">
        <v>101</v>
      </c>
      <c r="C159" s="87" t="s">
        <v>115</v>
      </c>
      <c r="D159" s="62" t="s">
        <v>103</v>
      </c>
      <c r="E159" s="62">
        <v>2008</v>
      </c>
      <c r="F159" s="62" t="s">
        <v>10</v>
      </c>
      <c r="G159" s="100">
        <v>0.19400000000000001</v>
      </c>
      <c r="H159" s="84">
        <v>0.19123841617523166</v>
      </c>
      <c r="I159" s="84">
        <v>0.19352409638554216</v>
      </c>
      <c r="J159" s="84">
        <v>0.14590747330960854</v>
      </c>
      <c r="K159" s="84">
        <v>0.15968586387434555</v>
      </c>
      <c r="L159" s="84">
        <v>0.18537859007832899</v>
      </c>
      <c r="M159" s="84">
        <v>0.17006802721088435</v>
      </c>
      <c r="N159" s="84">
        <v>0.220703125</v>
      </c>
      <c r="O159" s="64">
        <v>517</v>
      </c>
      <c r="Q159" s="67"/>
    </row>
    <row r="160" spans="1:17" ht="26.25" customHeight="1" x14ac:dyDescent="0.25">
      <c r="A160" s="61" t="s">
        <v>7</v>
      </c>
      <c r="B160" s="87" t="s">
        <v>101</v>
      </c>
      <c r="C160" s="87" t="s">
        <v>102</v>
      </c>
      <c r="D160" s="62" t="s">
        <v>103</v>
      </c>
      <c r="E160" s="62">
        <v>2007</v>
      </c>
      <c r="F160" s="62" t="s">
        <v>11</v>
      </c>
      <c r="G160" s="100">
        <v>0.22521163866701399</v>
      </c>
      <c r="H160" s="76">
        <v>0.21366782006920418</v>
      </c>
      <c r="I160" s="76">
        <v>0.234375</v>
      </c>
      <c r="J160" s="76">
        <v>0.15657620041753653</v>
      </c>
      <c r="K160" s="76">
        <v>0.18134034165571616</v>
      </c>
      <c r="L160" s="76">
        <v>0.20572916666666663</v>
      </c>
      <c r="M160" s="76">
        <v>0.29062500000000002</v>
      </c>
      <c r="N160" s="76">
        <v>0.31834532374100721</v>
      </c>
      <c r="O160" s="64">
        <v>562</v>
      </c>
    </row>
    <row r="161" spans="1:17" ht="26.25" customHeight="1" x14ac:dyDescent="0.25">
      <c r="A161" s="61" t="s">
        <v>7</v>
      </c>
      <c r="B161" s="87" t="s">
        <v>101</v>
      </c>
      <c r="C161" s="87" t="s">
        <v>104</v>
      </c>
      <c r="D161" s="62" t="s">
        <v>103</v>
      </c>
      <c r="E161" s="62">
        <v>2007</v>
      </c>
      <c r="F161" s="62" t="s">
        <v>13</v>
      </c>
      <c r="G161" s="100">
        <v>0.15952057639196801</v>
      </c>
      <c r="H161" s="76">
        <v>0.16176470588235292</v>
      </c>
      <c r="I161" s="76">
        <v>0.15699404761904762</v>
      </c>
      <c r="J161" s="76">
        <v>0.12317327766179539</v>
      </c>
      <c r="K161" s="76">
        <v>0.16031537450722733</v>
      </c>
      <c r="L161" s="76">
        <v>0.19791666666666663</v>
      </c>
      <c r="M161" s="76">
        <v>0.16562499999999999</v>
      </c>
      <c r="N161" s="76">
        <v>0.15827338129496402</v>
      </c>
      <c r="O161" s="64">
        <v>398</v>
      </c>
    </row>
    <row r="162" spans="1:17" ht="26.25" customHeight="1" x14ac:dyDescent="0.25">
      <c r="A162" s="61" t="s">
        <v>7</v>
      </c>
      <c r="B162" s="87" t="s">
        <v>101</v>
      </c>
      <c r="C162" s="87" t="s">
        <v>116</v>
      </c>
      <c r="D162" s="62" t="s">
        <v>103</v>
      </c>
      <c r="E162" s="62">
        <v>2007</v>
      </c>
      <c r="F162" s="62" t="s">
        <v>13</v>
      </c>
      <c r="G162" s="100" t="s">
        <v>51</v>
      </c>
      <c r="H162" s="84" t="s">
        <v>51</v>
      </c>
      <c r="I162" s="84" t="s">
        <v>51</v>
      </c>
      <c r="J162" s="84" t="s">
        <v>51</v>
      </c>
      <c r="K162" s="84" t="s">
        <v>51</v>
      </c>
      <c r="L162" s="84" t="s">
        <v>51</v>
      </c>
      <c r="M162" s="84" t="s">
        <v>51</v>
      </c>
      <c r="N162" s="84" t="s">
        <v>51</v>
      </c>
      <c r="O162" s="64" t="s">
        <v>51</v>
      </c>
    </row>
    <row r="163" spans="1:17" ht="26.25" customHeight="1" x14ac:dyDescent="0.25">
      <c r="A163" s="61" t="s">
        <v>7</v>
      </c>
      <c r="B163" s="87" t="s">
        <v>101</v>
      </c>
      <c r="C163" s="87" t="s">
        <v>120</v>
      </c>
      <c r="D163" s="62" t="s">
        <v>103</v>
      </c>
      <c r="E163" s="62">
        <v>2007</v>
      </c>
      <c r="F163" s="62" t="s">
        <v>13</v>
      </c>
      <c r="G163" s="100" t="s">
        <v>51</v>
      </c>
      <c r="H163" s="84" t="s">
        <v>51</v>
      </c>
      <c r="I163" s="84" t="s">
        <v>51</v>
      </c>
      <c r="J163" s="84" t="s">
        <v>51</v>
      </c>
      <c r="K163" s="84" t="s">
        <v>51</v>
      </c>
      <c r="L163" s="84" t="s">
        <v>51</v>
      </c>
      <c r="M163" s="84" t="s">
        <v>51</v>
      </c>
      <c r="N163" s="84" t="s">
        <v>51</v>
      </c>
      <c r="O163" s="64" t="s">
        <v>51</v>
      </c>
    </row>
    <row r="164" spans="1:17" ht="26.25" customHeight="1" x14ac:dyDescent="0.25">
      <c r="A164" s="61" t="s">
        <v>7</v>
      </c>
      <c r="B164" s="87" t="s">
        <v>101</v>
      </c>
      <c r="C164" s="87" t="s">
        <v>108</v>
      </c>
      <c r="D164" s="62" t="s">
        <v>103</v>
      </c>
      <c r="E164" s="62">
        <v>2007</v>
      </c>
      <c r="F164" s="62" t="s">
        <v>13</v>
      </c>
      <c r="G164" s="100">
        <v>4.7552481234975602E-2</v>
      </c>
      <c r="H164" s="76">
        <v>5.536332179930796E-2</v>
      </c>
      <c r="I164" s="76">
        <v>4.0922619047619048E-2</v>
      </c>
      <c r="J164" s="76">
        <v>5.2192066805845511E-2</v>
      </c>
      <c r="K164" s="76">
        <v>5.7818659658344283E-2</v>
      </c>
      <c r="L164" s="76">
        <v>6.25E-2</v>
      </c>
      <c r="M164" s="76">
        <v>4.6875E-2</v>
      </c>
      <c r="N164" s="76">
        <v>1.9784172661870502E-2</v>
      </c>
      <c r="O164" s="64">
        <v>119</v>
      </c>
    </row>
    <row r="165" spans="1:17" ht="26.25" customHeight="1" x14ac:dyDescent="0.25">
      <c r="A165" s="61" t="s">
        <v>7</v>
      </c>
      <c r="B165" s="87" t="s">
        <v>101</v>
      </c>
      <c r="C165" s="87" t="s">
        <v>110</v>
      </c>
      <c r="D165" s="62" t="s">
        <v>103</v>
      </c>
      <c r="E165" s="62">
        <v>2007</v>
      </c>
      <c r="F165" s="62" t="s">
        <v>13</v>
      </c>
      <c r="G165" s="100">
        <v>2E-3</v>
      </c>
      <c r="H165" s="76">
        <v>1.7301038062283738E-3</v>
      </c>
      <c r="I165" s="76">
        <v>2.976190476190476E-3</v>
      </c>
      <c r="J165" s="76">
        <v>4.1753653444676405E-3</v>
      </c>
      <c r="K165" s="76">
        <v>1.3140604467805519E-3</v>
      </c>
      <c r="L165" s="76">
        <v>5.2083333333333322E-3</v>
      </c>
      <c r="M165" s="76" t="s">
        <v>51</v>
      </c>
      <c r="N165" s="76">
        <v>1.7985611510791368E-3</v>
      </c>
      <c r="O165" s="64">
        <v>6</v>
      </c>
    </row>
    <row r="166" spans="1:17" ht="26.25" customHeight="1" x14ac:dyDescent="0.25">
      <c r="A166" s="61" t="s">
        <v>7</v>
      </c>
      <c r="B166" s="87" t="s">
        <v>101</v>
      </c>
      <c r="C166" s="87" t="s">
        <v>111</v>
      </c>
      <c r="D166" s="62" t="s">
        <v>103</v>
      </c>
      <c r="E166" s="62">
        <v>2007</v>
      </c>
      <c r="F166" s="62" t="s">
        <v>13</v>
      </c>
      <c r="G166" s="100">
        <v>6.9000000000000006E-2</v>
      </c>
      <c r="H166" s="76">
        <v>7.4394463667820071E-2</v>
      </c>
      <c r="I166" s="76">
        <v>6.3988095238095233E-2</v>
      </c>
      <c r="J166" s="76">
        <v>5.845511482254697E-2</v>
      </c>
      <c r="K166" s="76">
        <v>6.4388961892247049E-2</v>
      </c>
      <c r="L166" s="76">
        <v>8.0729166666666685E-2</v>
      </c>
      <c r="M166" s="76">
        <v>9.0624999999999997E-2</v>
      </c>
      <c r="N166" s="76">
        <v>6.2949640287769781E-2</v>
      </c>
      <c r="O166" s="64">
        <v>172</v>
      </c>
    </row>
    <row r="167" spans="1:17" ht="26.25" customHeight="1" x14ac:dyDescent="0.25">
      <c r="A167" s="61" t="s">
        <v>7</v>
      </c>
      <c r="B167" s="87" t="s">
        <v>101</v>
      </c>
      <c r="C167" s="87" t="s">
        <v>113</v>
      </c>
      <c r="D167" s="62" t="s">
        <v>103</v>
      </c>
      <c r="E167" s="62">
        <v>2007</v>
      </c>
      <c r="F167" s="62" t="s">
        <v>13</v>
      </c>
      <c r="G167" s="100">
        <v>9.8000000000000004E-2</v>
      </c>
      <c r="H167" s="76">
        <v>0.18339100346020762</v>
      </c>
      <c r="I167" s="76">
        <v>0.17931547619047619</v>
      </c>
      <c r="J167" s="76">
        <v>0.27348643006263046</v>
      </c>
      <c r="K167" s="76">
        <v>0.18659658344283836</v>
      </c>
      <c r="L167" s="76">
        <v>0.13802083333333334</v>
      </c>
      <c r="M167" s="76">
        <v>0.14374999999999999</v>
      </c>
      <c r="N167" s="76">
        <v>0.14568345323741008</v>
      </c>
      <c r="O167" s="64">
        <v>453</v>
      </c>
    </row>
    <row r="168" spans="1:17" ht="26.25" customHeight="1" x14ac:dyDescent="0.25">
      <c r="A168" s="61" t="s">
        <v>7</v>
      </c>
      <c r="B168" s="87" t="s">
        <v>101</v>
      </c>
      <c r="C168" s="87" t="s">
        <v>117</v>
      </c>
      <c r="D168" s="62" t="s">
        <v>103</v>
      </c>
      <c r="E168" s="62">
        <v>2007</v>
      </c>
      <c r="F168" s="62" t="s">
        <v>13</v>
      </c>
      <c r="G168" s="100">
        <v>0.18</v>
      </c>
      <c r="H168" s="76">
        <v>0.10553633217993079</v>
      </c>
      <c r="I168" s="76">
        <v>9.2261904761904753E-2</v>
      </c>
      <c r="J168" s="76">
        <v>0.18580375782881001</v>
      </c>
      <c r="K168" s="76">
        <v>0.14323258869908018</v>
      </c>
      <c r="L168" s="76">
        <v>7.5520833333333329E-2</v>
      </c>
      <c r="M168" s="76">
        <v>0.05</v>
      </c>
      <c r="N168" s="76">
        <v>5.3956834532374095E-3</v>
      </c>
      <c r="O168" s="64">
        <v>246</v>
      </c>
    </row>
    <row r="169" spans="1:17" ht="26.25" customHeight="1" x14ac:dyDescent="0.25">
      <c r="A169" s="61" t="s">
        <v>7</v>
      </c>
      <c r="B169" s="87" t="s">
        <v>101</v>
      </c>
      <c r="C169" s="87" t="s">
        <v>115</v>
      </c>
      <c r="D169" s="62" t="s">
        <v>103</v>
      </c>
      <c r="E169" s="62">
        <v>2007</v>
      </c>
      <c r="F169" s="62" t="s">
        <v>13</v>
      </c>
      <c r="G169" s="100">
        <v>0.21299999999999999</v>
      </c>
      <c r="H169" s="76">
        <v>0.20415224913494812</v>
      </c>
      <c r="I169" s="76">
        <v>0.22916666666666669</v>
      </c>
      <c r="J169" s="76">
        <v>0.14613778705636743</v>
      </c>
      <c r="K169" s="76">
        <v>0.2049934296977661</v>
      </c>
      <c r="L169" s="76">
        <v>0.23437500000000003</v>
      </c>
      <c r="M169" s="76">
        <v>0.21249999999999999</v>
      </c>
      <c r="N169" s="76">
        <v>0.28776978417266186</v>
      </c>
      <c r="O169" s="64">
        <v>544</v>
      </c>
      <c r="Q169" s="67"/>
    </row>
    <row r="170" spans="1:17" ht="24.95" customHeight="1" x14ac:dyDescent="0.25">
      <c r="A170" s="61" t="s">
        <v>7</v>
      </c>
      <c r="B170" s="87" t="s">
        <v>101</v>
      </c>
      <c r="C170" s="87" t="s">
        <v>102</v>
      </c>
      <c r="D170" s="62" t="s">
        <v>103</v>
      </c>
      <c r="E170" s="62">
        <v>2006</v>
      </c>
      <c r="F170" s="62" t="s">
        <v>13</v>
      </c>
      <c r="G170" s="100" t="s">
        <v>51</v>
      </c>
      <c r="H170" s="76">
        <v>0.21366782006920418</v>
      </c>
      <c r="I170" s="76">
        <v>0.234375</v>
      </c>
      <c r="J170" s="76">
        <v>0.15657620041753653</v>
      </c>
      <c r="K170" s="76">
        <v>0.18134034165571616</v>
      </c>
      <c r="L170" s="76">
        <v>0.20572916666666663</v>
      </c>
      <c r="M170" s="76">
        <v>0.29062500000000002</v>
      </c>
      <c r="N170" s="76">
        <v>0.31834532374100721</v>
      </c>
      <c r="O170" s="64" t="s">
        <v>51</v>
      </c>
    </row>
    <row r="171" spans="1:17" ht="24.95" customHeight="1" x14ac:dyDescent="0.25">
      <c r="A171" s="61" t="s">
        <v>7</v>
      </c>
      <c r="B171" s="87" t="s">
        <v>101</v>
      </c>
      <c r="C171" s="87" t="s">
        <v>104</v>
      </c>
      <c r="D171" s="62" t="s">
        <v>103</v>
      </c>
      <c r="E171" s="62">
        <v>2006</v>
      </c>
      <c r="F171" s="62" t="s">
        <v>13</v>
      </c>
      <c r="G171" s="100" t="s">
        <v>51</v>
      </c>
      <c r="H171" s="76">
        <v>0.16176470588235292</v>
      </c>
      <c r="I171" s="76">
        <v>0.15699404761904762</v>
      </c>
      <c r="J171" s="76">
        <v>0.12317327766179539</v>
      </c>
      <c r="K171" s="76">
        <v>0.16031537450722733</v>
      </c>
      <c r="L171" s="76">
        <v>0.19791666666666663</v>
      </c>
      <c r="M171" s="76">
        <v>0.16562499999999999</v>
      </c>
      <c r="N171" s="76">
        <v>0.15827338129496402</v>
      </c>
      <c r="O171" s="64" t="s">
        <v>51</v>
      </c>
    </row>
    <row r="172" spans="1:17" ht="24.95" customHeight="1" x14ac:dyDescent="0.25">
      <c r="A172" s="61" t="s">
        <v>7</v>
      </c>
      <c r="B172" s="87" t="s">
        <v>101</v>
      </c>
      <c r="C172" s="87" t="s">
        <v>116</v>
      </c>
      <c r="D172" s="62" t="s">
        <v>103</v>
      </c>
      <c r="E172" s="62">
        <v>2006</v>
      </c>
      <c r="F172" s="62" t="s">
        <v>13</v>
      </c>
      <c r="G172" s="100" t="s">
        <v>51</v>
      </c>
      <c r="H172" s="84" t="s">
        <v>51</v>
      </c>
      <c r="I172" s="84" t="s">
        <v>51</v>
      </c>
      <c r="J172" s="84" t="s">
        <v>51</v>
      </c>
      <c r="K172" s="84" t="s">
        <v>51</v>
      </c>
      <c r="L172" s="84" t="s">
        <v>51</v>
      </c>
      <c r="M172" s="84" t="s">
        <v>51</v>
      </c>
      <c r="N172" s="84" t="s">
        <v>51</v>
      </c>
      <c r="O172" s="64" t="s">
        <v>51</v>
      </c>
    </row>
    <row r="173" spans="1:17" ht="24.95" customHeight="1" x14ac:dyDescent="0.25">
      <c r="A173" s="61" t="s">
        <v>7</v>
      </c>
      <c r="B173" s="87" t="s">
        <v>101</v>
      </c>
      <c r="C173" s="87" t="s">
        <v>120</v>
      </c>
      <c r="D173" s="62" t="s">
        <v>103</v>
      </c>
      <c r="E173" s="62">
        <v>2006</v>
      </c>
      <c r="F173" s="62" t="s">
        <v>13</v>
      </c>
      <c r="G173" s="100" t="s">
        <v>51</v>
      </c>
      <c r="H173" s="84" t="s">
        <v>51</v>
      </c>
      <c r="I173" s="84" t="s">
        <v>51</v>
      </c>
      <c r="J173" s="84" t="s">
        <v>51</v>
      </c>
      <c r="K173" s="84" t="s">
        <v>51</v>
      </c>
      <c r="L173" s="84" t="s">
        <v>51</v>
      </c>
      <c r="M173" s="84" t="s">
        <v>51</v>
      </c>
      <c r="N173" s="84" t="s">
        <v>51</v>
      </c>
      <c r="O173" s="64" t="s">
        <v>51</v>
      </c>
    </row>
    <row r="174" spans="1:17" ht="24.95" customHeight="1" x14ac:dyDescent="0.25">
      <c r="A174" s="61" t="s">
        <v>7</v>
      </c>
      <c r="B174" s="87" t="s">
        <v>101</v>
      </c>
      <c r="C174" s="87" t="s">
        <v>108</v>
      </c>
      <c r="D174" s="62" t="s">
        <v>103</v>
      </c>
      <c r="E174" s="62">
        <v>2006</v>
      </c>
      <c r="F174" s="62" t="s">
        <v>13</v>
      </c>
      <c r="G174" s="100" t="s">
        <v>51</v>
      </c>
      <c r="H174" s="76">
        <v>5.536332179930796E-2</v>
      </c>
      <c r="I174" s="76">
        <v>4.0922619047619048E-2</v>
      </c>
      <c r="J174" s="76">
        <v>5.2192066805845511E-2</v>
      </c>
      <c r="K174" s="76">
        <v>5.7818659658344283E-2</v>
      </c>
      <c r="L174" s="76">
        <v>6.25E-2</v>
      </c>
      <c r="M174" s="76">
        <v>4.6875E-2</v>
      </c>
      <c r="N174" s="76">
        <v>1.9784172661870502E-2</v>
      </c>
      <c r="O174" s="64" t="s">
        <v>51</v>
      </c>
    </row>
    <row r="175" spans="1:17" ht="24.95" customHeight="1" x14ac:dyDescent="0.25">
      <c r="A175" s="61" t="s">
        <v>7</v>
      </c>
      <c r="B175" s="87" t="s">
        <v>101</v>
      </c>
      <c r="C175" s="87" t="s">
        <v>110</v>
      </c>
      <c r="D175" s="62" t="s">
        <v>103</v>
      </c>
      <c r="E175" s="62">
        <v>2006</v>
      </c>
      <c r="F175" s="62" t="s">
        <v>13</v>
      </c>
      <c r="G175" s="100" t="s">
        <v>51</v>
      </c>
      <c r="H175" s="76">
        <v>1.7301038062283738E-3</v>
      </c>
      <c r="I175" s="76">
        <v>2.976190476190476E-3</v>
      </c>
      <c r="J175" s="76">
        <v>4.1753653444676405E-3</v>
      </c>
      <c r="K175" s="76">
        <v>1.3140604467805519E-3</v>
      </c>
      <c r="L175" s="76">
        <v>5.2083333333333322E-3</v>
      </c>
      <c r="M175" s="76" t="s">
        <v>51</v>
      </c>
      <c r="N175" s="76">
        <v>1.7985611510791368E-3</v>
      </c>
      <c r="O175" s="64" t="s">
        <v>51</v>
      </c>
    </row>
    <row r="176" spans="1:17" ht="24.95" customHeight="1" x14ac:dyDescent="0.25">
      <c r="A176" s="61" t="s">
        <v>7</v>
      </c>
      <c r="B176" s="87" t="s">
        <v>101</v>
      </c>
      <c r="C176" s="87" t="s">
        <v>111</v>
      </c>
      <c r="D176" s="62" t="s">
        <v>103</v>
      </c>
      <c r="E176" s="62">
        <v>2006</v>
      </c>
      <c r="F176" s="62" t="s">
        <v>13</v>
      </c>
      <c r="G176" s="100" t="s">
        <v>51</v>
      </c>
      <c r="H176" s="76">
        <v>7.4394463667820071E-2</v>
      </c>
      <c r="I176" s="76">
        <v>6.3988095238095233E-2</v>
      </c>
      <c r="J176" s="76">
        <v>5.845511482254697E-2</v>
      </c>
      <c r="K176" s="76">
        <v>6.4388961892247049E-2</v>
      </c>
      <c r="L176" s="76">
        <v>8.0729166666666685E-2</v>
      </c>
      <c r="M176" s="76">
        <v>9.0624999999999997E-2</v>
      </c>
      <c r="N176" s="76">
        <v>6.2949640287769781E-2</v>
      </c>
      <c r="O176" s="64" t="s">
        <v>51</v>
      </c>
    </row>
    <row r="177" spans="1:15" ht="24.95" customHeight="1" x14ac:dyDescent="0.25">
      <c r="A177" s="61" t="s">
        <v>7</v>
      </c>
      <c r="B177" s="87" t="s">
        <v>101</v>
      </c>
      <c r="C177" s="87" t="s">
        <v>113</v>
      </c>
      <c r="D177" s="62" t="s">
        <v>103</v>
      </c>
      <c r="E177" s="62">
        <v>2006</v>
      </c>
      <c r="F177" s="62" t="s">
        <v>13</v>
      </c>
      <c r="G177" s="100" t="s">
        <v>51</v>
      </c>
      <c r="H177" s="76">
        <v>0.18339100346020762</v>
      </c>
      <c r="I177" s="76">
        <v>0.17931547619047619</v>
      </c>
      <c r="J177" s="76">
        <v>0.27348643006263046</v>
      </c>
      <c r="K177" s="76">
        <v>0.18659658344283836</v>
      </c>
      <c r="L177" s="76">
        <v>0.13802083333333334</v>
      </c>
      <c r="M177" s="76">
        <v>0.14374999999999999</v>
      </c>
      <c r="N177" s="76">
        <v>0.14568345323741008</v>
      </c>
      <c r="O177" s="64" t="s">
        <v>51</v>
      </c>
    </row>
    <row r="178" spans="1:15" ht="24.95" customHeight="1" x14ac:dyDescent="0.25">
      <c r="A178" s="61" t="s">
        <v>7</v>
      </c>
      <c r="B178" s="87" t="s">
        <v>101</v>
      </c>
      <c r="C178" s="87" t="s">
        <v>117</v>
      </c>
      <c r="D178" s="62" t="s">
        <v>103</v>
      </c>
      <c r="E178" s="62">
        <v>2006</v>
      </c>
      <c r="F178" s="62" t="s">
        <v>13</v>
      </c>
      <c r="G178" s="100" t="s">
        <v>51</v>
      </c>
      <c r="H178" s="76">
        <v>0.10553633217993079</v>
      </c>
      <c r="I178" s="76">
        <v>9.2261904761904753E-2</v>
      </c>
      <c r="J178" s="76">
        <v>0.18580375782881001</v>
      </c>
      <c r="K178" s="76">
        <v>0.14323258869908018</v>
      </c>
      <c r="L178" s="76">
        <v>7.5520833333333329E-2</v>
      </c>
      <c r="M178" s="76">
        <v>0.05</v>
      </c>
      <c r="N178" s="76">
        <v>5.3956834532374095E-3</v>
      </c>
      <c r="O178" s="64" t="s">
        <v>51</v>
      </c>
    </row>
    <row r="179" spans="1:15" ht="24.95" customHeight="1" x14ac:dyDescent="0.25">
      <c r="A179" s="61" t="s">
        <v>7</v>
      </c>
      <c r="B179" s="87" t="s">
        <v>101</v>
      </c>
      <c r="C179" s="87" t="s">
        <v>115</v>
      </c>
      <c r="D179" s="62" t="s">
        <v>103</v>
      </c>
      <c r="E179" s="62">
        <v>2006</v>
      </c>
      <c r="F179" s="62" t="s">
        <v>13</v>
      </c>
      <c r="G179" s="100" t="s">
        <v>51</v>
      </c>
      <c r="H179" s="76">
        <v>0.20415224913494812</v>
      </c>
      <c r="I179" s="76">
        <v>0.22916666666666669</v>
      </c>
      <c r="J179" s="76">
        <v>0.14613778705636743</v>
      </c>
      <c r="K179" s="76">
        <v>0.2049934296977661</v>
      </c>
      <c r="L179" s="76">
        <v>0.23437500000000003</v>
      </c>
      <c r="M179" s="76">
        <v>0.21249999999999999</v>
      </c>
      <c r="N179" s="76">
        <v>0.28776978417266186</v>
      </c>
      <c r="O179" s="64" t="s">
        <v>51</v>
      </c>
    </row>
  </sheetData>
  <autoFilter ref="A1:N169" xr:uid="{D831BA4A-A66E-4656-9B6A-C6A9E7617D11}"/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873A-8EB2-4B13-A1D9-BE50FD77AA21}">
  <dimension ref="A1:G3697"/>
  <sheetViews>
    <sheetView zoomScale="85" zoomScaleNormal="85" workbookViewId="0">
      <pane ySplit="1" topLeftCell="A2" activePane="bottomLeft" state="frozen"/>
      <selection pane="bottomLeft" activeCell="I2" sqref="I2"/>
    </sheetView>
  </sheetViews>
  <sheetFormatPr baseColWidth="10" defaultColWidth="10.85546875" defaultRowHeight="12.75" x14ac:dyDescent="0.25"/>
  <cols>
    <col min="1" max="1" width="20.42578125" style="6" customWidth="1"/>
    <col min="2" max="2" width="48.140625" style="6" customWidth="1"/>
    <col min="3" max="3" width="25" style="6" customWidth="1"/>
    <col min="4" max="4" width="18.85546875" style="6" customWidth="1"/>
    <col min="5" max="5" width="6.140625" style="7" customWidth="1"/>
    <col min="6" max="6" width="14.85546875" style="7" customWidth="1"/>
    <col min="7" max="7" width="8.42578125" style="33" bestFit="1" customWidth="1"/>
    <col min="8" max="16384" width="10.85546875" style="6"/>
  </cols>
  <sheetData>
    <row r="1" spans="1:7" ht="27.9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6" t="s">
        <v>61</v>
      </c>
    </row>
    <row r="2" spans="1:7" ht="30" customHeight="1" x14ac:dyDescent="0.25">
      <c r="A2" s="6" t="s">
        <v>7</v>
      </c>
      <c r="B2" s="8" t="s">
        <v>101</v>
      </c>
      <c r="C2" s="8" t="s">
        <v>102</v>
      </c>
      <c r="D2" s="3" t="s">
        <v>103</v>
      </c>
      <c r="E2" s="9">
        <v>2025</v>
      </c>
      <c r="F2" s="9" t="s">
        <v>11</v>
      </c>
      <c r="G2" s="39">
        <v>0.29847965163958146</v>
      </c>
    </row>
    <row r="3" spans="1:7" ht="30" customHeight="1" x14ac:dyDescent="0.25">
      <c r="A3" s="6" t="s">
        <v>7</v>
      </c>
      <c r="B3" s="8" t="s">
        <v>101</v>
      </c>
      <c r="C3" s="8" t="s">
        <v>102</v>
      </c>
      <c r="D3" s="12" t="s">
        <v>15</v>
      </c>
      <c r="E3" s="7">
        <v>2025</v>
      </c>
      <c r="F3" s="7" t="s">
        <v>11</v>
      </c>
      <c r="G3" s="40">
        <v>0.24157356556752016</v>
      </c>
    </row>
    <row r="4" spans="1:7" ht="30" customHeight="1" x14ac:dyDescent="0.25">
      <c r="A4" s="6" t="s">
        <v>7</v>
      </c>
      <c r="B4" s="8" t="s">
        <v>101</v>
      </c>
      <c r="C4" s="8" t="s">
        <v>102</v>
      </c>
      <c r="D4" s="12" t="s">
        <v>16</v>
      </c>
      <c r="E4" s="7">
        <v>2025</v>
      </c>
      <c r="F4" s="7" t="s">
        <v>11</v>
      </c>
      <c r="G4" s="40">
        <v>0.2806098208424499</v>
      </c>
    </row>
    <row r="5" spans="1:7" ht="30" customHeight="1" x14ac:dyDescent="0.25">
      <c r="A5" s="6" t="s">
        <v>7</v>
      </c>
      <c r="B5" s="8" t="s">
        <v>101</v>
      </c>
      <c r="C5" s="8" t="s">
        <v>102</v>
      </c>
      <c r="D5" s="12" t="s">
        <v>17</v>
      </c>
      <c r="E5" s="7">
        <v>2025</v>
      </c>
      <c r="F5" s="7" t="s">
        <v>11</v>
      </c>
      <c r="G5" s="40">
        <v>0.43298141791476263</v>
      </c>
    </row>
    <row r="6" spans="1:7" ht="30" customHeight="1" x14ac:dyDescent="0.25">
      <c r="A6" s="6" t="s">
        <v>7</v>
      </c>
      <c r="B6" s="8" t="s">
        <v>101</v>
      </c>
      <c r="C6" s="8" t="s">
        <v>102</v>
      </c>
      <c r="D6" s="12" t="s">
        <v>18</v>
      </c>
      <c r="E6" s="7">
        <v>2025</v>
      </c>
      <c r="F6" s="7" t="s">
        <v>11</v>
      </c>
      <c r="G6" s="40">
        <v>0.41644920146723002</v>
      </c>
    </row>
    <row r="7" spans="1:7" ht="30" customHeight="1" x14ac:dyDescent="0.25">
      <c r="A7" s="6" t="s">
        <v>7</v>
      </c>
      <c r="B7" s="8" t="s">
        <v>101</v>
      </c>
      <c r="C7" s="8" t="s">
        <v>102</v>
      </c>
      <c r="D7" s="12" t="s">
        <v>19</v>
      </c>
      <c r="E7" s="7">
        <v>2025</v>
      </c>
      <c r="F7" s="7" t="s">
        <v>11</v>
      </c>
      <c r="G7" s="40">
        <v>0.35401047453361056</v>
      </c>
    </row>
    <row r="8" spans="1:7" ht="30" customHeight="1" x14ac:dyDescent="0.25">
      <c r="A8" s="6" t="s">
        <v>7</v>
      </c>
      <c r="B8" s="8" t="s">
        <v>101</v>
      </c>
      <c r="C8" s="8" t="s">
        <v>102</v>
      </c>
      <c r="D8" s="12" t="s">
        <v>20</v>
      </c>
      <c r="E8" s="7">
        <v>2025</v>
      </c>
      <c r="F8" s="7" t="s">
        <v>11</v>
      </c>
      <c r="G8" s="40">
        <v>0.30592618072206773</v>
      </c>
    </row>
    <row r="9" spans="1:7" ht="30" customHeight="1" x14ac:dyDescent="0.25">
      <c r="A9" s="6" t="s">
        <v>7</v>
      </c>
      <c r="B9" s="8" t="s">
        <v>101</v>
      </c>
      <c r="C9" s="8" t="s">
        <v>102</v>
      </c>
      <c r="D9" s="12" t="s">
        <v>21</v>
      </c>
      <c r="E9" s="7">
        <v>2025</v>
      </c>
      <c r="F9" s="7" t="s">
        <v>11</v>
      </c>
      <c r="G9" s="40">
        <v>0.3872041163004239</v>
      </c>
    </row>
    <row r="10" spans="1:7" ht="30" customHeight="1" x14ac:dyDescent="0.25">
      <c r="A10" s="6" t="s">
        <v>7</v>
      </c>
      <c r="B10" s="8" t="s">
        <v>101</v>
      </c>
      <c r="C10" s="8" t="s">
        <v>102</v>
      </c>
      <c r="D10" s="12" t="s">
        <v>22</v>
      </c>
      <c r="E10" s="7">
        <v>2025</v>
      </c>
      <c r="F10" s="7" t="s">
        <v>11</v>
      </c>
      <c r="G10" s="40">
        <v>0.35810305401725001</v>
      </c>
    </row>
    <row r="11" spans="1:7" ht="30" customHeight="1" x14ac:dyDescent="0.25">
      <c r="A11" s="6" t="s">
        <v>7</v>
      </c>
      <c r="B11" s="8" t="s">
        <v>101</v>
      </c>
      <c r="C11" s="8" t="s">
        <v>102</v>
      </c>
      <c r="D11" s="12" t="s">
        <v>23</v>
      </c>
      <c r="E11" s="7">
        <v>2025</v>
      </c>
      <c r="F11" s="7" t="s">
        <v>11</v>
      </c>
      <c r="G11" s="40">
        <v>0.33018478104370869</v>
      </c>
    </row>
    <row r="12" spans="1:7" ht="30" customHeight="1" x14ac:dyDescent="0.25">
      <c r="A12" s="6" t="s">
        <v>7</v>
      </c>
      <c r="B12" s="8" t="s">
        <v>101</v>
      </c>
      <c r="C12" s="8" t="s">
        <v>102</v>
      </c>
      <c r="D12" s="12" t="s">
        <v>24</v>
      </c>
      <c r="E12" s="7">
        <v>2025</v>
      </c>
      <c r="F12" s="7" t="s">
        <v>11</v>
      </c>
      <c r="G12" s="40">
        <v>0.26602551607503683</v>
      </c>
    </row>
    <row r="13" spans="1:7" ht="30" customHeight="1" x14ac:dyDescent="0.25">
      <c r="A13" s="6" t="s">
        <v>7</v>
      </c>
      <c r="B13" s="8" t="s">
        <v>101</v>
      </c>
      <c r="C13" s="8" t="s">
        <v>102</v>
      </c>
      <c r="D13" s="12" t="s">
        <v>25</v>
      </c>
      <c r="E13" s="7">
        <v>2025</v>
      </c>
      <c r="F13" s="7" t="s">
        <v>11</v>
      </c>
      <c r="G13" s="40">
        <v>0.27008155010848189</v>
      </c>
    </row>
    <row r="14" spans="1:7" ht="30" customHeight="1" x14ac:dyDescent="0.25">
      <c r="A14" s="6" t="s">
        <v>7</v>
      </c>
      <c r="B14" s="8" t="s">
        <v>101</v>
      </c>
      <c r="C14" s="8" t="s">
        <v>102</v>
      </c>
      <c r="D14" s="12" t="s">
        <v>26</v>
      </c>
      <c r="E14" s="7">
        <v>2025</v>
      </c>
      <c r="F14" s="7" t="s">
        <v>11</v>
      </c>
      <c r="G14" s="40">
        <v>0.24501064221779054</v>
      </c>
    </row>
    <row r="15" spans="1:7" ht="30" customHeight="1" x14ac:dyDescent="0.25">
      <c r="A15" s="6" t="s">
        <v>7</v>
      </c>
      <c r="B15" s="8" t="s">
        <v>101</v>
      </c>
      <c r="C15" s="8" t="s">
        <v>102</v>
      </c>
      <c r="D15" s="12" t="s">
        <v>27</v>
      </c>
      <c r="E15" s="7">
        <v>2025</v>
      </c>
      <c r="F15" s="7" t="s">
        <v>11</v>
      </c>
      <c r="G15" s="40">
        <v>0.18612231741080806</v>
      </c>
    </row>
    <row r="16" spans="1:7" ht="30" customHeight="1" x14ac:dyDescent="0.25">
      <c r="A16" s="6" t="s">
        <v>7</v>
      </c>
      <c r="B16" s="8" t="s">
        <v>101</v>
      </c>
      <c r="C16" s="8" t="s">
        <v>102</v>
      </c>
      <c r="D16" s="12" t="s">
        <v>28</v>
      </c>
      <c r="E16" s="7">
        <v>2025</v>
      </c>
      <c r="F16" s="7" t="s">
        <v>11</v>
      </c>
      <c r="G16" s="40">
        <v>0.32995005637332581</v>
      </c>
    </row>
    <row r="17" spans="1:7" ht="30" customHeight="1" x14ac:dyDescent="0.25">
      <c r="A17" s="6" t="s">
        <v>7</v>
      </c>
      <c r="B17" s="8" t="s">
        <v>101</v>
      </c>
      <c r="C17" s="8" t="s">
        <v>102</v>
      </c>
      <c r="D17" s="12" t="s">
        <v>29</v>
      </c>
      <c r="E17" s="7">
        <v>2025</v>
      </c>
      <c r="F17" s="7" t="s">
        <v>11</v>
      </c>
      <c r="G17" s="40">
        <v>0.29819569289912101</v>
      </c>
    </row>
    <row r="18" spans="1:7" ht="30" customHeight="1" x14ac:dyDescent="0.25">
      <c r="A18" s="6" t="s">
        <v>7</v>
      </c>
      <c r="B18" s="8" t="s">
        <v>101</v>
      </c>
      <c r="C18" s="8" t="s">
        <v>102</v>
      </c>
      <c r="D18" s="12" t="s">
        <v>30</v>
      </c>
      <c r="E18" s="7">
        <v>2025</v>
      </c>
      <c r="F18" s="7" t="s">
        <v>11</v>
      </c>
      <c r="G18" s="40">
        <v>0.34449469531307569</v>
      </c>
    </row>
    <row r="19" spans="1:7" ht="30" customHeight="1" x14ac:dyDescent="0.25">
      <c r="A19" s="6" t="s">
        <v>7</v>
      </c>
      <c r="B19" s="8" t="s">
        <v>101</v>
      </c>
      <c r="C19" s="8" t="s">
        <v>102</v>
      </c>
      <c r="D19" s="12" t="s">
        <v>31</v>
      </c>
      <c r="E19" s="7">
        <v>2025</v>
      </c>
      <c r="F19" s="7" t="s">
        <v>11</v>
      </c>
      <c r="G19" s="40">
        <v>0.21142920752857561</v>
      </c>
    </row>
    <row r="20" spans="1:7" ht="30" customHeight="1" x14ac:dyDescent="0.25">
      <c r="A20" s="6" t="s">
        <v>7</v>
      </c>
      <c r="B20" s="8" t="s">
        <v>101</v>
      </c>
      <c r="C20" s="8" t="s">
        <v>102</v>
      </c>
      <c r="D20" s="12" t="s">
        <v>32</v>
      </c>
      <c r="E20" s="7">
        <v>2025</v>
      </c>
      <c r="F20" s="7" t="s">
        <v>11</v>
      </c>
      <c r="G20" s="40">
        <v>0.26855253890280562</v>
      </c>
    </row>
    <row r="21" spans="1:7" ht="30" customHeight="1" x14ac:dyDescent="0.25">
      <c r="A21" s="6" t="s">
        <v>7</v>
      </c>
      <c r="B21" s="8" t="s">
        <v>101</v>
      </c>
      <c r="C21" s="8" t="s">
        <v>102</v>
      </c>
      <c r="D21" s="12" t="s">
        <v>33</v>
      </c>
      <c r="E21" s="7">
        <v>2025</v>
      </c>
      <c r="F21" s="7" t="s">
        <v>11</v>
      </c>
      <c r="G21" s="40">
        <v>0.29227714835313001</v>
      </c>
    </row>
    <row r="22" spans="1:7" ht="30" customHeight="1" x14ac:dyDescent="0.25">
      <c r="A22" s="6" t="s">
        <v>7</v>
      </c>
      <c r="B22" s="8" t="s">
        <v>101</v>
      </c>
      <c r="C22" s="8" t="s">
        <v>102</v>
      </c>
      <c r="D22" s="12" t="s">
        <v>34</v>
      </c>
      <c r="E22" s="7">
        <v>2025</v>
      </c>
      <c r="F22" s="7" t="s">
        <v>11</v>
      </c>
      <c r="G22" s="40">
        <v>0.27502941095297545</v>
      </c>
    </row>
    <row r="23" spans="1:7" ht="30" customHeight="1" x14ac:dyDescent="0.25">
      <c r="A23" s="6" t="s">
        <v>7</v>
      </c>
      <c r="B23" s="8" t="s">
        <v>101</v>
      </c>
      <c r="C23" s="8" t="s">
        <v>102</v>
      </c>
      <c r="D23" s="12" t="s">
        <v>35</v>
      </c>
      <c r="E23" s="7">
        <v>2025</v>
      </c>
      <c r="F23" s="7" t="s">
        <v>11</v>
      </c>
      <c r="G23" s="40">
        <v>0.29667731317956114</v>
      </c>
    </row>
    <row r="24" spans="1:7" ht="30" customHeight="1" x14ac:dyDescent="0.25">
      <c r="A24" s="6" t="s">
        <v>7</v>
      </c>
      <c r="B24" s="8" t="s">
        <v>101</v>
      </c>
      <c r="C24" s="8" t="s">
        <v>104</v>
      </c>
      <c r="D24" s="3" t="s">
        <v>103</v>
      </c>
      <c r="E24" s="9">
        <v>2025</v>
      </c>
      <c r="F24" s="9" t="s">
        <v>11</v>
      </c>
      <c r="G24" s="39">
        <v>0.15387338513643589</v>
      </c>
    </row>
    <row r="25" spans="1:7" ht="30" customHeight="1" x14ac:dyDescent="0.25">
      <c r="A25" s="6" t="s">
        <v>7</v>
      </c>
      <c r="B25" s="8" t="s">
        <v>101</v>
      </c>
      <c r="C25" s="8" t="s">
        <v>104</v>
      </c>
      <c r="D25" s="12" t="s">
        <v>15</v>
      </c>
      <c r="E25" s="7">
        <v>2025</v>
      </c>
      <c r="F25" s="7" t="s">
        <v>11</v>
      </c>
      <c r="G25" s="40">
        <v>0.13851961561108866</v>
      </c>
    </row>
    <row r="26" spans="1:7" ht="30" customHeight="1" x14ac:dyDescent="0.25">
      <c r="A26" s="6" t="s">
        <v>7</v>
      </c>
      <c r="B26" s="8" t="s">
        <v>101</v>
      </c>
      <c r="C26" s="8" t="s">
        <v>104</v>
      </c>
      <c r="D26" s="12" t="s">
        <v>16</v>
      </c>
      <c r="E26" s="7">
        <v>2025</v>
      </c>
      <c r="F26" s="7" t="s">
        <v>11</v>
      </c>
      <c r="G26" s="40">
        <v>0.12384899107246508</v>
      </c>
    </row>
    <row r="27" spans="1:7" ht="30" customHeight="1" x14ac:dyDescent="0.25">
      <c r="A27" s="6" t="s">
        <v>7</v>
      </c>
      <c r="B27" s="8" t="s">
        <v>101</v>
      </c>
      <c r="C27" s="8" t="s">
        <v>104</v>
      </c>
      <c r="D27" s="12" t="s">
        <v>17</v>
      </c>
      <c r="E27" s="7">
        <v>2025</v>
      </c>
      <c r="F27" s="7" t="s">
        <v>11</v>
      </c>
      <c r="G27" s="40">
        <v>0.10552396697831529</v>
      </c>
    </row>
    <row r="28" spans="1:7" ht="30" customHeight="1" x14ac:dyDescent="0.25">
      <c r="A28" s="6" t="s">
        <v>7</v>
      </c>
      <c r="B28" s="8" t="s">
        <v>101</v>
      </c>
      <c r="C28" s="8" t="s">
        <v>104</v>
      </c>
      <c r="D28" s="12" t="s">
        <v>18</v>
      </c>
      <c r="E28" s="7">
        <v>2025</v>
      </c>
      <c r="F28" s="7" t="s">
        <v>11</v>
      </c>
      <c r="G28" s="40">
        <v>0.1177531179902479</v>
      </c>
    </row>
    <row r="29" spans="1:7" ht="30" customHeight="1" x14ac:dyDescent="0.25">
      <c r="A29" s="6" t="s">
        <v>7</v>
      </c>
      <c r="B29" s="8" t="s">
        <v>101</v>
      </c>
      <c r="C29" s="8" t="s">
        <v>104</v>
      </c>
      <c r="D29" s="12" t="s">
        <v>19</v>
      </c>
      <c r="E29" s="7">
        <v>2025</v>
      </c>
      <c r="F29" s="7" t="s">
        <v>11</v>
      </c>
      <c r="G29" s="40">
        <v>0.11687431277485655</v>
      </c>
    </row>
    <row r="30" spans="1:7" ht="30" customHeight="1" x14ac:dyDescent="0.25">
      <c r="A30" s="6" t="s">
        <v>7</v>
      </c>
      <c r="B30" s="8" t="s">
        <v>101</v>
      </c>
      <c r="C30" s="8" t="s">
        <v>104</v>
      </c>
      <c r="D30" s="12" t="s">
        <v>20</v>
      </c>
      <c r="E30" s="7">
        <v>2025</v>
      </c>
      <c r="F30" s="7" t="s">
        <v>11</v>
      </c>
      <c r="G30" s="40">
        <v>0.14693216688219302</v>
      </c>
    </row>
    <row r="31" spans="1:7" ht="30" customHeight="1" x14ac:dyDescent="0.25">
      <c r="A31" s="6" t="s">
        <v>7</v>
      </c>
      <c r="B31" s="8" t="s">
        <v>101</v>
      </c>
      <c r="C31" s="8" t="s">
        <v>104</v>
      </c>
      <c r="D31" s="12" t="s">
        <v>21</v>
      </c>
      <c r="E31" s="7">
        <v>2025</v>
      </c>
      <c r="F31" s="7" t="s">
        <v>11</v>
      </c>
      <c r="G31" s="40">
        <v>8.7164719357734122E-2</v>
      </c>
    </row>
    <row r="32" spans="1:7" ht="30" customHeight="1" x14ac:dyDescent="0.25">
      <c r="A32" s="6" t="s">
        <v>7</v>
      </c>
      <c r="B32" s="8" t="s">
        <v>101</v>
      </c>
      <c r="C32" s="8" t="s">
        <v>104</v>
      </c>
      <c r="D32" s="12" t="s">
        <v>22</v>
      </c>
      <c r="E32" s="7">
        <v>2025</v>
      </c>
      <c r="F32" s="7" t="s">
        <v>11</v>
      </c>
      <c r="G32" s="40">
        <v>0.13578943255643267</v>
      </c>
    </row>
    <row r="33" spans="1:7" ht="30" customHeight="1" x14ac:dyDescent="0.25">
      <c r="A33" s="6" t="s">
        <v>7</v>
      </c>
      <c r="B33" s="8" t="s">
        <v>101</v>
      </c>
      <c r="C33" s="8" t="s">
        <v>104</v>
      </c>
      <c r="D33" s="12" t="s">
        <v>23</v>
      </c>
      <c r="E33" s="7">
        <v>2025</v>
      </c>
      <c r="F33" s="7" t="s">
        <v>11</v>
      </c>
      <c r="G33" s="40">
        <v>0.11431183032694586</v>
      </c>
    </row>
    <row r="34" spans="1:7" ht="30" customHeight="1" x14ac:dyDescent="0.25">
      <c r="A34" s="6" t="s">
        <v>7</v>
      </c>
      <c r="B34" s="8" t="s">
        <v>101</v>
      </c>
      <c r="C34" s="8" t="s">
        <v>104</v>
      </c>
      <c r="D34" s="12" t="s">
        <v>24</v>
      </c>
      <c r="E34" s="7">
        <v>2025</v>
      </c>
      <c r="F34" s="7" t="s">
        <v>11</v>
      </c>
      <c r="G34" s="40">
        <v>0.17469978495371857</v>
      </c>
    </row>
    <row r="35" spans="1:7" ht="30" customHeight="1" x14ac:dyDescent="0.25">
      <c r="A35" s="6" t="s">
        <v>7</v>
      </c>
      <c r="B35" s="8" t="s">
        <v>101</v>
      </c>
      <c r="C35" s="8" t="s">
        <v>104</v>
      </c>
      <c r="D35" s="12" t="s">
        <v>25</v>
      </c>
      <c r="E35" s="7">
        <v>2025</v>
      </c>
      <c r="F35" s="7" t="s">
        <v>11</v>
      </c>
      <c r="G35" s="40">
        <v>0.15768152830604704</v>
      </c>
    </row>
    <row r="36" spans="1:7" ht="30" customHeight="1" x14ac:dyDescent="0.25">
      <c r="A36" s="6" t="s">
        <v>7</v>
      </c>
      <c r="B36" s="8" t="s">
        <v>101</v>
      </c>
      <c r="C36" s="8" t="s">
        <v>104</v>
      </c>
      <c r="D36" s="12" t="s">
        <v>26</v>
      </c>
      <c r="E36" s="7">
        <v>2025</v>
      </c>
      <c r="F36" s="7" t="s">
        <v>11</v>
      </c>
      <c r="G36" s="40">
        <v>0.16297083365941276</v>
      </c>
    </row>
    <row r="37" spans="1:7" ht="30" customHeight="1" x14ac:dyDescent="0.25">
      <c r="A37" s="6" t="s">
        <v>7</v>
      </c>
      <c r="B37" s="8" t="s">
        <v>101</v>
      </c>
      <c r="C37" s="8" t="s">
        <v>104</v>
      </c>
      <c r="D37" s="12" t="s">
        <v>27</v>
      </c>
      <c r="E37" s="7">
        <v>2025</v>
      </c>
      <c r="F37" s="7" t="s">
        <v>11</v>
      </c>
      <c r="G37" s="40">
        <v>0.21396625863253285</v>
      </c>
    </row>
    <row r="38" spans="1:7" ht="30" customHeight="1" x14ac:dyDescent="0.25">
      <c r="A38" s="6" t="s">
        <v>7</v>
      </c>
      <c r="B38" s="8" t="s">
        <v>101</v>
      </c>
      <c r="C38" s="8" t="s">
        <v>104</v>
      </c>
      <c r="D38" s="12" t="s">
        <v>28</v>
      </c>
      <c r="E38" s="7">
        <v>2025</v>
      </c>
      <c r="F38" s="7" t="s">
        <v>11</v>
      </c>
      <c r="G38" s="40">
        <v>0.17452750046258661</v>
      </c>
    </row>
    <row r="39" spans="1:7" ht="30" customHeight="1" x14ac:dyDescent="0.25">
      <c r="A39" s="6" t="s">
        <v>7</v>
      </c>
      <c r="B39" s="8" t="s">
        <v>101</v>
      </c>
      <c r="C39" s="8" t="s">
        <v>104</v>
      </c>
      <c r="D39" s="12" t="s">
        <v>29</v>
      </c>
      <c r="E39" s="7">
        <v>2025</v>
      </c>
      <c r="F39" s="7" t="s">
        <v>11</v>
      </c>
      <c r="G39" s="40">
        <v>0.15474880640035427</v>
      </c>
    </row>
    <row r="40" spans="1:7" ht="30" customHeight="1" x14ac:dyDescent="0.25">
      <c r="A40" s="6" t="s">
        <v>7</v>
      </c>
      <c r="B40" s="8" t="s">
        <v>101</v>
      </c>
      <c r="C40" s="8" t="s">
        <v>104</v>
      </c>
      <c r="D40" s="12" t="s">
        <v>30</v>
      </c>
      <c r="E40" s="7">
        <v>2025</v>
      </c>
      <c r="F40" s="7" t="s">
        <v>11</v>
      </c>
      <c r="G40" s="40">
        <v>0.14801598050043768</v>
      </c>
    </row>
    <row r="41" spans="1:7" ht="30" customHeight="1" x14ac:dyDescent="0.25">
      <c r="A41" s="6" t="s">
        <v>7</v>
      </c>
      <c r="B41" s="8" t="s">
        <v>101</v>
      </c>
      <c r="C41" s="8" t="s">
        <v>104</v>
      </c>
      <c r="D41" s="12" t="s">
        <v>31</v>
      </c>
      <c r="E41" s="7">
        <v>2025</v>
      </c>
      <c r="F41" s="7" t="s">
        <v>11</v>
      </c>
      <c r="G41" s="40">
        <v>0.18792326595854811</v>
      </c>
    </row>
    <row r="42" spans="1:7" ht="30" customHeight="1" x14ac:dyDescent="0.25">
      <c r="A42" s="6" t="s">
        <v>7</v>
      </c>
      <c r="B42" s="8" t="s">
        <v>101</v>
      </c>
      <c r="C42" s="8" t="s">
        <v>104</v>
      </c>
      <c r="D42" s="12" t="s">
        <v>32</v>
      </c>
      <c r="E42" s="7">
        <v>2025</v>
      </c>
      <c r="F42" s="7" t="s">
        <v>11</v>
      </c>
      <c r="G42" s="40">
        <v>0.17371960740582013</v>
      </c>
    </row>
    <row r="43" spans="1:7" ht="30" customHeight="1" x14ac:dyDescent="0.25">
      <c r="A43" s="6" t="s">
        <v>7</v>
      </c>
      <c r="B43" s="8" t="s">
        <v>101</v>
      </c>
      <c r="C43" s="8" t="s">
        <v>104</v>
      </c>
      <c r="D43" s="12" t="s">
        <v>33</v>
      </c>
      <c r="E43" s="7">
        <v>2025</v>
      </c>
      <c r="F43" s="7" t="s">
        <v>11</v>
      </c>
      <c r="G43" s="40">
        <v>0.13827022315380616</v>
      </c>
    </row>
    <row r="44" spans="1:7" ht="30" customHeight="1" x14ac:dyDescent="0.25">
      <c r="A44" s="6" t="s">
        <v>7</v>
      </c>
      <c r="B44" s="8" t="s">
        <v>101</v>
      </c>
      <c r="C44" s="8" t="s">
        <v>104</v>
      </c>
      <c r="D44" s="12" t="s">
        <v>34</v>
      </c>
      <c r="E44" s="7">
        <v>2025</v>
      </c>
      <c r="F44" s="7" t="s">
        <v>11</v>
      </c>
      <c r="G44" s="40">
        <v>0.22296149457628228</v>
      </c>
    </row>
    <row r="45" spans="1:7" ht="30" customHeight="1" x14ac:dyDescent="0.25">
      <c r="A45" s="6" t="s">
        <v>7</v>
      </c>
      <c r="B45" s="8" t="s">
        <v>101</v>
      </c>
      <c r="C45" s="8" t="s">
        <v>104</v>
      </c>
      <c r="D45" s="12" t="s">
        <v>35</v>
      </c>
      <c r="E45" s="7">
        <v>2025</v>
      </c>
      <c r="F45" s="7" t="s">
        <v>11</v>
      </c>
      <c r="G45" s="40">
        <v>0.19242878801441854</v>
      </c>
    </row>
    <row r="46" spans="1:7" ht="30" customHeight="1" x14ac:dyDescent="0.25">
      <c r="A46" s="6" t="s">
        <v>7</v>
      </c>
      <c r="B46" s="8" t="s">
        <v>101</v>
      </c>
      <c r="C46" s="8" t="s">
        <v>105</v>
      </c>
      <c r="D46" s="3" t="s">
        <v>103</v>
      </c>
      <c r="E46" s="9">
        <v>2025</v>
      </c>
      <c r="F46" s="9" t="s">
        <v>11</v>
      </c>
      <c r="G46" s="39">
        <v>0.1041377918590911</v>
      </c>
    </row>
    <row r="47" spans="1:7" ht="30" customHeight="1" x14ac:dyDescent="0.25">
      <c r="A47" s="6" t="s">
        <v>7</v>
      </c>
      <c r="B47" s="8" t="s">
        <v>101</v>
      </c>
      <c r="C47" s="8" t="s">
        <v>105</v>
      </c>
      <c r="D47" s="12" t="s">
        <v>15</v>
      </c>
      <c r="E47" s="7">
        <v>2025</v>
      </c>
      <c r="F47" s="7" t="s">
        <v>11</v>
      </c>
      <c r="G47" s="40">
        <v>9.2988613079243942E-2</v>
      </c>
    </row>
    <row r="48" spans="1:7" ht="30" customHeight="1" x14ac:dyDescent="0.25">
      <c r="A48" s="6" t="s">
        <v>7</v>
      </c>
      <c r="B48" s="8" t="s">
        <v>101</v>
      </c>
      <c r="C48" s="8" t="s">
        <v>105</v>
      </c>
      <c r="D48" s="12" t="s">
        <v>16</v>
      </c>
      <c r="E48" s="7">
        <v>2025</v>
      </c>
      <c r="F48" s="7" t="s">
        <v>11</v>
      </c>
      <c r="G48" s="40">
        <v>0.15861365603616639</v>
      </c>
    </row>
    <row r="49" spans="1:7" ht="30" customHeight="1" x14ac:dyDescent="0.25">
      <c r="A49" s="6" t="s">
        <v>7</v>
      </c>
      <c r="B49" s="8" t="s">
        <v>101</v>
      </c>
      <c r="C49" s="8" t="s">
        <v>105</v>
      </c>
      <c r="D49" s="12" t="s">
        <v>17</v>
      </c>
      <c r="E49" s="7">
        <v>2025</v>
      </c>
      <c r="F49" s="7" t="s">
        <v>11</v>
      </c>
      <c r="G49" s="40">
        <v>0.10171758085747236</v>
      </c>
    </row>
    <row r="50" spans="1:7" ht="30" customHeight="1" x14ac:dyDescent="0.25">
      <c r="A50" s="6" t="s">
        <v>7</v>
      </c>
      <c r="B50" s="8" t="s">
        <v>101</v>
      </c>
      <c r="C50" s="8" t="s">
        <v>105</v>
      </c>
      <c r="D50" s="12" t="s">
        <v>18</v>
      </c>
      <c r="E50" s="7">
        <v>2025</v>
      </c>
      <c r="F50" s="7" t="s">
        <v>11</v>
      </c>
      <c r="G50" s="40">
        <v>7.0134021907581515E-2</v>
      </c>
    </row>
    <row r="51" spans="1:7" ht="30" customHeight="1" x14ac:dyDescent="0.25">
      <c r="A51" s="6" t="s">
        <v>7</v>
      </c>
      <c r="B51" s="8" t="s">
        <v>101</v>
      </c>
      <c r="C51" s="8" t="s">
        <v>105</v>
      </c>
      <c r="D51" s="12" t="s">
        <v>19</v>
      </c>
      <c r="E51" s="7">
        <v>2025</v>
      </c>
      <c r="F51" s="7" t="s">
        <v>11</v>
      </c>
      <c r="G51" s="40">
        <v>6.3975064191543238E-2</v>
      </c>
    </row>
    <row r="52" spans="1:7" ht="30" customHeight="1" x14ac:dyDescent="0.25">
      <c r="A52" s="6" t="s">
        <v>7</v>
      </c>
      <c r="B52" s="8" t="s">
        <v>101</v>
      </c>
      <c r="C52" s="8" t="s">
        <v>105</v>
      </c>
      <c r="D52" s="12" t="s">
        <v>20</v>
      </c>
      <c r="E52" s="7">
        <v>2025</v>
      </c>
      <c r="F52" s="7" t="s">
        <v>11</v>
      </c>
      <c r="G52" s="40">
        <v>0.11279515423577589</v>
      </c>
    </row>
    <row r="53" spans="1:7" ht="30" customHeight="1" x14ac:dyDescent="0.25">
      <c r="A53" s="6" t="s">
        <v>7</v>
      </c>
      <c r="B53" s="8" t="s">
        <v>101</v>
      </c>
      <c r="C53" s="8" t="s">
        <v>105</v>
      </c>
      <c r="D53" s="12" t="s">
        <v>21</v>
      </c>
      <c r="E53" s="7">
        <v>2025</v>
      </c>
      <c r="F53" s="7" t="s">
        <v>11</v>
      </c>
      <c r="G53" s="40">
        <v>9.0588184687871345E-2</v>
      </c>
    </row>
    <row r="54" spans="1:7" ht="30" customHeight="1" x14ac:dyDescent="0.25">
      <c r="A54" s="6" t="s">
        <v>7</v>
      </c>
      <c r="B54" s="8" t="s">
        <v>101</v>
      </c>
      <c r="C54" s="8" t="s">
        <v>105</v>
      </c>
      <c r="D54" s="12" t="s">
        <v>22</v>
      </c>
      <c r="E54" s="7">
        <v>2025</v>
      </c>
      <c r="F54" s="7" t="s">
        <v>11</v>
      </c>
      <c r="G54" s="40">
        <v>8.9537990743186746E-2</v>
      </c>
    </row>
    <row r="55" spans="1:7" ht="30" customHeight="1" x14ac:dyDescent="0.25">
      <c r="A55" s="6" t="s">
        <v>7</v>
      </c>
      <c r="B55" s="8" t="s">
        <v>101</v>
      </c>
      <c r="C55" s="8" t="s">
        <v>105</v>
      </c>
      <c r="D55" s="12" t="s">
        <v>23</v>
      </c>
      <c r="E55" s="7">
        <v>2025</v>
      </c>
      <c r="F55" s="7" t="s">
        <v>11</v>
      </c>
      <c r="G55" s="40">
        <v>9.0832420189398549E-2</v>
      </c>
    </row>
    <row r="56" spans="1:7" ht="30" customHeight="1" x14ac:dyDescent="0.25">
      <c r="A56" s="6" t="s">
        <v>7</v>
      </c>
      <c r="B56" s="8" t="s">
        <v>101</v>
      </c>
      <c r="C56" s="8" t="s">
        <v>105</v>
      </c>
      <c r="D56" s="12" t="s">
        <v>24</v>
      </c>
      <c r="E56" s="7">
        <v>2025</v>
      </c>
      <c r="F56" s="7" t="s">
        <v>11</v>
      </c>
      <c r="G56" s="40">
        <v>0.12166384746116994</v>
      </c>
    </row>
    <row r="57" spans="1:7" ht="30" customHeight="1" x14ac:dyDescent="0.25">
      <c r="A57" s="6" t="s">
        <v>7</v>
      </c>
      <c r="B57" s="8" t="s">
        <v>101</v>
      </c>
      <c r="C57" s="8" t="s">
        <v>105</v>
      </c>
      <c r="D57" s="12" t="s">
        <v>25</v>
      </c>
      <c r="E57" s="7">
        <v>2025</v>
      </c>
      <c r="F57" s="7" t="s">
        <v>11</v>
      </c>
      <c r="G57" s="40">
        <v>0.11276240441677965</v>
      </c>
    </row>
    <row r="58" spans="1:7" ht="30" customHeight="1" x14ac:dyDescent="0.25">
      <c r="A58" s="6" t="s">
        <v>7</v>
      </c>
      <c r="B58" s="8" t="s">
        <v>101</v>
      </c>
      <c r="C58" s="8" t="s">
        <v>105</v>
      </c>
      <c r="D58" s="12" t="s">
        <v>26</v>
      </c>
      <c r="E58" s="7">
        <v>2025</v>
      </c>
      <c r="F58" s="7" t="s">
        <v>11</v>
      </c>
      <c r="G58" s="40">
        <v>0.14932609770500818</v>
      </c>
    </row>
    <row r="59" spans="1:7" ht="30" customHeight="1" x14ac:dyDescent="0.25">
      <c r="A59" s="6" t="s">
        <v>7</v>
      </c>
      <c r="B59" s="8" t="s">
        <v>101</v>
      </c>
      <c r="C59" s="8" t="s">
        <v>105</v>
      </c>
      <c r="D59" s="12" t="s">
        <v>27</v>
      </c>
      <c r="E59" s="7">
        <v>2025</v>
      </c>
      <c r="F59" s="7" t="s">
        <v>11</v>
      </c>
      <c r="G59" s="40">
        <v>0.15420903962502996</v>
      </c>
    </row>
    <row r="60" spans="1:7" ht="30" customHeight="1" x14ac:dyDescent="0.25">
      <c r="A60" s="6" t="s">
        <v>7</v>
      </c>
      <c r="B60" s="8" t="s">
        <v>101</v>
      </c>
      <c r="C60" s="8" t="s">
        <v>105</v>
      </c>
      <c r="D60" s="12" t="s">
        <v>28</v>
      </c>
      <c r="E60" s="7">
        <v>2025</v>
      </c>
      <c r="F60" s="7" t="s">
        <v>11</v>
      </c>
      <c r="G60" s="40">
        <v>8.7935213466767415E-2</v>
      </c>
    </row>
    <row r="61" spans="1:7" ht="30" customHeight="1" x14ac:dyDescent="0.25">
      <c r="A61" s="6" t="s">
        <v>7</v>
      </c>
      <c r="B61" s="8" t="s">
        <v>101</v>
      </c>
      <c r="C61" s="8" t="s">
        <v>105</v>
      </c>
      <c r="D61" s="12" t="s">
        <v>29</v>
      </c>
      <c r="E61" s="7">
        <v>2025</v>
      </c>
      <c r="F61" s="7" t="s">
        <v>11</v>
      </c>
      <c r="G61" s="40">
        <v>0.10085804301960438</v>
      </c>
    </row>
    <row r="62" spans="1:7" ht="30" customHeight="1" x14ac:dyDescent="0.25">
      <c r="A62" s="6" t="s">
        <v>7</v>
      </c>
      <c r="B62" s="8" t="s">
        <v>101</v>
      </c>
      <c r="C62" s="8" t="s">
        <v>105</v>
      </c>
      <c r="D62" s="12" t="s">
        <v>30</v>
      </c>
      <c r="E62" s="7">
        <v>2025</v>
      </c>
      <c r="F62" s="7" t="s">
        <v>11</v>
      </c>
      <c r="G62" s="40">
        <v>8.0311986875035532E-2</v>
      </c>
    </row>
    <row r="63" spans="1:7" ht="30" customHeight="1" x14ac:dyDescent="0.25">
      <c r="A63" s="6" t="s">
        <v>7</v>
      </c>
      <c r="B63" s="8" t="s">
        <v>101</v>
      </c>
      <c r="C63" s="8" t="s">
        <v>105</v>
      </c>
      <c r="D63" s="12" t="s">
        <v>31</v>
      </c>
      <c r="E63" s="7">
        <v>2025</v>
      </c>
      <c r="F63" s="7" t="s">
        <v>11</v>
      </c>
      <c r="G63" s="40">
        <v>0.10309788592444838</v>
      </c>
    </row>
    <row r="64" spans="1:7" ht="30" customHeight="1" x14ac:dyDescent="0.25">
      <c r="A64" s="6" t="s">
        <v>7</v>
      </c>
      <c r="B64" s="8" t="s">
        <v>101</v>
      </c>
      <c r="C64" s="8" t="s">
        <v>105</v>
      </c>
      <c r="D64" s="12" t="s">
        <v>32</v>
      </c>
      <c r="E64" s="7">
        <v>2025</v>
      </c>
      <c r="F64" s="7" t="s">
        <v>11</v>
      </c>
      <c r="G64" s="40">
        <v>8.7387784827966039E-2</v>
      </c>
    </row>
    <row r="65" spans="1:7" ht="30" customHeight="1" x14ac:dyDescent="0.25">
      <c r="A65" s="6" t="s">
        <v>7</v>
      </c>
      <c r="B65" s="8" t="s">
        <v>101</v>
      </c>
      <c r="C65" s="8" t="s">
        <v>105</v>
      </c>
      <c r="D65" s="12" t="s">
        <v>33</v>
      </c>
      <c r="E65" s="7">
        <v>2025</v>
      </c>
      <c r="F65" s="7" t="s">
        <v>11</v>
      </c>
      <c r="G65" s="40">
        <v>9.9045523994302054E-2</v>
      </c>
    </row>
    <row r="66" spans="1:7" ht="30" customHeight="1" x14ac:dyDescent="0.25">
      <c r="A66" s="6" t="s">
        <v>7</v>
      </c>
      <c r="B66" s="8" t="s">
        <v>101</v>
      </c>
      <c r="C66" s="8" t="s">
        <v>105</v>
      </c>
      <c r="D66" s="12" t="s">
        <v>34</v>
      </c>
      <c r="E66" s="7">
        <v>2025</v>
      </c>
      <c r="F66" s="7" t="s">
        <v>11</v>
      </c>
      <c r="G66" s="40">
        <v>7.2836272933995541E-2</v>
      </c>
    </row>
    <row r="67" spans="1:7" ht="30" customHeight="1" x14ac:dyDescent="0.25">
      <c r="A67" s="6" t="s">
        <v>7</v>
      </c>
      <c r="B67" s="8" t="s">
        <v>101</v>
      </c>
      <c r="C67" s="8" t="s">
        <v>105</v>
      </c>
      <c r="D67" s="12" t="s">
        <v>35</v>
      </c>
      <c r="E67" s="7">
        <v>2025</v>
      </c>
      <c r="F67" s="7" t="s">
        <v>11</v>
      </c>
      <c r="G67" s="40">
        <v>7.4429866704532957E-2</v>
      </c>
    </row>
    <row r="68" spans="1:7" ht="30" customHeight="1" x14ac:dyDescent="0.25">
      <c r="A68" s="6" t="s">
        <v>7</v>
      </c>
      <c r="B68" s="8" t="s">
        <v>101</v>
      </c>
      <c r="C68" s="8" t="s">
        <v>106</v>
      </c>
      <c r="D68" s="3" t="s">
        <v>103</v>
      </c>
      <c r="E68" s="9">
        <v>2025</v>
      </c>
      <c r="F68" s="9" t="s">
        <v>11</v>
      </c>
      <c r="G68" s="39">
        <v>3.0013740358784114E-2</v>
      </c>
    </row>
    <row r="69" spans="1:7" ht="30" customHeight="1" x14ac:dyDescent="0.25">
      <c r="A69" s="6" t="s">
        <v>7</v>
      </c>
      <c r="B69" s="8" t="s">
        <v>101</v>
      </c>
      <c r="C69" s="8" t="s">
        <v>106</v>
      </c>
      <c r="D69" s="12" t="s">
        <v>15</v>
      </c>
      <c r="E69" s="7">
        <v>2025</v>
      </c>
      <c r="F69" s="7" t="s">
        <v>11</v>
      </c>
      <c r="G69" s="40">
        <v>2.2163673572494033E-2</v>
      </c>
    </row>
    <row r="70" spans="1:7" ht="30" customHeight="1" x14ac:dyDescent="0.25">
      <c r="A70" s="6" t="s">
        <v>7</v>
      </c>
      <c r="B70" s="8" t="s">
        <v>101</v>
      </c>
      <c r="C70" s="8" t="s">
        <v>106</v>
      </c>
      <c r="D70" s="12" t="s">
        <v>16</v>
      </c>
      <c r="E70" s="7">
        <v>2025</v>
      </c>
      <c r="F70" s="7" t="s">
        <v>11</v>
      </c>
      <c r="G70" s="40">
        <v>2.8024415803000507E-2</v>
      </c>
    </row>
    <row r="71" spans="1:7" ht="30" customHeight="1" x14ac:dyDescent="0.25">
      <c r="A71" s="6" t="s">
        <v>7</v>
      </c>
      <c r="B71" s="8" t="s">
        <v>101</v>
      </c>
      <c r="C71" s="8" t="s">
        <v>106</v>
      </c>
      <c r="D71" s="12" t="s">
        <v>17</v>
      </c>
      <c r="E71" s="7">
        <v>2025</v>
      </c>
      <c r="F71" s="7" t="s">
        <v>11</v>
      </c>
      <c r="G71" s="40">
        <v>3.2149240129362863E-2</v>
      </c>
    </row>
    <row r="72" spans="1:7" ht="30" customHeight="1" x14ac:dyDescent="0.25">
      <c r="A72" s="6" t="s">
        <v>7</v>
      </c>
      <c r="B72" s="8" t="s">
        <v>101</v>
      </c>
      <c r="C72" s="8" t="s">
        <v>106</v>
      </c>
      <c r="D72" s="12" t="s">
        <v>18</v>
      </c>
      <c r="E72" s="7">
        <v>2025</v>
      </c>
      <c r="F72" s="7" t="s">
        <v>11</v>
      </c>
      <c r="G72" s="40">
        <v>1.9664819162618332E-2</v>
      </c>
    </row>
    <row r="73" spans="1:7" ht="30" customHeight="1" x14ac:dyDescent="0.25">
      <c r="A73" s="6" t="s">
        <v>7</v>
      </c>
      <c r="B73" s="8" t="s">
        <v>101</v>
      </c>
      <c r="C73" s="8" t="s">
        <v>106</v>
      </c>
      <c r="D73" s="12" t="s">
        <v>19</v>
      </c>
      <c r="E73" s="7">
        <v>2025</v>
      </c>
      <c r="F73" s="7" t="s">
        <v>11</v>
      </c>
      <c r="G73" s="40">
        <v>2.0503143856406919E-2</v>
      </c>
    </row>
    <row r="74" spans="1:7" ht="30" customHeight="1" x14ac:dyDescent="0.25">
      <c r="A74" s="6" t="s">
        <v>7</v>
      </c>
      <c r="B74" s="8" t="s">
        <v>101</v>
      </c>
      <c r="C74" s="8" t="s">
        <v>106</v>
      </c>
      <c r="D74" s="12" t="s">
        <v>20</v>
      </c>
      <c r="E74" s="7">
        <v>2025</v>
      </c>
      <c r="F74" s="7" t="s">
        <v>11</v>
      </c>
      <c r="G74" s="40">
        <v>2.16955751440824E-2</v>
      </c>
    </row>
    <row r="75" spans="1:7" ht="30" customHeight="1" x14ac:dyDescent="0.25">
      <c r="A75" s="6" t="s">
        <v>7</v>
      </c>
      <c r="B75" s="8" t="s">
        <v>101</v>
      </c>
      <c r="C75" s="8" t="s">
        <v>106</v>
      </c>
      <c r="D75" s="12" t="s">
        <v>21</v>
      </c>
      <c r="E75" s="7">
        <v>2025</v>
      </c>
      <c r="F75" s="7" t="s">
        <v>11</v>
      </c>
      <c r="G75" s="40">
        <v>1.6047169761437483E-2</v>
      </c>
    </row>
    <row r="76" spans="1:7" ht="30" customHeight="1" x14ac:dyDescent="0.25">
      <c r="A76" s="6" t="s">
        <v>7</v>
      </c>
      <c r="B76" s="8" t="s">
        <v>101</v>
      </c>
      <c r="C76" s="8" t="s">
        <v>106</v>
      </c>
      <c r="D76" s="12" t="s">
        <v>22</v>
      </c>
      <c r="E76" s="7">
        <v>2025</v>
      </c>
      <c r="F76" s="7" t="s">
        <v>11</v>
      </c>
      <c r="G76" s="40">
        <v>1.1513269724120803E-2</v>
      </c>
    </row>
    <row r="77" spans="1:7" ht="30" customHeight="1" x14ac:dyDescent="0.25">
      <c r="A77" s="6" t="s">
        <v>7</v>
      </c>
      <c r="B77" s="8" t="s">
        <v>101</v>
      </c>
      <c r="C77" s="8" t="s">
        <v>106</v>
      </c>
      <c r="D77" s="12" t="s">
        <v>23</v>
      </c>
      <c r="E77" s="7">
        <v>2025</v>
      </c>
      <c r="F77" s="7" t="s">
        <v>11</v>
      </c>
      <c r="G77" s="40">
        <v>1.5018437259010396E-2</v>
      </c>
    </row>
    <row r="78" spans="1:7" ht="30" customHeight="1" x14ac:dyDescent="0.25">
      <c r="A78" s="6" t="s">
        <v>7</v>
      </c>
      <c r="B78" s="8" t="s">
        <v>101</v>
      </c>
      <c r="C78" s="8" t="s">
        <v>106</v>
      </c>
      <c r="D78" s="12" t="s">
        <v>24</v>
      </c>
      <c r="E78" s="7">
        <v>2025</v>
      </c>
      <c r="F78" s="7" t="s">
        <v>11</v>
      </c>
      <c r="G78" s="40">
        <v>3.0578984682470979E-2</v>
      </c>
    </row>
    <row r="79" spans="1:7" ht="30" customHeight="1" x14ac:dyDescent="0.25">
      <c r="A79" s="6" t="s">
        <v>7</v>
      </c>
      <c r="B79" s="8" t="s">
        <v>101</v>
      </c>
      <c r="C79" s="8" t="s">
        <v>106</v>
      </c>
      <c r="D79" s="12" t="s">
        <v>25</v>
      </c>
      <c r="E79" s="7">
        <v>2025</v>
      </c>
      <c r="F79" s="7" t="s">
        <v>11</v>
      </c>
      <c r="G79" s="40">
        <v>3.0943175828398516E-2</v>
      </c>
    </row>
    <row r="80" spans="1:7" ht="30" customHeight="1" x14ac:dyDescent="0.25">
      <c r="A80" s="6" t="s">
        <v>7</v>
      </c>
      <c r="B80" s="8" t="s">
        <v>101</v>
      </c>
      <c r="C80" s="8" t="s">
        <v>106</v>
      </c>
      <c r="D80" s="12" t="s">
        <v>26</v>
      </c>
      <c r="E80" s="7">
        <v>2025</v>
      </c>
      <c r="F80" s="7" t="s">
        <v>11</v>
      </c>
      <c r="G80" s="40">
        <v>3.0305114182670144E-2</v>
      </c>
    </row>
    <row r="81" spans="1:7" ht="30" customHeight="1" x14ac:dyDescent="0.25">
      <c r="A81" s="6" t="s">
        <v>7</v>
      </c>
      <c r="B81" s="8" t="s">
        <v>101</v>
      </c>
      <c r="C81" s="8" t="s">
        <v>106</v>
      </c>
      <c r="D81" s="12" t="s">
        <v>27</v>
      </c>
      <c r="E81" s="7">
        <v>2025</v>
      </c>
      <c r="F81" s="7" t="s">
        <v>11</v>
      </c>
      <c r="G81" s="40">
        <v>4.7192261825608359E-2</v>
      </c>
    </row>
    <row r="82" spans="1:7" ht="30" customHeight="1" x14ac:dyDescent="0.25">
      <c r="A82" s="6" t="s">
        <v>7</v>
      </c>
      <c r="B82" s="8" t="s">
        <v>101</v>
      </c>
      <c r="C82" s="8" t="s">
        <v>106</v>
      </c>
      <c r="D82" s="12" t="s">
        <v>28</v>
      </c>
      <c r="E82" s="7">
        <v>2025</v>
      </c>
      <c r="F82" s="7" t="s">
        <v>11</v>
      </c>
      <c r="G82" s="40">
        <v>2.9695504937658778E-2</v>
      </c>
    </row>
    <row r="83" spans="1:7" ht="30" customHeight="1" x14ac:dyDescent="0.25">
      <c r="A83" s="6" t="s">
        <v>7</v>
      </c>
      <c r="B83" s="8" t="s">
        <v>101</v>
      </c>
      <c r="C83" s="8" t="s">
        <v>106</v>
      </c>
      <c r="D83" s="12" t="s">
        <v>29</v>
      </c>
      <c r="E83" s="7">
        <v>2025</v>
      </c>
      <c r="F83" s="7" t="s">
        <v>11</v>
      </c>
      <c r="G83" s="40">
        <v>4.275976456277393E-2</v>
      </c>
    </row>
    <row r="84" spans="1:7" ht="30" customHeight="1" x14ac:dyDescent="0.25">
      <c r="A84" s="6" t="s">
        <v>7</v>
      </c>
      <c r="B84" s="8" t="s">
        <v>101</v>
      </c>
      <c r="C84" s="8" t="s">
        <v>106</v>
      </c>
      <c r="D84" s="12" t="s">
        <v>30</v>
      </c>
      <c r="E84" s="7">
        <v>2025</v>
      </c>
      <c r="F84" s="7" t="s">
        <v>11</v>
      </c>
      <c r="G84" s="40">
        <v>2.7879975758451237E-2</v>
      </c>
    </row>
    <row r="85" spans="1:7" ht="30" customHeight="1" x14ac:dyDescent="0.25">
      <c r="A85" s="6" t="s">
        <v>7</v>
      </c>
      <c r="B85" s="8" t="s">
        <v>101</v>
      </c>
      <c r="C85" s="8" t="s">
        <v>106</v>
      </c>
      <c r="D85" s="12" t="s">
        <v>31</v>
      </c>
      <c r="E85" s="7">
        <v>2025</v>
      </c>
      <c r="F85" s="7" t="s">
        <v>11</v>
      </c>
      <c r="G85" s="40">
        <v>4.1392827007415492E-2</v>
      </c>
    </row>
    <row r="86" spans="1:7" ht="30" customHeight="1" x14ac:dyDescent="0.25">
      <c r="A86" s="6" t="s">
        <v>7</v>
      </c>
      <c r="B86" s="8" t="s">
        <v>101</v>
      </c>
      <c r="C86" s="8" t="s">
        <v>106</v>
      </c>
      <c r="D86" s="12" t="s">
        <v>32</v>
      </c>
      <c r="E86" s="7">
        <v>2025</v>
      </c>
      <c r="F86" s="7" t="s">
        <v>11</v>
      </c>
      <c r="G86" s="40">
        <v>5.279419664499397E-2</v>
      </c>
    </row>
    <row r="87" spans="1:7" ht="30" customHeight="1" x14ac:dyDescent="0.25">
      <c r="A87" s="6" t="s">
        <v>7</v>
      </c>
      <c r="B87" s="8" t="s">
        <v>101</v>
      </c>
      <c r="C87" s="8" t="s">
        <v>106</v>
      </c>
      <c r="D87" s="12" t="s">
        <v>33</v>
      </c>
      <c r="E87" s="7">
        <v>2025</v>
      </c>
      <c r="F87" s="7" t="s">
        <v>11</v>
      </c>
      <c r="G87" s="40">
        <v>3.0291039355637615E-2</v>
      </c>
    </row>
    <row r="88" spans="1:7" ht="30" customHeight="1" x14ac:dyDescent="0.25">
      <c r="A88" s="6" t="s">
        <v>7</v>
      </c>
      <c r="B88" s="8" t="s">
        <v>101</v>
      </c>
      <c r="C88" s="8" t="s">
        <v>106</v>
      </c>
      <c r="D88" s="12" t="s">
        <v>34</v>
      </c>
      <c r="E88" s="7">
        <v>2025</v>
      </c>
      <c r="F88" s="7" t="s">
        <v>11</v>
      </c>
      <c r="G88" s="40">
        <v>4.3680169707621744E-2</v>
      </c>
    </row>
    <row r="89" spans="1:7" ht="30" customHeight="1" x14ac:dyDescent="0.25">
      <c r="A89" s="6" t="s">
        <v>7</v>
      </c>
      <c r="B89" s="8" t="s">
        <v>101</v>
      </c>
      <c r="C89" s="8" t="s">
        <v>106</v>
      </c>
      <c r="D89" s="12" t="s">
        <v>35</v>
      </c>
      <c r="E89" s="7">
        <v>2025</v>
      </c>
      <c r="F89" s="7" t="s">
        <v>11</v>
      </c>
      <c r="G89" s="40">
        <v>2.5781666680640546E-2</v>
      </c>
    </row>
    <row r="90" spans="1:7" ht="30" customHeight="1" x14ac:dyDescent="0.25">
      <c r="A90" s="6" t="s">
        <v>7</v>
      </c>
      <c r="B90" s="8" t="s">
        <v>101</v>
      </c>
      <c r="C90" s="8" t="s">
        <v>107</v>
      </c>
      <c r="D90" s="3" t="s">
        <v>103</v>
      </c>
      <c r="E90" s="9">
        <v>2025</v>
      </c>
      <c r="F90" s="9" t="s">
        <v>11</v>
      </c>
      <c r="G90" s="39">
        <v>1.3392846288164759E-2</v>
      </c>
    </row>
    <row r="91" spans="1:7" ht="30" customHeight="1" x14ac:dyDescent="0.25">
      <c r="A91" s="6" t="s">
        <v>7</v>
      </c>
      <c r="B91" s="8" t="s">
        <v>101</v>
      </c>
      <c r="C91" s="8" t="s">
        <v>107</v>
      </c>
      <c r="D91" s="12" t="s">
        <v>15</v>
      </c>
      <c r="E91" s="7">
        <v>2025</v>
      </c>
      <c r="F91" s="7" t="s">
        <v>11</v>
      </c>
      <c r="G91" s="40">
        <v>1.2532240304424432E-2</v>
      </c>
    </row>
    <row r="92" spans="1:7" ht="30" customHeight="1" x14ac:dyDescent="0.25">
      <c r="A92" s="6" t="s">
        <v>7</v>
      </c>
      <c r="B92" s="8" t="s">
        <v>101</v>
      </c>
      <c r="C92" s="8" t="s">
        <v>107</v>
      </c>
      <c r="D92" s="12" t="s">
        <v>16</v>
      </c>
      <c r="E92" s="7">
        <v>2025</v>
      </c>
      <c r="F92" s="7" t="s">
        <v>11</v>
      </c>
      <c r="G92" s="40">
        <v>2.2763903911594999E-2</v>
      </c>
    </row>
    <row r="93" spans="1:7" ht="30" customHeight="1" x14ac:dyDescent="0.25">
      <c r="A93" s="6" t="s">
        <v>7</v>
      </c>
      <c r="B93" s="8" t="s">
        <v>101</v>
      </c>
      <c r="C93" s="8" t="s">
        <v>107</v>
      </c>
      <c r="D93" s="12" t="s">
        <v>17</v>
      </c>
      <c r="E93" s="7">
        <v>2025</v>
      </c>
      <c r="F93" s="7" t="s">
        <v>11</v>
      </c>
      <c r="G93" s="40">
        <v>1.265868593655226E-2</v>
      </c>
    </row>
    <row r="94" spans="1:7" ht="30" customHeight="1" x14ac:dyDescent="0.25">
      <c r="A94" s="6" t="s">
        <v>7</v>
      </c>
      <c r="B94" s="8" t="s">
        <v>101</v>
      </c>
      <c r="C94" s="8" t="s">
        <v>107</v>
      </c>
      <c r="D94" s="12" t="s">
        <v>18</v>
      </c>
      <c r="E94" s="7">
        <v>2025</v>
      </c>
      <c r="F94" s="7" t="s">
        <v>11</v>
      </c>
      <c r="G94" s="40">
        <v>1.4460084190961115E-2</v>
      </c>
    </row>
    <row r="95" spans="1:7" ht="30" customHeight="1" x14ac:dyDescent="0.25">
      <c r="A95" s="6" t="s">
        <v>7</v>
      </c>
      <c r="B95" s="8" t="s">
        <v>101</v>
      </c>
      <c r="C95" s="8" t="s">
        <v>107</v>
      </c>
      <c r="D95" s="12" t="s">
        <v>19</v>
      </c>
      <c r="E95" s="7">
        <v>2025</v>
      </c>
      <c r="F95" s="7" t="s">
        <v>11</v>
      </c>
      <c r="G95" s="40">
        <v>1.5097920796689727E-2</v>
      </c>
    </row>
    <row r="96" spans="1:7" ht="30" customHeight="1" x14ac:dyDescent="0.25">
      <c r="A96" s="6" t="s">
        <v>7</v>
      </c>
      <c r="B96" s="8" t="s">
        <v>101</v>
      </c>
      <c r="C96" s="8" t="s">
        <v>107</v>
      </c>
      <c r="D96" s="12" t="s">
        <v>20</v>
      </c>
      <c r="E96" s="7">
        <v>2025</v>
      </c>
      <c r="F96" s="7" t="s">
        <v>11</v>
      </c>
      <c r="G96" s="40">
        <v>3.4710996073286308E-2</v>
      </c>
    </row>
    <row r="97" spans="1:7" ht="30" customHeight="1" x14ac:dyDescent="0.25">
      <c r="A97" s="6" t="s">
        <v>7</v>
      </c>
      <c r="B97" s="8" t="s">
        <v>101</v>
      </c>
      <c r="C97" s="8" t="s">
        <v>107</v>
      </c>
      <c r="D97" s="12" t="s">
        <v>21</v>
      </c>
      <c r="E97" s="7">
        <v>2025</v>
      </c>
      <c r="F97" s="7" t="s">
        <v>11</v>
      </c>
      <c r="G97" s="40">
        <v>1.1246190733525124E-2</v>
      </c>
    </row>
    <row r="98" spans="1:7" ht="30" customHeight="1" x14ac:dyDescent="0.25">
      <c r="A98" s="6" t="s">
        <v>7</v>
      </c>
      <c r="B98" s="8" t="s">
        <v>101</v>
      </c>
      <c r="C98" s="8" t="s">
        <v>107</v>
      </c>
      <c r="D98" s="12" t="s">
        <v>22</v>
      </c>
      <c r="E98" s="7">
        <v>2025</v>
      </c>
      <c r="F98" s="7" t="s">
        <v>11</v>
      </c>
      <c r="G98" s="40">
        <v>1.1148359599064982E-2</v>
      </c>
    </row>
    <row r="99" spans="1:7" ht="30" customHeight="1" x14ac:dyDescent="0.25">
      <c r="A99" s="6" t="s">
        <v>7</v>
      </c>
      <c r="B99" s="8" t="s">
        <v>101</v>
      </c>
      <c r="C99" s="8" t="s">
        <v>107</v>
      </c>
      <c r="D99" s="12" t="s">
        <v>23</v>
      </c>
      <c r="E99" s="7">
        <v>2025</v>
      </c>
      <c r="F99" s="7" t="s">
        <v>11</v>
      </c>
      <c r="G99" s="40">
        <v>1.1340273289081295E-2</v>
      </c>
    </row>
    <row r="100" spans="1:7" ht="30" customHeight="1" x14ac:dyDescent="0.25">
      <c r="A100" s="6" t="s">
        <v>7</v>
      </c>
      <c r="B100" s="8" t="s">
        <v>101</v>
      </c>
      <c r="C100" s="8" t="s">
        <v>107</v>
      </c>
      <c r="D100" s="12" t="s">
        <v>24</v>
      </c>
      <c r="E100" s="7">
        <v>2025</v>
      </c>
      <c r="F100" s="7" t="s">
        <v>11</v>
      </c>
      <c r="G100" s="40">
        <v>1.5135177030618608E-2</v>
      </c>
    </row>
    <row r="101" spans="1:7" ht="30" customHeight="1" x14ac:dyDescent="0.25">
      <c r="A101" s="6" t="s">
        <v>7</v>
      </c>
      <c r="B101" s="8" t="s">
        <v>101</v>
      </c>
      <c r="C101" s="8" t="s">
        <v>107</v>
      </c>
      <c r="D101" s="12" t="s">
        <v>25</v>
      </c>
      <c r="E101" s="7">
        <v>2025</v>
      </c>
      <c r="F101" s="7" t="s">
        <v>11</v>
      </c>
      <c r="G101" s="40">
        <v>1.2360225796622392E-2</v>
      </c>
    </row>
    <row r="102" spans="1:7" ht="30" customHeight="1" x14ac:dyDescent="0.25">
      <c r="A102" s="6" t="s">
        <v>7</v>
      </c>
      <c r="B102" s="8" t="s">
        <v>101</v>
      </c>
      <c r="C102" s="8" t="s">
        <v>107</v>
      </c>
      <c r="D102" s="12" t="s">
        <v>26</v>
      </c>
      <c r="E102" s="7">
        <v>2025</v>
      </c>
      <c r="F102" s="7" t="s">
        <v>11</v>
      </c>
      <c r="G102" s="40">
        <v>6.9759630406060558E-3</v>
      </c>
    </row>
    <row r="103" spans="1:7" ht="30" customHeight="1" x14ac:dyDescent="0.25">
      <c r="A103" s="6" t="s">
        <v>7</v>
      </c>
      <c r="B103" s="8" t="s">
        <v>101</v>
      </c>
      <c r="C103" s="8" t="s">
        <v>107</v>
      </c>
      <c r="D103" s="12" t="s">
        <v>27</v>
      </c>
      <c r="E103" s="7">
        <v>2025</v>
      </c>
      <c r="F103" s="7" t="s">
        <v>11</v>
      </c>
      <c r="G103" s="40">
        <v>1.1270216692493937E-2</v>
      </c>
    </row>
    <row r="104" spans="1:7" ht="30" customHeight="1" x14ac:dyDescent="0.25">
      <c r="A104" s="6" t="s">
        <v>7</v>
      </c>
      <c r="B104" s="8" t="s">
        <v>101</v>
      </c>
      <c r="C104" s="8" t="s">
        <v>107</v>
      </c>
      <c r="D104" s="12" t="s">
        <v>28</v>
      </c>
      <c r="E104" s="7">
        <v>2025</v>
      </c>
      <c r="F104" s="7" t="s">
        <v>11</v>
      </c>
      <c r="G104" s="40">
        <v>4.973601716606389E-3</v>
      </c>
    </row>
    <row r="105" spans="1:7" ht="30" customHeight="1" x14ac:dyDescent="0.25">
      <c r="A105" s="6" t="s">
        <v>7</v>
      </c>
      <c r="B105" s="8" t="s">
        <v>101</v>
      </c>
      <c r="C105" s="8" t="s">
        <v>107</v>
      </c>
      <c r="D105" s="12" t="s">
        <v>29</v>
      </c>
      <c r="E105" s="7">
        <v>2025</v>
      </c>
      <c r="F105" s="7" t="s">
        <v>11</v>
      </c>
      <c r="G105" s="40">
        <v>1.0161336623927063E-2</v>
      </c>
    </row>
    <row r="106" spans="1:7" ht="30" customHeight="1" x14ac:dyDescent="0.25">
      <c r="A106" s="6" t="s">
        <v>7</v>
      </c>
      <c r="B106" s="8" t="s">
        <v>101</v>
      </c>
      <c r="C106" s="8" t="s">
        <v>107</v>
      </c>
      <c r="D106" s="12" t="s">
        <v>30</v>
      </c>
      <c r="E106" s="7">
        <v>2025</v>
      </c>
      <c r="F106" s="7" t="s">
        <v>11</v>
      </c>
      <c r="G106" s="40">
        <v>2.064185079602681E-2</v>
      </c>
    </row>
    <row r="107" spans="1:7" ht="30" customHeight="1" x14ac:dyDescent="0.25">
      <c r="A107" s="6" t="s">
        <v>7</v>
      </c>
      <c r="B107" s="8" t="s">
        <v>101</v>
      </c>
      <c r="C107" s="8" t="s">
        <v>107</v>
      </c>
      <c r="D107" s="12" t="s">
        <v>31</v>
      </c>
      <c r="E107" s="7">
        <v>2025</v>
      </c>
      <c r="F107" s="7" t="s">
        <v>11</v>
      </c>
      <c r="G107" s="40">
        <v>8.4815366524149064E-3</v>
      </c>
    </row>
    <row r="108" spans="1:7" ht="30" customHeight="1" x14ac:dyDescent="0.25">
      <c r="A108" s="6" t="s">
        <v>7</v>
      </c>
      <c r="B108" s="8" t="s">
        <v>101</v>
      </c>
      <c r="C108" s="8" t="s">
        <v>107</v>
      </c>
      <c r="D108" s="12" t="s">
        <v>32</v>
      </c>
      <c r="E108" s="7">
        <v>2025</v>
      </c>
      <c r="F108" s="7" t="s">
        <v>11</v>
      </c>
      <c r="G108" s="40">
        <v>4.5695657347822318E-3</v>
      </c>
    </row>
    <row r="109" spans="1:7" ht="30" customHeight="1" x14ac:dyDescent="0.25">
      <c r="A109" s="6" t="s">
        <v>7</v>
      </c>
      <c r="B109" s="8" t="s">
        <v>101</v>
      </c>
      <c r="C109" s="8" t="s">
        <v>107</v>
      </c>
      <c r="D109" s="12" t="s">
        <v>33</v>
      </c>
      <c r="E109" s="7">
        <v>2025</v>
      </c>
      <c r="F109" s="7" t="s">
        <v>11</v>
      </c>
      <c r="G109" s="40">
        <v>1.2467769335524116E-2</v>
      </c>
    </row>
    <row r="110" spans="1:7" ht="30" customHeight="1" x14ac:dyDescent="0.25">
      <c r="A110" s="6" t="s">
        <v>7</v>
      </c>
      <c r="B110" s="8" t="s">
        <v>101</v>
      </c>
      <c r="C110" s="8" t="s">
        <v>107</v>
      </c>
      <c r="D110" s="12" t="s">
        <v>34</v>
      </c>
      <c r="E110" s="7">
        <v>2025</v>
      </c>
      <c r="F110" s="7" t="s">
        <v>11</v>
      </c>
      <c r="G110" s="40">
        <v>9.0759509094124838E-3</v>
      </c>
    </row>
    <row r="111" spans="1:7" ht="30" customHeight="1" x14ac:dyDescent="0.25">
      <c r="A111" s="6" t="s">
        <v>7</v>
      </c>
      <c r="B111" s="8" t="s">
        <v>101</v>
      </c>
      <c r="C111" s="8" t="s">
        <v>107</v>
      </c>
      <c r="D111" s="12" t="s">
        <v>35</v>
      </c>
      <c r="E111" s="7">
        <v>2025</v>
      </c>
      <c r="F111" s="7" t="s">
        <v>11</v>
      </c>
      <c r="G111" s="40">
        <v>1.240018886710954E-2</v>
      </c>
    </row>
    <row r="112" spans="1:7" ht="30" customHeight="1" x14ac:dyDescent="0.25">
      <c r="A112" s="6" t="s">
        <v>7</v>
      </c>
      <c r="B112" s="8" t="s">
        <v>101</v>
      </c>
      <c r="C112" s="8" t="s">
        <v>108</v>
      </c>
      <c r="D112" s="3" t="s">
        <v>103</v>
      </c>
      <c r="E112" s="9">
        <v>2025</v>
      </c>
      <c r="F112" s="9" t="s">
        <v>11</v>
      </c>
      <c r="G112" s="39" t="s">
        <v>51</v>
      </c>
    </row>
    <row r="113" spans="1:7" ht="30" customHeight="1" x14ac:dyDescent="0.25">
      <c r="A113" s="6" t="s">
        <v>7</v>
      </c>
      <c r="B113" s="8" t="s">
        <v>101</v>
      </c>
      <c r="C113" s="8" t="s">
        <v>108</v>
      </c>
      <c r="D113" s="12" t="s">
        <v>15</v>
      </c>
      <c r="E113" s="7">
        <v>2025</v>
      </c>
      <c r="F113" s="7" t="s">
        <v>11</v>
      </c>
      <c r="G113" s="37" t="s">
        <v>51</v>
      </c>
    </row>
    <row r="114" spans="1:7" ht="30" customHeight="1" x14ac:dyDescent="0.25">
      <c r="A114" s="6" t="s">
        <v>7</v>
      </c>
      <c r="B114" s="8" t="s">
        <v>101</v>
      </c>
      <c r="C114" s="8" t="s">
        <v>108</v>
      </c>
      <c r="D114" s="12" t="s">
        <v>16</v>
      </c>
      <c r="E114" s="7">
        <v>2025</v>
      </c>
      <c r="F114" s="7" t="s">
        <v>11</v>
      </c>
      <c r="G114" s="37" t="s">
        <v>51</v>
      </c>
    </row>
    <row r="115" spans="1:7" ht="30" customHeight="1" x14ac:dyDescent="0.25">
      <c r="A115" s="6" t="s">
        <v>7</v>
      </c>
      <c r="B115" s="8" t="s">
        <v>101</v>
      </c>
      <c r="C115" s="8" t="s">
        <v>108</v>
      </c>
      <c r="D115" s="12" t="s">
        <v>17</v>
      </c>
      <c r="E115" s="7">
        <v>2025</v>
      </c>
      <c r="F115" s="7" t="s">
        <v>11</v>
      </c>
      <c r="G115" s="37" t="s">
        <v>51</v>
      </c>
    </row>
    <row r="116" spans="1:7" ht="30" customHeight="1" x14ac:dyDescent="0.25">
      <c r="A116" s="6" t="s">
        <v>7</v>
      </c>
      <c r="B116" s="8" t="s">
        <v>101</v>
      </c>
      <c r="C116" s="8" t="s">
        <v>108</v>
      </c>
      <c r="D116" s="12" t="s">
        <v>18</v>
      </c>
      <c r="E116" s="7">
        <v>2025</v>
      </c>
      <c r="F116" s="7" t="s">
        <v>11</v>
      </c>
      <c r="G116" s="37" t="s">
        <v>51</v>
      </c>
    </row>
    <row r="117" spans="1:7" ht="30" customHeight="1" x14ac:dyDescent="0.25">
      <c r="A117" s="6" t="s">
        <v>7</v>
      </c>
      <c r="B117" s="8" t="s">
        <v>101</v>
      </c>
      <c r="C117" s="8" t="s">
        <v>108</v>
      </c>
      <c r="D117" s="12" t="s">
        <v>19</v>
      </c>
      <c r="E117" s="7">
        <v>2025</v>
      </c>
      <c r="F117" s="7" t="s">
        <v>11</v>
      </c>
      <c r="G117" s="37" t="s">
        <v>51</v>
      </c>
    </row>
    <row r="118" spans="1:7" ht="30" customHeight="1" x14ac:dyDescent="0.25">
      <c r="A118" s="6" t="s">
        <v>7</v>
      </c>
      <c r="B118" s="8" t="s">
        <v>101</v>
      </c>
      <c r="C118" s="8" t="s">
        <v>108</v>
      </c>
      <c r="D118" s="12" t="s">
        <v>20</v>
      </c>
      <c r="E118" s="7">
        <v>2025</v>
      </c>
      <c r="F118" s="7" t="s">
        <v>11</v>
      </c>
      <c r="G118" s="37" t="s">
        <v>51</v>
      </c>
    </row>
    <row r="119" spans="1:7" ht="30" customHeight="1" x14ac:dyDescent="0.25">
      <c r="A119" s="6" t="s">
        <v>7</v>
      </c>
      <c r="B119" s="8" t="s">
        <v>101</v>
      </c>
      <c r="C119" s="8" t="s">
        <v>108</v>
      </c>
      <c r="D119" s="12" t="s">
        <v>21</v>
      </c>
      <c r="E119" s="7">
        <v>2025</v>
      </c>
      <c r="F119" s="7" t="s">
        <v>11</v>
      </c>
      <c r="G119" s="37" t="s">
        <v>51</v>
      </c>
    </row>
    <row r="120" spans="1:7" ht="30" customHeight="1" x14ac:dyDescent="0.25">
      <c r="A120" s="6" t="s">
        <v>7</v>
      </c>
      <c r="B120" s="8" t="s">
        <v>101</v>
      </c>
      <c r="C120" s="8" t="s">
        <v>108</v>
      </c>
      <c r="D120" s="12" t="s">
        <v>22</v>
      </c>
      <c r="E120" s="7">
        <v>2025</v>
      </c>
      <c r="F120" s="7" t="s">
        <v>11</v>
      </c>
      <c r="G120" s="37" t="s">
        <v>51</v>
      </c>
    </row>
    <row r="121" spans="1:7" ht="30" customHeight="1" x14ac:dyDescent="0.25">
      <c r="A121" s="6" t="s">
        <v>7</v>
      </c>
      <c r="B121" s="8" t="s">
        <v>101</v>
      </c>
      <c r="C121" s="8" t="s">
        <v>108</v>
      </c>
      <c r="D121" s="12" t="s">
        <v>23</v>
      </c>
      <c r="E121" s="7">
        <v>2025</v>
      </c>
      <c r="F121" s="7" t="s">
        <v>11</v>
      </c>
      <c r="G121" s="37" t="s">
        <v>51</v>
      </c>
    </row>
    <row r="122" spans="1:7" ht="30" customHeight="1" x14ac:dyDescent="0.25">
      <c r="A122" s="6" t="s">
        <v>7</v>
      </c>
      <c r="B122" s="8" t="s">
        <v>101</v>
      </c>
      <c r="C122" s="8" t="s">
        <v>108</v>
      </c>
      <c r="D122" s="12" t="s">
        <v>24</v>
      </c>
      <c r="E122" s="7">
        <v>2025</v>
      </c>
      <c r="F122" s="7" t="s">
        <v>11</v>
      </c>
      <c r="G122" s="37" t="s">
        <v>51</v>
      </c>
    </row>
    <row r="123" spans="1:7" ht="30" customHeight="1" x14ac:dyDescent="0.25">
      <c r="A123" s="6" t="s">
        <v>7</v>
      </c>
      <c r="B123" s="8" t="s">
        <v>101</v>
      </c>
      <c r="C123" s="8" t="s">
        <v>108</v>
      </c>
      <c r="D123" s="12" t="s">
        <v>25</v>
      </c>
      <c r="E123" s="7">
        <v>2025</v>
      </c>
      <c r="F123" s="7" t="s">
        <v>11</v>
      </c>
      <c r="G123" s="37" t="s">
        <v>51</v>
      </c>
    </row>
    <row r="124" spans="1:7" ht="30" customHeight="1" x14ac:dyDescent="0.25">
      <c r="A124" s="6" t="s">
        <v>7</v>
      </c>
      <c r="B124" s="8" t="s">
        <v>101</v>
      </c>
      <c r="C124" s="8" t="s">
        <v>108</v>
      </c>
      <c r="D124" s="12" t="s">
        <v>26</v>
      </c>
      <c r="E124" s="7">
        <v>2025</v>
      </c>
      <c r="F124" s="7" t="s">
        <v>11</v>
      </c>
      <c r="G124" s="37" t="s">
        <v>51</v>
      </c>
    </row>
    <row r="125" spans="1:7" ht="30" customHeight="1" x14ac:dyDescent="0.25">
      <c r="A125" s="6" t="s">
        <v>7</v>
      </c>
      <c r="B125" s="8" t="s">
        <v>101</v>
      </c>
      <c r="C125" s="8" t="s">
        <v>108</v>
      </c>
      <c r="D125" s="12" t="s">
        <v>27</v>
      </c>
      <c r="E125" s="7">
        <v>2025</v>
      </c>
      <c r="F125" s="7" t="s">
        <v>11</v>
      </c>
      <c r="G125" s="37" t="s">
        <v>51</v>
      </c>
    </row>
    <row r="126" spans="1:7" ht="30" customHeight="1" x14ac:dyDescent="0.25">
      <c r="A126" s="6" t="s">
        <v>7</v>
      </c>
      <c r="B126" s="8" t="s">
        <v>101</v>
      </c>
      <c r="C126" s="8" t="s">
        <v>108</v>
      </c>
      <c r="D126" s="12" t="s">
        <v>28</v>
      </c>
      <c r="E126" s="7">
        <v>2025</v>
      </c>
      <c r="F126" s="7" t="s">
        <v>11</v>
      </c>
      <c r="G126" s="37" t="s">
        <v>51</v>
      </c>
    </row>
    <row r="127" spans="1:7" ht="30" customHeight="1" x14ac:dyDescent="0.25">
      <c r="A127" s="6" t="s">
        <v>7</v>
      </c>
      <c r="B127" s="8" t="s">
        <v>101</v>
      </c>
      <c r="C127" s="8" t="s">
        <v>108</v>
      </c>
      <c r="D127" s="12" t="s">
        <v>29</v>
      </c>
      <c r="E127" s="7">
        <v>2025</v>
      </c>
      <c r="F127" s="7" t="s">
        <v>11</v>
      </c>
      <c r="G127" s="37" t="s">
        <v>51</v>
      </c>
    </row>
    <row r="128" spans="1:7" ht="30" customHeight="1" x14ac:dyDescent="0.25">
      <c r="A128" s="6" t="s">
        <v>7</v>
      </c>
      <c r="B128" s="8" t="s">
        <v>101</v>
      </c>
      <c r="C128" s="8" t="s">
        <v>108</v>
      </c>
      <c r="D128" s="12" t="s">
        <v>30</v>
      </c>
      <c r="E128" s="7">
        <v>2025</v>
      </c>
      <c r="F128" s="7" t="s">
        <v>11</v>
      </c>
      <c r="G128" s="37" t="s">
        <v>51</v>
      </c>
    </row>
    <row r="129" spans="1:7" ht="30" customHeight="1" x14ac:dyDescent="0.25">
      <c r="A129" s="6" t="s">
        <v>7</v>
      </c>
      <c r="B129" s="8" t="s">
        <v>101</v>
      </c>
      <c r="C129" s="8" t="s">
        <v>108</v>
      </c>
      <c r="D129" s="12" t="s">
        <v>31</v>
      </c>
      <c r="E129" s="7">
        <v>2025</v>
      </c>
      <c r="F129" s="7" t="s">
        <v>11</v>
      </c>
      <c r="G129" s="37" t="s">
        <v>51</v>
      </c>
    </row>
    <row r="130" spans="1:7" ht="30" customHeight="1" x14ac:dyDescent="0.25">
      <c r="A130" s="6" t="s">
        <v>7</v>
      </c>
      <c r="B130" s="8" t="s">
        <v>101</v>
      </c>
      <c r="C130" s="8" t="s">
        <v>108</v>
      </c>
      <c r="D130" s="12" t="s">
        <v>32</v>
      </c>
      <c r="E130" s="7">
        <v>2025</v>
      </c>
      <c r="F130" s="7" t="s">
        <v>11</v>
      </c>
      <c r="G130" s="37" t="s">
        <v>51</v>
      </c>
    </row>
    <row r="131" spans="1:7" ht="30" customHeight="1" x14ac:dyDescent="0.25">
      <c r="A131" s="6" t="s">
        <v>7</v>
      </c>
      <c r="B131" s="8" t="s">
        <v>101</v>
      </c>
      <c r="C131" s="8" t="s">
        <v>108</v>
      </c>
      <c r="D131" s="12" t="s">
        <v>33</v>
      </c>
      <c r="E131" s="7">
        <v>2025</v>
      </c>
      <c r="F131" s="7" t="s">
        <v>11</v>
      </c>
      <c r="G131" s="37" t="s">
        <v>51</v>
      </c>
    </row>
    <row r="132" spans="1:7" ht="30" customHeight="1" x14ac:dyDescent="0.25">
      <c r="A132" s="6" t="s">
        <v>7</v>
      </c>
      <c r="B132" s="8" t="s">
        <v>101</v>
      </c>
      <c r="C132" s="8" t="s">
        <v>108</v>
      </c>
      <c r="D132" s="12" t="s">
        <v>34</v>
      </c>
      <c r="E132" s="7">
        <v>2025</v>
      </c>
      <c r="F132" s="7" t="s">
        <v>11</v>
      </c>
      <c r="G132" s="37" t="s">
        <v>51</v>
      </c>
    </row>
    <row r="133" spans="1:7" ht="30" customHeight="1" x14ac:dyDescent="0.25">
      <c r="A133" s="6" t="s">
        <v>7</v>
      </c>
      <c r="B133" s="8" t="s">
        <v>101</v>
      </c>
      <c r="C133" s="8" t="s">
        <v>108</v>
      </c>
      <c r="D133" s="12" t="s">
        <v>35</v>
      </c>
      <c r="E133" s="7">
        <v>2025</v>
      </c>
      <c r="F133" s="7" t="s">
        <v>11</v>
      </c>
      <c r="G133" s="37" t="s">
        <v>51</v>
      </c>
    </row>
    <row r="134" spans="1:7" ht="30" customHeight="1" x14ac:dyDescent="0.25">
      <c r="A134" s="6" t="s">
        <v>7</v>
      </c>
      <c r="B134" s="8" t="s">
        <v>101</v>
      </c>
      <c r="C134" s="8" t="s">
        <v>109</v>
      </c>
      <c r="D134" s="3" t="s">
        <v>103</v>
      </c>
      <c r="E134" s="9">
        <v>2025</v>
      </c>
      <c r="F134" s="9" t="s">
        <v>11</v>
      </c>
      <c r="G134" s="39">
        <v>5.9454659001789097E-2</v>
      </c>
    </row>
    <row r="135" spans="1:7" ht="30" customHeight="1" x14ac:dyDescent="0.25">
      <c r="A135" s="6" t="s">
        <v>7</v>
      </c>
      <c r="B135" s="8" t="s">
        <v>101</v>
      </c>
      <c r="C135" s="8" t="s">
        <v>109</v>
      </c>
      <c r="D135" s="12" t="s">
        <v>15</v>
      </c>
      <c r="E135" s="7">
        <v>2025</v>
      </c>
      <c r="F135" s="7" t="s">
        <v>11</v>
      </c>
      <c r="G135" s="40">
        <v>0.11309841096838319</v>
      </c>
    </row>
    <row r="136" spans="1:7" ht="30" customHeight="1" x14ac:dyDescent="0.25">
      <c r="A136" s="6" t="s">
        <v>7</v>
      </c>
      <c r="B136" s="8" t="s">
        <v>101</v>
      </c>
      <c r="C136" s="8" t="s">
        <v>109</v>
      </c>
      <c r="D136" s="12" t="s">
        <v>16</v>
      </c>
      <c r="E136" s="7">
        <v>2025</v>
      </c>
      <c r="F136" s="7" t="s">
        <v>11</v>
      </c>
      <c r="G136" s="40">
        <v>5.0262260613477529E-2</v>
      </c>
    </row>
    <row r="137" spans="1:7" ht="30" customHeight="1" x14ac:dyDescent="0.25">
      <c r="A137" s="6" t="s">
        <v>7</v>
      </c>
      <c r="B137" s="8" t="s">
        <v>101</v>
      </c>
      <c r="C137" s="8" t="s">
        <v>109</v>
      </c>
      <c r="D137" s="12" t="s">
        <v>17</v>
      </c>
      <c r="E137" s="7">
        <v>2025</v>
      </c>
      <c r="F137" s="7" t="s">
        <v>11</v>
      </c>
      <c r="G137" s="40">
        <v>5.5777081796609611E-2</v>
      </c>
    </row>
    <row r="138" spans="1:7" ht="30" customHeight="1" x14ac:dyDescent="0.25">
      <c r="A138" s="6" t="s">
        <v>7</v>
      </c>
      <c r="B138" s="8" t="s">
        <v>101</v>
      </c>
      <c r="C138" s="8" t="s">
        <v>109</v>
      </c>
      <c r="D138" s="12" t="s">
        <v>18</v>
      </c>
      <c r="E138" s="7">
        <v>2025</v>
      </c>
      <c r="F138" s="7" t="s">
        <v>11</v>
      </c>
      <c r="G138" s="40">
        <v>5.4566438955229099E-2</v>
      </c>
    </row>
    <row r="139" spans="1:7" ht="30" customHeight="1" x14ac:dyDescent="0.25">
      <c r="A139" s="6" t="s">
        <v>7</v>
      </c>
      <c r="B139" s="8" t="s">
        <v>101</v>
      </c>
      <c r="C139" s="8" t="s">
        <v>109</v>
      </c>
      <c r="D139" s="12" t="s">
        <v>19</v>
      </c>
      <c r="E139" s="7">
        <v>2025</v>
      </c>
      <c r="F139" s="7" t="s">
        <v>11</v>
      </c>
      <c r="G139" s="40">
        <v>7.6383105897713341E-2</v>
      </c>
    </row>
    <row r="140" spans="1:7" ht="30" customHeight="1" x14ac:dyDescent="0.25">
      <c r="A140" s="6" t="s">
        <v>7</v>
      </c>
      <c r="B140" s="8" t="s">
        <v>101</v>
      </c>
      <c r="C140" s="8" t="s">
        <v>109</v>
      </c>
      <c r="D140" s="12" t="s">
        <v>20</v>
      </c>
      <c r="E140" s="7">
        <v>2025</v>
      </c>
      <c r="F140" s="7" t="s">
        <v>11</v>
      </c>
      <c r="G140" s="40">
        <v>4.7119244448891734E-2</v>
      </c>
    </row>
    <row r="141" spans="1:7" ht="30" customHeight="1" x14ac:dyDescent="0.25">
      <c r="A141" s="6" t="s">
        <v>7</v>
      </c>
      <c r="B141" s="8" t="s">
        <v>101</v>
      </c>
      <c r="C141" s="8" t="s">
        <v>109</v>
      </c>
      <c r="D141" s="12" t="s">
        <v>21</v>
      </c>
      <c r="E141" s="7">
        <v>2025</v>
      </c>
      <c r="F141" s="7" t="s">
        <v>11</v>
      </c>
      <c r="G141" s="40">
        <v>8.7269413414890792E-2</v>
      </c>
    </row>
    <row r="142" spans="1:7" ht="30" customHeight="1" x14ac:dyDescent="0.25">
      <c r="A142" s="6" t="s">
        <v>7</v>
      </c>
      <c r="B142" s="8" t="s">
        <v>101</v>
      </c>
      <c r="C142" s="8" t="s">
        <v>109</v>
      </c>
      <c r="D142" s="12" t="s">
        <v>22</v>
      </c>
      <c r="E142" s="7">
        <v>2025</v>
      </c>
      <c r="F142" s="7" t="s">
        <v>11</v>
      </c>
      <c r="G142" s="40">
        <v>6.0209265461516524E-2</v>
      </c>
    </row>
    <row r="143" spans="1:7" ht="30" customHeight="1" x14ac:dyDescent="0.25">
      <c r="A143" s="6" t="s">
        <v>7</v>
      </c>
      <c r="B143" s="8" t="s">
        <v>101</v>
      </c>
      <c r="C143" s="8" t="s">
        <v>109</v>
      </c>
      <c r="D143" s="12" t="s">
        <v>23</v>
      </c>
      <c r="E143" s="7">
        <v>2025</v>
      </c>
      <c r="F143" s="7" t="s">
        <v>11</v>
      </c>
      <c r="G143" s="40">
        <v>4.3937271657505272E-2</v>
      </c>
    </row>
    <row r="144" spans="1:7" ht="30" customHeight="1" x14ac:dyDescent="0.25">
      <c r="A144" s="6" t="s">
        <v>7</v>
      </c>
      <c r="B144" s="8" t="s">
        <v>101</v>
      </c>
      <c r="C144" s="8" t="s">
        <v>109</v>
      </c>
      <c r="D144" s="12" t="s">
        <v>24</v>
      </c>
      <c r="E144" s="7">
        <v>2025</v>
      </c>
      <c r="F144" s="7" t="s">
        <v>11</v>
      </c>
      <c r="G144" s="40">
        <v>6.3036881273119669E-2</v>
      </c>
    </row>
    <row r="145" spans="1:7" ht="30" customHeight="1" x14ac:dyDescent="0.25">
      <c r="A145" s="6" t="s">
        <v>7</v>
      </c>
      <c r="B145" s="8" t="s">
        <v>101</v>
      </c>
      <c r="C145" s="8" t="s">
        <v>109</v>
      </c>
      <c r="D145" s="12" t="s">
        <v>25</v>
      </c>
      <c r="E145" s="7">
        <v>2025</v>
      </c>
      <c r="F145" s="7" t="s">
        <v>11</v>
      </c>
      <c r="G145" s="40">
        <v>4.4806551516656593E-2</v>
      </c>
    </row>
    <row r="146" spans="1:7" ht="30" customHeight="1" x14ac:dyDescent="0.25">
      <c r="A146" s="6" t="s">
        <v>7</v>
      </c>
      <c r="B146" s="8" t="s">
        <v>101</v>
      </c>
      <c r="C146" s="8" t="s">
        <v>109</v>
      </c>
      <c r="D146" s="12" t="s">
        <v>26</v>
      </c>
      <c r="E146" s="7">
        <v>2025</v>
      </c>
      <c r="F146" s="7" t="s">
        <v>11</v>
      </c>
      <c r="G146" s="40">
        <v>4.3569733696178538E-2</v>
      </c>
    </row>
    <row r="147" spans="1:7" ht="30" customHeight="1" x14ac:dyDescent="0.25">
      <c r="A147" s="6" t="s">
        <v>7</v>
      </c>
      <c r="B147" s="8" t="s">
        <v>101</v>
      </c>
      <c r="C147" s="8" t="s">
        <v>109</v>
      </c>
      <c r="D147" s="12" t="s">
        <v>27</v>
      </c>
      <c r="E147" s="7">
        <v>2025</v>
      </c>
      <c r="F147" s="7" t="s">
        <v>11</v>
      </c>
      <c r="G147" s="40">
        <v>4.2443767181452798E-2</v>
      </c>
    </row>
    <row r="148" spans="1:7" ht="30" customHeight="1" x14ac:dyDescent="0.25">
      <c r="A148" s="6" t="s">
        <v>7</v>
      </c>
      <c r="B148" s="8" t="s">
        <v>101</v>
      </c>
      <c r="C148" s="8" t="s">
        <v>109</v>
      </c>
      <c r="D148" s="12" t="s">
        <v>28</v>
      </c>
      <c r="E148" s="7">
        <v>2025</v>
      </c>
      <c r="F148" s="7" t="s">
        <v>11</v>
      </c>
      <c r="G148" s="40">
        <v>6.8036092307732665E-2</v>
      </c>
    </row>
    <row r="149" spans="1:7" ht="30" customHeight="1" x14ac:dyDescent="0.25">
      <c r="A149" s="6" t="s">
        <v>7</v>
      </c>
      <c r="B149" s="8" t="s">
        <v>101</v>
      </c>
      <c r="C149" s="8" t="s">
        <v>109</v>
      </c>
      <c r="D149" s="12" t="s">
        <v>29</v>
      </c>
      <c r="E149" s="7">
        <v>2025</v>
      </c>
      <c r="F149" s="7" t="s">
        <v>11</v>
      </c>
      <c r="G149" s="40">
        <v>3.7000524211060884E-2</v>
      </c>
    </row>
    <row r="150" spans="1:7" ht="30" customHeight="1" x14ac:dyDescent="0.25">
      <c r="A150" s="6" t="s">
        <v>7</v>
      </c>
      <c r="B150" s="8" t="s">
        <v>101</v>
      </c>
      <c r="C150" s="8" t="s">
        <v>109</v>
      </c>
      <c r="D150" s="12" t="s">
        <v>30</v>
      </c>
      <c r="E150" s="7">
        <v>2025</v>
      </c>
      <c r="F150" s="7" t="s">
        <v>11</v>
      </c>
      <c r="G150" s="40">
        <v>8.8775722783079228E-2</v>
      </c>
    </row>
    <row r="151" spans="1:7" ht="30" customHeight="1" x14ac:dyDescent="0.25">
      <c r="A151" s="6" t="s">
        <v>7</v>
      </c>
      <c r="B151" s="8" t="s">
        <v>101</v>
      </c>
      <c r="C151" s="8" t="s">
        <v>109</v>
      </c>
      <c r="D151" s="12" t="s">
        <v>31</v>
      </c>
      <c r="E151" s="7">
        <v>2025</v>
      </c>
      <c r="F151" s="7" t="s">
        <v>11</v>
      </c>
      <c r="G151" s="40">
        <v>6.5154223761239777E-2</v>
      </c>
    </row>
    <row r="152" spans="1:7" ht="30" customHeight="1" x14ac:dyDescent="0.25">
      <c r="A152" s="6" t="s">
        <v>7</v>
      </c>
      <c r="B152" s="8" t="s">
        <v>101</v>
      </c>
      <c r="C152" s="8" t="s">
        <v>109</v>
      </c>
      <c r="D152" s="12" t="s">
        <v>32</v>
      </c>
      <c r="E152" s="7">
        <v>2025</v>
      </c>
      <c r="F152" s="7" t="s">
        <v>11</v>
      </c>
      <c r="G152" s="40">
        <v>3.3168435740068516E-2</v>
      </c>
    </row>
    <row r="153" spans="1:7" ht="30" customHeight="1" x14ac:dyDescent="0.25">
      <c r="A153" s="6" t="s">
        <v>7</v>
      </c>
      <c r="B153" s="8" t="s">
        <v>101</v>
      </c>
      <c r="C153" s="8" t="s">
        <v>109</v>
      </c>
      <c r="D153" s="12" t="s">
        <v>33</v>
      </c>
      <c r="E153" s="7">
        <v>2025</v>
      </c>
      <c r="F153" s="7" t="s">
        <v>11</v>
      </c>
      <c r="G153" s="40">
        <v>6.1548830736063515E-2</v>
      </c>
    </row>
    <row r="154" spans="1:7" ht="30" customHeight="1" x14ac:dyDescent="0.25">
      <c r="A154" s="6" t="s">
        <v>7</v>
      </c>
      <c r="B154" s="8" t="s">
        <v>101</v>
      </c>
      <c r="C154" s="8" t="s">
        <v>109</v>
      </c>
      <c r="D154" s="12" t="s">
        <v>34</v>
      </c>
      <c r="E154" s="7">
        <v>2025</v>
      </c>
      <c r="F154" s="7" t="s">
        <v>11</v>
      </c>
      <c r="G154" s="40">
        <v>6.7386230800655103E-2</v>
      </c>
    </row>
    <row r="155" spans="1:7" ht="30" customHeight="1" x14ac:dyDescent="0.25">
      <c r="A155" s="6" t="s">
        <v>7</v>
      </c>
      <c r="B155" s="8" t="s">
        <v>101</v>
      </c>
      <c r="C155" s="8" t="s">
        <v>109</v>
      </c>
      <c r="D155" s="12" t="s">
        <v>35</v>
      </c>
      <c r="E155" s="7">
        <v>2025</v>
      </c>
      <c r="F155" s="7" t="s">
        <v>11</v>
      </c>
      <c r="G155" s="40">
        <v>7.7274759760857639E-2</v>
      </c>
    </row>
    <row r="156" spans="1:7" ht="30" customHeight="1" x14ac:dyDescent="0.25">
      <c r="A156" s="6" t="s">
        <v>7</v>
      </c>
      <c r="B156" s="8" t="s">
        <v>101</v>
      </c>
      <c r="C156" s="8" t="s">
        <v>110</v>
      </c>
      <c r="D156" s="3" t="s">
        <v>103</v>
      </c>
      <c r="E156" s="9">
        <v>2025</v>
      </c>
      <c r="F156" s="9" t="s">
        <v>11</v>
      </c>
      <c r="G156" s="39">
        <v>1.7264655882345877E-2</v>
      </c>
    </row>
    <row r="157" spans="1:7" ht="30" customHeight="1" x14ac:dyDescent="0.25">
      <c r="A157" s="6" t="s">
        <v>7</v>
      </c>
      <c r="B157" s="8" t="s">
        <v>101</v>
      </c>
      <c r="C157" s="8" t="s">
        <v>110</v>
      </c>
      <c r="D157" s="12" t="s">
        <v>15</v>
      </c>
      <c r="E157" s="7">
        <v>2025</v>
      </c>
      <c r="F157" s="7" t="s">
        <v>11</v>
      </c>
      <c r="G157" s="41">
        <v>1.188371835531387E-2</v>
      </c>
    </row>
    <row r="158" spans="1:7" ht="30" customHeight="1" x14ac:dyDescent="0.25">
      <c r="A158" s="6" t="s">
        <v>7</v>
      </c>
      <c r="B158" s="8" t="s">
        <v>101</v>
      </c>
      <c r="C158" s="8" t="s">
        <v>110</v>
      </c>
      <c r="D158" s="12" t="s">
        <v>16</v>
      </c>
      <c r="E158" s="7">
        <v>2025</v>
      </c>
      <c r="F158" s="7" t="s">
        <v>11</v>
      </c>
      <c r="G158" s="41">
        <v>1.6920436850298336E-2</v>
      </c>
    </row>
    <row r="159" spans="1:7" ht="30" customHeight="1" x14ac:dyDescent="0.25">
      <c r="A159" s="6" t="s">
        <v>7</v>
      </c>
      <c r="B159" s="8" t="s">
        <v>101</v>
      </c>
      <c r="C159" s="8" t="s">
        <v>110</v>
      </c>
      <c r="D159" s="12" t="s">
        <v>17</v>
      </c>
      <c r="E159" s="7">
        <v>2025</v>
      </c>
      <c r="F159" s="7" t="s">
        <v>11</v>
      </c>
      <c r="G159" s="41">
        <v>3.8415016865949729E-3</v>
      </c>
    </row>
    <row r="160" spans="1:7" ht="30" customHeight="1" x14ac:dyDescent="0.25">
      <c r="A160" s="6" t="s">
        <v>7</v>
      </c>
      <c r="B160" s="8" t="s">
        <v>101</v>
      </c>
      <c r="C160" s="8" t="s">
        <v>110</v>
      </c>
      <c r="D160" s="12" t="s">
        <v>18</v>
      </c>
      <c r="E160" s="7">
        <v>2025</v>
      </c>
      <c r="F160" s="7" t="s">
        <v>11</v>
      </c>
      <c r="G160" s="41">
        <v>1.658104397209215E-2</v>
      </c>
    </row>
    <row r="161" spans="1:7" ht="30" customHeight="1" x14ac:dyDescent="0.25">
      <c r="A161" s="6" t="s">
        <v>7</v>
      </c>
      <c r="B161" s="8" t="s">
        <v>101</v>
      </c>
      <c r="C161" s="8" t="s">
        <v>110</v>
      </c>
      <c r="D161" s="12" t="s">
        <v>19</v>
      </c>
      <c r="E161" s="7">
        <v>2025</v>
      </c>
      <c r="F161" s="7" t="s">
        <v>11</v>
      </c>
      <c r="G161" s="41">
        <v>1.3081045152336044E-2</v>
      </c>
    </row>
    <row r="162" spans="1:7" ht="30" customHeight="1" x14ac:dyDescent="0.25">
      <c r="A162" s="6" t="s">
        <v>7</v>
      </c>
      <c r="B162" s="8" t="s">
        <v>101</v>
      </c>
      <c r="C162" s="8" t="s">
        <v>110</v>
      </c>
      <c r="D162" s="12" t="s">
        <v>20</v>
      </c>
      <c r="E162" s="7">
        <v>2025</v>
      </c>
      <c r="F162" s="7" t="s">
        <v>11</v>
      </c>
      <c r="G162" s="41">
        <v>2.1785028149706551E-2</v>
      </c>
    </row>
    <row r="163" spans="1:7" ht="30" customHeight="1" x14ac:dyDescent="0.25">
      <c r="A163" s="6" t="s">
        <v>7</v>
      </c>
      <c r="B163" s="8" t="s">
        <v>101</v>
      </c>
      <c r="C163" s="8" t="s">
        <v>110</v>
      </c>
      <c r="D163" s="12" t="s">
        <v>21</v>
      </c>
      <c r="E163" s="7">
        <v>2025</v>
      </c>
      <c r="F163" s="7" t="s">
        <v>11</v>
      </c>
      <c r="G163" s="41">
        <v>1.3444322552302797E-2</v>
      </c>
    </row>
    <row r="164" spans="1:7" ht="30" customHeight="1" x14ac:dyDescent="0.25">
      <c r="A164" s="6" t="s">
        <v>7</v>
      </c>
      <c r="B164" s="8" t="s">
        <v>101</v>
      </c>
      <c r="C164" s="8" t="s">
        <v>110</v>
      </c>
      <c r="D164" s="12" t="s">
        <v>22</v>
      </c>
      <c r="E164" s="7">
        <v>2025</v>
      </c>
      <c r="F164" s="7" t="s">
        <v>11</v>
      </c>
      <c r="G164" s="41">
        <v>1.0722219779310507E-2</v>
      </c>
    </row>
    <row r="165" spans="1:7" ht="30" customHeight="1" x14ac:dyDescent="0.25">
      <c r="A165" s="6" t="s">
        <v>7</v>
      </c>
      <c r="B165" s="8" t="s">
        <v>101</v>
      </c>
      <c r="C165" s="8" t="s">
        <v>110</v>
      </c>
      <c r="D165" s="12" t="s">
        <v>23</v>
      </c>
      <c r="E165" s="7">
        <v>2025</v>
      </c>
      <c r="F165" s="7" t="s">
        <v>11</v>
      </c>
      <c r="G165" s="41">
        <v>2.9809592825870045E-2</v>
      </c>
    </row>
    <row r="166" spans="1:7" ht="30" customHeight="1" x14ac:dyDescent="0.25">
      <c r="A166" s="6" t="s">
        <v>7</v>
      </c>
      <c r="B166" s="8" t="s">
        <v>101</v>
      </c>
      <c r="C166" s="8" t="s">
        <v>110</v>
      </c>
      <c r="D166" s="12" t="s">
        <v>24</v>
      </c>
      <c r="E166" s="7">
        <v>2025</v>
      </c>
      <c r="F166" s="7" t="s">
        <v>11</v>
      </c>
      <c r="G166" s="41">
        <v>1.4074424607282705E-2</v>
      </c>
    </row>
    <row r="167" spans="1:7" ht="30" customHeight="1" x14ac:dyDescent="0.25">
      <c r="A167" s="6" t="s">
        <v>7</v>
      </c>
      <c r="B167" s="8" t="s">
        <v>101</v>
      </c>
      <c r="C167" s="8" t="s">
        <v>110</v>
      </c>
      <c r="D167" s="12" t="s">
        <v>25</v>
      </c>
      <c r="E167" s="7">
        <v>2025</v>
      </c>
      <c r="F167" s="7" t="s">
        <v>11</v>
      </c>
      <c r="G167" s="41">
        <v>9.8322407222474033E-3</v>
      </c>
    </row>
    <row r="168" spans="1:7" ht="30" customHeight="1" x14ac:dyDescent="0.25">
      <c r="A168" s="6" t="s">
        <v>7</v>
      </c>
      <c r="B168" s="8" t="s">
        <v>101</v>
      </c>
      <c r="C168" s="8" t="s">
        <v>110</v>
      </c>
      <c r="D168" s="12" t="s">
        <v>26</v>
      </c>
      <c r="E168" s="7">
        <v>2025</v>
      </c>
      <c r="F168" s="7" t="s">
        <v>11</v>
      </c>
      <c r="G168" s="41">
        <v>2.3958743762760457E-2</v>
      </c>
    </row>
    <row r="169" spans="1:7" ht="30" customHeight="1" x14ac:dyDescent="0.25">
      <c r="A169" s="6" t="s">
        <v>7</v>
      </c>
      <c r="B169" s="8" t="s">
        <v>101</v>
      </c>
      <c r="C169" s="8" t="s">
        <v>110</v>
      </c>
      <c r="D169" s="12" t="s">
        <v>27</v>
      </c>
      <c r="E169" s="7">
        <v>2025</v>
      </c>
      <c r="F169" s="7" t="s">
        <v>11</v>
      </c>
      <c r="G169" s="41">
        <v>1.8334785126213643E-2</v>
      </c>
    </row>
    <row r="170" spans="1:7" ht="30" customHeight="1" x14ac:dyDescent="0.25">
      <c r="A170" s="6" t="s">
        <v>7</v>
      </c>
      <c r="B170" s="8" t="s">
        <v>101</v>
      </c>
      <c r="C170" s="8" t="s">
        <v>110</v>
      </c>
      <c r="D170" s="12" t="s">
        <v>28</v>
      </c>
      <c r="E170" s="7">
        <v>2025</v>
      </c>
      <c r="F170" s="7" t="s">
        <v>11</v>
      </c>
      <c r="G170" s="41">
        <v>5.4361625965677687E-3</v>
      </c>
    </row>
    <row r="171" spans="1:7" ht="30" customHeight="1" x14ac:dyDescent="0.25">
      <c r="A171" s="6" t="s">
        <v>7</v>
      </c>
      <c r="B171" s="8" t="s">
        <v>101</v>
      </c>
      <c r="C171" s="8" t="s">
        <v>110</v>
      </c>
      <c r="D171" s="12" t="s">
        <v>29</v>
      </c>
      <c r="E171" s="7">
        <v>2025</v>
      </c>
      <c r="F171" s="7" t="s">
        <v>11</v>
      </c>
      <c r="G171" s="41">
        <v>1.6984025186167484E-2</v>
      </c>
    </row>
    <row r="172" spans="1:7" ht="30" customHeight="1" x14ac:dyDescent="0.25">
      <c r="A172" s="6" t="s">
        <v>7</v>
      </c>
      <c r="B172" s="8" t="s">
        <v>101</v>
      </c>
      <c r="C172" s="8" t="s">
        <v>110</v>
      </c>
      <c r="D172" s="12" t="s">
        <v>30</v>
      </c>
      <c r="E172" s="7">
        <v>2025</v>
      </c>
      <c r="F172" s="7" t="s">
        <v>11</v>
      </c>
      <c r="G172" s="41">
        <v>2.2356795177218062E-2</v>
      </c>
    </row>
    <row r="173" spans="1:7" ht="30" customHeight="1" x14ac:dyDescent="0.25">
      <c r="A173" s="6" t="s">
        <v>7</v>
      </c>
      <c r="B173" s="8" t="s">
        <v>101</v>
      </c>
      <c r="C173" s="8" t="s">
        <v>110</v>
      </c>
      <c r="D173" s="12" t="s">
        <v>31</v>
      </c>
      <c r="E173" s="7">
        <v>2025</v>
      </c>
      <c r="F173" s="7" t="s">
        <v>11</v>
      </c>
      <c r="G173" s="41">
        <v>1.9430476965838703E-2</v>
      </c>
    </row>
    <row r="174" spans="1:7" ht="30" customHeight="1" x14ac:dyDescent="0.25">
      <c r="A174" s="6" t="s">
        <v>7</v>
      </c>
      <c r="B174" s="8" t="s">
        <v>101</v>
      </c>
      <c r="C174" s="8" t="s">
        <v>110</v>
      </c>
      <c r="D174" s="12" t="s">
        <v>32</v>
      </c>
      <c r="E174" s="7">
        <v>2025</v>
      </c>
      <c r="F174" s="7" t="s">
        <v>11</v>
      </c>
      <c r="G174" s="41">
        <v>3.0241470005530104E-2</v>
      </c>
    </row>
    <row r="175" spans="1:7" ht="30" customHeight="1" x14ac:dyDescent="0.25">
      <c r="A175" s="6" t="s">
        <v>7</v>
      </c>
      <c r="B175" s="8" t="s">
        <v>101</v>
      </c>
      <c r="C175" s="8" t="s">
        <v>110</v>
      </c>
      <c r="D175" s="12" t="s">
        <v>33</v>
      </c>
      <c r="E175" s="7">
        <v>2025</v>
      </c>
      <c r="F175" s="7" t="s">
        <v>11</v>
      </c>
      <c r="G175" s="41">
        <v>3.1991791989567822E-2</v>
      </c>
    </row>
    <row r="176" spans="1:7" ht="30" customHeight="1" x14ac:dyDescent="0.25">
      <c r="A176" s="6" t="s">
        <v>7</v>
      </c>
      <c r="B176" s="8" t="s">
        <v>101</v>
      </c>
      <c r="C176" s="8" t="s">
        <v>110</v>
      </c>
      <c r="D176" s="12" t="s">
        <v>34</v>
      </c>
      <c r="E176" s="7">
        <v>2025</v>
      </c>
      <c r="F176" s="7" t="s">
        <v>11</v>
      </c>
      <c r="G176" s="41">
        <v>2.5045440800142028E-2</v>
      </c>
    </row>
    <row r="177" spans="1:7" ht="30" customHeight="1" x14ac:dyDescent="0.25">
      <c r="A177" s="6" t="s">
        <v>7</v>
      </c>
      <c r="B177" s="8" t="s">
        <v>101</v>
      </c>
      <c r="C177" s="8" t="s">
        <v>110</v>
      </c>
      <c r="D177" s="12" t="s">
        <v>35</v>
      </c>
      <c r="E177" s="7">
        <v>2025</v>
      </c>
      <c r="F177" s="7" t="s">
        <v>11</v>
      </c>
      <c r="G177" s="41">
        <v>2.3273678629933986E-2</v>
      </c>
    </row>
    <row r="178" spans="1:7" ht="30" customHeight="1" x14ac:dyDescent="0.25">
      <c r="A178" s="6" t="s">
        <v>7</v>
      </c>
      <c r="B178" s="8" t="s">
        <v>101</v>
      </c>
      <c r="C178" s="8" t="s">
        <v>111</v>
      </c>
      <c r="D178" s="3" t="s">
        <v>103</v>
      </c>
      <c r="E178" s="9">
        <v>2025</v>
      </c>
      <c r="F178" s="9" t="s">
        <v>11</v>
      </c>
      <c r="G178" s="39">
        <v>3.6712912264293344E-2</v>
      </c>
    </row>
    <row r="179" spans="1:7" ht="30" customHeight="1" x14ac:dyDescent="0.25">
      <c r="A179" s="6" t="s">
        <v>7</v>
      </c>
      <c r="B179" s="8" t="s">
        <v>101</v>
      </c>
      <c r="C179" s="8" t="s">
        <v>111</v>
      </c>
      <c r="D179" s="12" t="s">
        <v>15</v>
      </c>
      <c r="E179" s="7">
        <v>2025</v>
      </c>
      <c r="F179" s="7" t="s">
        <v>11</v>
      </c>
      <c r="G179" s="40">
        <v>3.9099114045970176E-2</v>
      </c>
    </row>
    <row r="180" spans="1:7" ht="30" customHeight="1" x14ac:dyDescent="0.25">
      <c r="A180" s="6" t="s">
        <v>7</v>
      </c>
      <c r="B180" s="8" t="s">
        <v>101</v>
      </c>
      <c r="C180" s="8" t="s">
        <v>111</v>
      </c>
      <c r="D180" s="12" t="s">
        <v>16</v>
      </c>
      <c r="E180" s="7">
        <v>2025</v>
      </c>
      <c r="F180" s="7" t="s">
        <v>11</v>
      </c>
      <c r="G180" s="40">
        <v>2.2282627351793372E-2</v>
      </c>
    </row>
    <row r="181" spans="1:7" ht="30" customHeight="1" x14ac:dyDescent="0.25">
      <c r="A181" s="6" t="s">
        <v>7</v>
      </c>
      <c r="B181" s="8" t="s">
        <v>101</v>
      </c>
      <c r="C181" s="8" t="s">
        <v>111</v>
      </c>
      <c r="D181" s="12" t="s">
        <v>17</v>
      </c>
      <c r="E181" s="7">
        <v>2025</v>
      </c>
      <c r="F181" s="7" t="s">
        <v>11</v>
      </c>
      <c r="G181" s="40">
        <v>2.4409313778403649E-2</v>
      </c>
    </row>
    <row r="182" spans="1:7" ht="30" customHeight="1" x14ac:dyDescent="0.25">
      <c r="A182" s="6" t="s">
        <v>7</v>
      </c>
      <c r="B182" s="8" t="s">
        <v>101</v>
      </c>
      <c r="C182" s="8" t="s">
        <v>111</v>
      </c>
      <c r="D182" s="12" t="s">
        <v>18</v>
      </c>
      <c r="E182" s="7">
        <v>2025</v>
      </c>
      <c r="F182" s="7" t="s">
        <v>11</v>
      </c>
      <c r="G182" s="40">
        <v>2.8909884124412512E-2</v>
      </c>
    </row>
    <row r="183" spans="1:7" ht="30" customHeight="1" x14ac:dyDescent="0.25">
      <c r="A183" s="6" t="s">
        <v>7</v>
      </c>
      <c r="B183" s="8" t="s">
        <v>101</v>
      </c>
      <c r="C183" s="8" t="s">
        <v>111</v>
      </c>
      <c r="D183" s="12" t="s">
        <v>19</v>
      </c>
      <c r="E183" s="7">
        <v>2025</v>
      </c>
      <c r="F183" s="7" t="s">
        <v>11</v>
      </c>
      <c r="G183" s="40">
        <v>7.3619859629400222E-2</v>
      </c>
    </row>
    <row r="184" spans="1:7" ht="30" customHeight="1" x14ac:dyDescent="0.25">
      <c r="A184" s="6" t="s">
        <v>7</v>
      </c>
      <c r="B184" s="8" t="s">
        <v>101</v>
      </c>
      <c r="C184" s="8" t="s">
        <v>111</v>
      </c>
      <c r="D184" s="12" t="s">
        <v>20</v>
      </c>
      <c r="E184" s="7">
        <v>2025</v>
      </c>
      <c r="F184" s="7" t="s">
        <v>11</v>
      </c>
      <c r="G184" s="40">
        <v>3.2891556736560697E-2</v>
      </c>
    </row>
    <row r="185" spans="1:7" ht="30" customHeight="1" x14ac:dyDescent="0.25">
      <c r="A185" s="6" t="s">
        <v>7</v>
      </c>
      <c r="B185" s="8" t="s">
        <v>101</v>
      </c>
      <c r="C185" s="8" t="s">
        <v>111</v>
      </c>
      <c r="D185" s="12" t="s">
        <v>21</v>
      </c>
      <c r="E185" s="7">
        <v>2025</v>
      </c>
      <c r="F185" s="7" t="s">
        <v>11</v>
      </c>
      <c r="G185" s="40">
        <v>3.1846809405519205E-2</v>
      </c>
    </row>
    <row r="186" spans="1:7" ht="30" customHeight="1" x14ac:dyDescent="0.25">
      <c r="A186" s="6" t="s">
        <v>7</v>
      </c>
      <c r="B186" s="8" t="s">
        <v>101</v>
      </c>
      <c r="C186" s="8" t="s">
        <v>111</v>
      </c>
      <c r="D186" s="12" t="s">
        <v>22</v>
      </c>
      <c r="E186" s="7">
        <v>2025</v>
      </c>
      <c r="F186" s="7" t="s">
        <v>11</v>
      </c>
      <c r="G186" s="40">
        <v>3.8658724979134293E-2</v>
      </c>
    </row>
    <row r="187" spans="1:7" ht="30" customHeight="1" x14ac:dyDescent="0.25">
      <c r="A187" s="6" t="s">
        <v>7</v>
      </c>
      <c r="B187" s="8" t="s">
        <v>101</v>
      </c>
      <c r="C187" s="8" t="s">
        <v>111</v>
      </c>
      <c r="D187" s="12" t="s">
        <v>23</v>
      </c>
      <c r="E187" s="7">
        <v>2025</v>
      </c>
      <c r="F187" s="7" t="s">
        <v>11</v>
      </c>
      <c r="G187" s="40">
        <v>7.6273230076967569E-2</v>
      </c>
    </row>
    <row r="188" spans="1:7" ht="30" customHeight="1" x14ac:dyDescent="0.25">
      <c r="A188" s="6" t="s">
        <v>7</v>
      </c>
      <c r="B188" s="8" t="s">
        <v>101</v>
      </c>
      <c r="C188" s="8" t="s">
        <v>111</v>
      </c>
      <c r="D188" s="12" t="s">
        <v>24</v>
      </c>
      <c r="E188" s="7">
        <v>2025</v>
      </c>
      <c r="F188" s="7" t="s">
        <v>11</v>
      </c>
      <c r="G188" s="40">
        <v>2.8322312487900146E-2</v>
      </c>
    </row>
    <row r="189" spans="1:7" ht="30" customHeight="1" x14ac:dyDescent="0.25">
      <c r="A189" s="6" t="s">
        <v>7</v>
      </c>
      <c r="B189" s="8" t="s">
        <v>101</v>
      </c>
      <c r="C189" s="8" t="s">
        <v>111</v>
      </c>
      <c r="D189" s="12" t="s">
        <v>25</v>
      </c>
      <c r="E189" s="7">
        <v>2025</v>
      </c>
      <c r="F189" s="7" t="s">
        <v>11</v>
      </c>
      <c r="G189" s="40">
        <v>3.8331553902151899E-2</v>
      </c>
    </row>
    <row r="190" spans="1:7" ht="30" customHeight="1" x14ac:dyDescent="0.25">
      <c r="A190" s="6" t="s">
        <v>7</v>
      </c>
      <c r="B190" s="8" t="s">
        <v>101</v>
      </c>
      <c r="C190" s="8" t="s">
        <v>111</v>
      </c>
      <c r="D190" s="12" t="s">
        <v>26</v>
      </c>
      <c r="E190" s="7">
        <v>2025</v>
      </c>
      <c r="F190" s="7" t="s">
        <v>11</v>
      </c>
      <c r="G190" s="40">
        <v>3.336525170458305E-2</v>
      </c>
    </row>
    <row r="191" spans="1:7" ht="30" customHeight="1" x14ac:dyDescent="0.25">
      <c r="A191" s="6" t="s">
        <v>7</v>
      </c>
      <c r="B191" s="8" t="s">
        <v>101</v>
      </c>
      <c r="C191" s="8" t="s">
        <v>111</v>
      </c>
      <c r="D191" s="12" t="s">
        <v>27</v>
      </c>
      <c r="E191" s="7">
        <v>2025</v>
      </c>
      <c r="F191" s="7" t="s">
        <v>11</v>
      </c>
      <c r="G191" s="40">
        <v>4.7210443592494322E-2</v>
      </c>
    </row>
    <row r="192" spans="1:7" ht="30" customHeight="1" x14ac:dyDescent="0.25">
      <c r="A192" s="6" t="s">
        <v>7</v>
      </c>
      <c r="B192" s="8" t="s">
        <v>101</v>
      </c>
      <c r="C192" s="8" t="s">
        <v>111</v>
      </c>
      <c r="D192" s="12" t="s">
        <v>28</v>
      </c>
      <c r="E192" s="7">
        <v>2025</v>
      </c>
      <c r="F192" s="7" t="s">
        <v>11</v>
      </c>
      <c r="G192" s="40">
        <v>4.5855286101571142E-2</v>
      </c>
    </row>
    <row r="193" spans="1:7" ht="30" customHeight="1" x14ac:dyDescent="0.25">
      <c r="A193" s="6" t="s">
        <v>7</v>
      </c>
      <c r="B193" s="8" t="s">
        <v>101</v>
      </c>
      <c r="C193" s="8" t="s">
        <v>111</v>
      </c>
      <c r="D193" s="12" t="s">
        <v>29</v>
      </c>
      <c r="E193" s="7">
        <v>2025</v>
      </c>
      <c r="F193" s="7" t="s">
        <v>11</v>
      </c>
      <c r="G193" s="40">
        <v>4.9139414557360594E-2</v>
      </c>
    </row>
    <row r="194" spans="1:7" ht="30" customHeight="1" x14ac:dyDescent="0.25">
      <c r="A194" s="6" t="s">
        <v>7</v>
      </c>
      <c r="B194" s="8" t="s">
        <v>101</v>
      </c>
      <c r="C194" s="8" t="s">
        <v>111</v>
      </c>
      <c r="D194" s="12" t="s">
        <v>30</v>
      </c>
      <c r="E194" s="7">
        <v>2025</v>
      </c>
      <c r="F194" s="7" t="s">
        <v>11</v>
      </c>
      <c r="G194" s="40">
        <v>2.9978528168667987E-2</v>
      </c>
    </row>
    <row r="195" spans="1:7" ht="30" customHeight="1" x14ac:dyDescent="0.25">
      <c r="A195" s="6" t="s">
        <v>7</v>
      </c>
      <c r="B195" s="8" t="s">
        <v>101</v>
      </c>
      <c r="C195" s="8" t="s">
        <v>111</v>
      </c>
      <c r="D195" s="12" t="s">
        <v>31</v>
      </c>
      <c r="E195" s="7">
        <v>2025</v>
      </c>
      <c r="F195" s="7" t="s">
        <v>11</v>
      </c>
      <c r="G195" s="40">
        <v>1.2766741976403696E-2</v>
      </c>
    </row>
    <row r="196" spans="1:7" ht="30" customHeight="1" x14ac:dyDescent="0.25">
      <c r="A196" s="6" t="s">
        <v>7</v>
      </c>
      <c r="B196" s="8" t="s">
        <v>101</v>
      </c>
      <c r="C196" s="8" t="s">
        <v>111</v>
      </c>
      <c r="D196" s="12" t="s">
        <v>32</v>
      </c>
      <c r="E196" s="7">
        <v>2025</v>
      </c>
      <c r="F196" s="7" t="s">
        <v>11</v>
      </c>
      <c r="G196" s="40">
        <v>3.6665926237887475E-2</v>
      </c>
    </row>
    <row r="197" spans="1:7" ht="30" customHeight="1" x14ac:dyDescent="0.25">
      <c r="A197" s="6" t="s">
        <v>7</v>
      </c>
      <c r="B197" s="8" t="s">
        <v>101</v>
      </c>
      <c r="C197" s="8" t="s">
        <v>111</v>
      </c>
      <c r="D197" s="12" t="s">
        <v>33</v>
      </c>
      <c r="E197" s="7">
        <v>2025</v>
      </c>
      <c r="F197" s="7" t="s">
        <v>11</v>
      </c>
      <c r="G197" s="40">
        <v>3.1533659838213074E-2</v>
      </c>
    </row>
    <row r="198" spans="1:7" ht="30" customHeight="1" x14ac:dyDescent="0.25">
      <c r="A198" s="6" t="s">
        <v>7</v>
      </c>
      <c r="B198" s="8" t="s">
        <v>101</v>
      </c>
      <c r="C198" s="8" t="s">
        <v>111</v>
      </c>
      <c r="D198" s="12" t="s">
        <v>34</v>
      </c>
      <c r="E198" s="7">
        <v>2025</v>
      </c>
      <c r="F198" s="7" t="s">
        <v>11</v>
      </c>
      <c r="G198" s="40">
        <v>1.8039903019872461E-2</v>
      </c>
    </row>
    <row r="199" spans="1:7" ht="30" customHeight="1" x14ac:dyDescent="0.25">
      <c r="A199" s="6" t="s">
        <v>7</v>
      </c>
      <c r="B199" s="8" t="s">
        <v>101</v>
      </c>
      <c r="C199" s="8" t="s">
        <v>111</v>
      </c>
      <c r="D199" s="12" t="s">
        <v>35</v>
      </c>
      <c r="E199" s="7">
        <v>2025</v>
      </c>
      <c r="F199" s="7" t="s">
        <v>11</v>
      </c>
      <c r="G199" s="40">
        <v>3.2656769892823928E-2</v>
      </c>
    </row>
    <row r="200" spans="1:7" ht="30" customHeight="1" x14ac:dyDescent="0.25">
      <c r="A200" s="6" t="s">
        <v>7</v>
      </c>
      <c r="B200" s="8" t="s">
        <v>101</v>
      </c>
      <c r="C200" s="8" t="s">
        <v>112</v>
      </c>
      <c r="D200" s="3" t="s">
        <v>103</v>
      </c>
      <c r="E200" s="9">
        <v>2025</v>
      </c>
      <c r="F200" s="7" t="s">
        <v>11</v>
      </c>
      <c r="G200" s="39">
        <v>0.11</v>
      </c>
    </row>
    <row r="201" spans="1:7" ht="30" customHeight="1" x14ac:dyDescent="0.25">
      <c r="A201" s="6" t="s">
        <v>7</v>
      </c>
      <c r="B201" s="8" t="s">
        <v>101</v>
      </c>
      <c r="C201" s="8" t="s">
        <v>112</v>
      </c>
      <c r="D201" s="12" t="s">
        <v>15</v>
      </c>
      <c r="E201" s="7">
        <v>2025</v>
      </c>
      <c r="F201" s="7" t="s">
        <v>11</v>
      </c>
      <c r="G201" s="40">
        <v>0.12349924298869172</v>
      </c>
    </row>
    <row r="202" spans="1:7" ht="30" customHeight="1" x14ac:dyDescent="0.25">
      <c r="A202" s="6" t="s">
        <v>7</v>
      </c>
      <c r="B202" s="8" t="s">
        <v>101</v>
      </c>
      <c r="C202" s="8" t="s">
        <v>112</v>
      </c>
      <c r="D202" s="12" t="s">
        <v>16</v>
      </c>
      <c r="E202" s="7">
        <v>2025</v>
      </c>
      <c r="F202" s="7" t="s">
        <v>11</v>
      </c>
      <c r="G202" s="40">
        <v>0.10671539996253505</v>
      </c>
    </row>
    <row r="203" spans="1:7" ht="30" customHeight="1" x14ac:dyDescent="0.25">
      <c r="A203" s="6" t="s">
        <v>7</v>
      </c>
      <c r="B203" s="8" t="s">
        <v>101</v>
      </c>
      <c r="C203" s="8" t="s">
        <v>112</v>
      </c>
      <c r="D203" s="12" t="s">
        <v>17</v>
      </c>
      <c r="E203" s="7">
        <v>2025</v>
      </c>
      <c r="F203" s="7" t="s">
        <v>11</v>
      </c>
      <c r="G203" s="40">
        <v>8.6292527777950934E-2</v>
      </c>
    </row>
    <row r="204" spans="1:7" ht="30" customHeight="1" x14ac:dyDescent="0.25">
      <c r="A204" s="6" t="s">
        <v>7</v>
      </c>
      <c r="B204" s="8" t="s">
        <v>101</v>
      </c>
      <c r="C204" s="8" t="s">
        <v>112</v>
      </c>
      <c r="D204" s="12" t="s">
        <v>18</v>
      </c>
      <c r="E204" s="7">
        <v>2025</v>
      </c>
      <c r="F204" s="7" t="s">
        <v>11</v>
      </c>
      <c r="G204" s="40">
        <v>9.3093995391145351E-2</v>
      </c>
    </row>
    <row r="205" spans="1:7" ht="30" customHeight="1" x14ac:dyDescent="0.25">
      <c r="A205" s="6" t="s">
        <v>7</v>
      </c>
      <c r="B205" s="8" t="s">
        <v>101</v>
      </c>
      <c r="C205" s="8" t="s">
        <v>112</v>
      </c>
      <c r="D205" s="12" t="s">
        <v>19</v>
      </c>
      <c r="E205" s="7">
        <v>2025</v>
      </c>
      <c r="F205" s="7" t="s">
        <v>11</v>
      </c>
      <c r="G205" s="40">
        <v>8.0090215474493839E-2</v>
      </c>
    </row>
    <row r="206" spans="1:7" ht="30" customHeight="1" x14ac:dyDescent="0.25">
      <c r="A206" s="6" t="s">
        <v>7</v>
      </c>
      <c r="B206" s="8" t="s">
        <v>101</v>
      </c>
      <c r="C206" s="8" t="s">
        <v>112</v>
      </c>
      <c r="D206" s="12" t="s">
        <v>20</v>
      </c>
      <c r="E206" s="7">
        <v>2025</v>
      </c>
      <c r="F206" s="7" t="s">
        <v>11</v>
      </c>
      <c r="G206" s="40">
        <v>9.4466020791701147E-2</v>
      </c>
    </row>
    <row r="207" spans="1:7" ht="30" customHeight="1" x14ac:dyDescent="0.25">
      <c r="A207" s="6" t="s">
        <v>7</v>
      </c>
      <c r="B207" s="8" t="s">
        <v>101</v>
      </c>
      <c r="C207" s="8" t="s">
        <v>112</v>
      </c>
      <c r="D207" s="12" t="s">
        <v>21</v>
      </c>
      <c r="E207" s="7">
        <v>2025</v>
      </c>
      <c r="F207" s="7" t="s">
        <v>11</v>
      </c>
      <c r="G207" s="40">
        <v>0.10353553673571239</v>
      </c>
    </row>
    <row r="208" spans="1:7" ht="30" customHeight="1" x14ac:dyDescent="0.25">
      <c r="A208" s="6" t="s">
        <v>7</v>
      </c>
      <c r="B208" s="8" t="s">
        <v>101</v>
      </c>
      <c r="C208" s="8" t="s">
        <v>112</v>
      </c>
      <c r="D208" s="12" t="s">
        <v>22</v>
      </c>
      <c r="E208" s="7">
        <v>2025</v>
      </c>
      <c r="F208" s="7" t="s">
        <v>11</v>
      </c>
      <c r="G208" s="40">
        <v>0.11196663093423793</v>
      </c>
    </row>
    <row r="209" spans="1:7" ht="30" customHeight="1" x14ac:dyDescent="0.25">
      <c r="A209" s="6" t="s">
        <v>7</v>
      </c>
      <c r="B209" s="8" t="s">
        <v>101</v>
      </c>
      <c r="C209" s="8" t="s">
        <v>112</v>
      </c>
      <c r="D209" s="12" t="s">
        <v>23</v>
      </c>
      <c r="E209" s="7">
        <v>2025</v>
      </c>
      <c r="F209" s="7" t="s">
        <v>11</v>
      </c>
      <c r="G209" s="40">
        <v>8.0369967774334944E-2</v>
      </c>
    </row>
    <row r="210" spans="1:7" ht="30" customHeight="1" x14ac:dyDescent="0.25">
      <c r="A210" s="6" t="s">
        <v>7</v>
      </c>
      <c r="B210" s="8" t="s">
        <v>101</v>
      </c>
      <c r="C210" s="8" t="s">
        <v>112</v>
      </c>
      <c r="D210" s="12" t="s">
        <v>24</v>
      </c>
      <c r="E210" s="7">
        <v>2025</v>
      </c>
      <c r="F210" s="7" t="s">
        <v>11</v>
      </c>
      <c r="G210" s="40">
        <v>0.12999092256249159</v>
      </c>
    </row>
    <row r="211" spans="1:7" ht="30" customHeight="1" x14ac:dyDescent="0.25">
      <c r="A211" s="6" t="s">
        <v>7</v>
      </c>
      <c r="B211" s="8" t="s">
        <v>101</v>
      </c>
      <c r="C211" s="8" t="s">
        <v>112</v>
      </c>
      <c r="D211" s="12" t="s">
        <v>25</v>
      </c>
      <c r="E211" s="7">
        <v>2025</v>
      </c>
      <c r="F211" s="7" t="s">
        <v>11</v>
      </c>
      <c r="G211" s="40">
        <v>0.139421901224066</v>
      </c>
    </row>
    <row r="212" spans="1:7" ht="30" customHeight="1" x14ac:dyDescent="0.25">
      <c r="A212" s="6" t="s">
        <v>7</v>
      </c>
      <c r="B212" s="8" t="s">
        <v>101</v>
      </c>
      <c r="C212" s="8" t="s">
        <v>112</v>
      </c>
      <c r="D212" s="12" t="s">
        <v>26</v>
      </c>
      <c r="E212" s="7">
        <v>2025</v>
      </c>
      <c r="F212" s="7" t="s">
        <v>11</v>
      </c>
      <c r="G212" s="40">
        <v>0.10578207172137166</v>
      </c>
    </row>
    <row r="213" spans="1:7" ht="30" customHeight="1" x14ac:dyDescent="0.25">
      <c r="A213" s="6" t="s">
        <v>7</v>
      </c>
      <c r="B213" s="8" t="s">
        <v>101</v>
      </c>
      <c r="C213" s="8" t="s">
        <v>112</v>
      </c>
      <c r="D213" s="12" t="s">
        <v>27</v>
      </c>
      <c r="E213" s="7">
        <v>2025</v>
      </c>
      <c r="F213" s="7" t="s">
        <v>11</v>
      </c>
      <c r="G213" s="40">
        <v>0.14845351212775609</v>
      </c>
    </row>
    <row r="214" spans="1:7" ht="30" customHeight="1" x14ac:dyDescent="0.25">
      <c r="A214" s="6" t="s">
        <v>7</v>
      </c>
      <c r="B214" s="8" t="s">
        <v>101</v>
      </c>
      <c r="C214" s="8" t="s">
        <v>112</v>
      </c>
      <c r="D214" s="12" t="s">
        <v>28</v>
      </c>
      <c r="E214" s="7">
        <v>2025</v>
      </c>
      <c r="F214" s="7" t="s">
        <v>11</v>
      </c>
      <c r="G214" s="40">
        <v>7.9500371217769386E-2</v>
      </c>
    </row>
    <row r="215" spans="1:7" ht="30" customHeight="1" x14ac:dyDescent="0.25">
      <c r="A215" s="6" t="s">
        <v>7</v>
      </c>
      <c r="B215" s="8" t="s">
        <v>101</v>
      </c>
      <c r="C215" s="8" t="s">
        <v>112</v>
      </c>
      <c r="D215" s="12" t="s">
        <v>29</v>
      </c>
      <c r="E215" s="7">
        <v>2025</v>
      </c>
      <c r="F215" s="7" t="s">
        <v>11</v>
      </c>
      <c r="G215" s="40">
        <v>0.10052157275382584</v>
      </c>
    </row>
    <row r="216" spans="1:7" ht="30" customHeight="1" x14ac:dyDescent="0.25">
      <c r="A216" s="6" t="s">
        <v>7</v>
      </c>
      <c r="B216" s="8" t="s">
        <v>101</v>
      </c>
      <c r="C216" s="8" t="s">
        <v>112</v>
      </c>
      <c r="D216" s="12" t="s">
        <v>30</v>
      </c>
      <c r="E216" s="7">
        <v>2025</v>
      </c>
      <c r="F216" s="7" t="s">
        <v>11</v>
      </c>
      <c r="G216" s="40">
        <v>9.3356844872498956E-2</v>
      </c>
    </row>
    <row r="217" spans="1:7" ht="30" customHeight="1" x14ac:dyDescent="0.25">
      <c r="A217" s="6" t="s">
        <v>7</v>
      </c>
      <c r="B217" s="8" t="s">
        <v>101</v>
      </c>
      <c r="C217" s="8" t="s">
        <v>112</v>
      </c>
      <c r="D217" s="12" t="s">
        <v>31</v>
      </c>
      <c r="E217" s="7">
        <v>2025</v>
      </c>
      <c r="F217" s="7" t="s">
        <v>11</v>
      </c>
      <c r="G217" s="40">
        <v>0.11895211911661856</v>
      </c>
    </row>
    <row r="218" spans="1:7" ht="30" customHeight="1" x14ac:dyDescent="0.25">
      <c r="A218" s="6" t="s">
        <v>7</v>
      </c>
      <c r="B218" s="8" t="s">
        <v>101</v>
      </c>
      <c r="C218" s="8" t="s">
        <v>112</v>
      </c>
      <c r="D218" s="12" t="s">
        <v>32</v>
      </c>
      <c r="E218" s="7">
        <v>2025</v>
      </c>
      <c r="F218" s="7" t="s">
        <v>11</v>
      </c>
      <c r="G218" s="40">
        <v>0.13999481082969378</v>
      </c>
    </row>
    <row r="219" spans="1:7" ht="30" customHeight="1" x14ac:dyDescent="0.25">
      <c r="A219" s="6" t="s">
        <v>7</v>
      </c>
      <c r="B219" s="8" t="s">
        <v>101</v>
      </c>
      <c r="C219" s="8" t="s">
        <v>112</v>
      </c>
      <c r="D219" s="12" t="s">
        <v>33</v>
      </c>
      <c r="E219" s="7">
        <v>2025</v>
      </c>
      <c r="F219" s="7" t="s">
        <v>11</v>
      </c>
      <c r="G219" s="40">
        <v>8.5208685122450931E-2</v>
      </c>
    </row>
    <row r="220" spans="1:7" ht="30" customHeight="1" x14ac:dyDescent="0.25">
      <c r="A220" s="6" t="s">
        <v>7</v>
      </c>
      <c r="B220" s="8" t="s">
        <v>101</v>
      </c>
      <c r="C220" s="8" t="s">
        <v>112</v>
      </c>
      <c r="D220" s="12" t="s">
        <v>34</v>
      </c>
      <c r="E220" s="7">
        <v>2025</v>
      </c>
      <c r="F220" s="7" t="s">
        <v>11</v>
      </c>
      <c r="G220" s="40">
        <v>0.11297837057765028</v>
      </c>
    </row>
    <row r="221" spans="1:7" ht="30" customHeight="1" x14ac:dyDescent="0.25">
      <c r="A221" s="6" t="s">
        <v>7</v>
      </c>
      <c r="B221" s="8" t="s">
        <v>101</v>
      </c>
      <c r="C221" s="8" t="s">
        <v>112</v>
      </c>
      <c r="D221" s="12" t="s">
        <v>35</v>
      </c>
      <c r="E221" s="7">
        <v>2025</v>
      </c>
      <c r="F221" s="7" t="s">
        <v>11</v>
      </c>
      <c r="G221" s="40">
        <v>8.6087244029541279E-2</v>
      </c>
    </row>
    <row r="222" spans="1:7" ht="30" customHeight="1" x14ac:dyDescent="0.25">
      <c r="A222" s="6" t="s">
        <v>7</v>
      </c>
      <c r="B222" s="8" t="s">
        <v>101</v>
      </c>
      <c r="C222" s="8" t="s">
        <v>113</v>
      </c>
      <c r="D222" s="3" t="s">
        <v>103</v>
      </c>
      <c r="E222" s="9">
        <v>2025</v>
      </c>
      <c r="F222" s="9" t="s">
        <v>11</v>
      </c>
      <c r="G222" s="39" t="s">
        <v>51</v>
      </c>
    </row>
    <row r="223" spans="1:7" ht="30" customHeight="1" x14ac:dyDescent="0.25">
      <c r="A223" s="6" t="s">
        <v>7</v>
      </c>
      <c r="B223" s="8" t="s">
        <v>101</v>
      </c>
      <c r="C223" s="8" t="s">
        <v>113</v>
      </c>
      <c r="D223" s="12" t="s">
        <v>15</v>
      </c>
      <c r="E223" s="7">
        <v>2025</v>
      </c>
      <c r="F223" s="7" t="s">
        <v>11</v>
      </c>
      <c r="G223" s="37" t="s">
        <v>51</v>
      </c>
    </row>
    <row r="224" spans="1:7" ht="30" customHeight="1" x14ac:dyDescent="0.25">
      <c r="A224" s="6" t="s">
        <v>7</v>
      </c>
      <c r="B224" s="8" t="s">
        <v>101</v>
      </c>
      <c r="C224" s="8" t="s">
        <v>113</v>
      </c>
      <c r="D224" s="12" t="s">
        <v>16</v>
      </c>
      <c r="E224" s="7">
        <v>2025</v>
      </c>
      <c r="F224" s="7" t="s">
        <v>11</v>
      </c>
      <c r="G224" s="37" t="s">
        <v>51</v>
      </c>
    </row>
    <row r="225" spans="1:7" ht="30" customHeight="1" x14ac:dyDescent="0.25">
      <c r="A225" s="6" t="s">
        <v>7</v>
      </c>
      <c r="B225" s="8" t="s">
        <v>101</v>
      </c>
      <c r="C225" s="8" t="s">
        <v>113</v>
      </c>
      <c r="D225" s="12" t="s">
        <v>17</v>
      </c>
      <c r="E225" s="7">
        <v>2025</v>
      </c>
      <c r="F225" s="7" t="s">
        <v>11</v>
      </c>
      <c r="G225" s="37" t="s">
        <v>51</v>
      </c>
    </row>
    <row r="226" spans="1:7" ht="30" customHeight="1" x14ac:dyDescent="0.25">
      <c r="A226" s="6" t="s">
        <v>7</v>
      </c>
      <c r="B226" s="8" t="s">
        <v>101</v>
      </c>
      <c r="C226" s="8" t="s">
        <v>113</v>
      </c>
      <c r="D226" s="12" t="s">
        <v>18</v>
      </c>
      <c r="E226" s="7">
        <v>2025</v>
      </c>
      <c r="F226" s="7" t="s">
        <v>11</v>
      </c>
      <c r="G226" s="37" t="s">
        <v>51</v>
      </c>
    </row>
    <row r="227" spans="1:7" ht="30" customHeight="1" x14ac:dyDescent="0.25">
      <c r="A227" s="6" t="s">
        <v>7</v>
      </c>
      <c r="B227" s="8" t="s">
        <v>101</v>
      </c>
      <c r="C227" s="8" t="s">
        <v>113</v>
      </c>
      <c r="D227" s="12" t="s">
        <v>19</v>
      </c>
      <c r="E227" s="7">
        <v>2025</v>
      </c>
      <c r="F227" s="7" t="s">
        <v>11</v>
      </c>
      <c r="G227" s="37" t="s">
        <v>51</v>
      </c>
    </row>
    <row r="228" spans="1:7" ht="30" customHeight="1" x14ac:dyDescent="0.25">
      <c r="A228" s="6" t="s">
        <v>7</v>
      </c>
      <c r="B228" s="8" t="s">
        <v>101</v>
      </c>
      <c r="C228" s="8" t="s">
        <v>113</v>
      </c>
      <c r="D228" s="12" t="s">
        <v>20</v>
      </c>
      <c r="E228" s="7">
        <v>2025</v>
      </c>
      <c r="F228" s="7" t="s">
        <v>11</v>
      </c>
      <c r="G228" s="37" t="s">
        <v>51</v>
      </c>
    </row>
    <row r="229" spans="1:7" ht="30" customHeight="1" x14ac:dyDescent="0.25">
      <c r="A229" s="6" t="s">
        <v>7</v>
      </c>
      <c r="B229" s="8" t="s">
        <v>101</v>
      </c>
      <c r="C229" s="8" t="s">
        <v>113</v>
      </c>
      <c r="D229" s="12" t="s">
        <v>21</v>
      </c>
      <c r="E229" s="7">
        <v>2025</v>
      </c>
      <c r="F229" s="7" t="s">
        <v>11</v>
      </c>
      <c r="G229" s="37" t="s">
        <v>51</v>
      </c>
    </row>
    <row r="230" spans="1:7" ht="30" customHeight="1" x14ac:dyDescent="0.25">
      <c r="A230" s="6" t="s">
        <v>7</v>
      </c>
      <c r="B230" s="8" t="s">
        <v>101</v>
      </c>
      <c r="C230" s="8" t="s">
        <v>113</v>
      </c>
      <c r="D230" s="12" t="s">
        <v>22</v>
      </c>
      <c r="E230" s="7">
        <v>2025</v>
      </c>
      <c r="F230" s="7" t="s">
        <v>11</v>
      </c>
      <c r="G230" s="37" t="s">
        <v>51</v>
      </c>
    </row>
    <row r="231" spans="1:7" ht="30" customHeight="1" x14ac:dyDescent="0.25">
      <c r="A231" s="6" t="s">
        <v>7</v>
      </c>
      <c r="B231" s="8" t="s">
        <v>101</v>
      </c>
      <c r="C231" s="8" t="s">
        <v>113</v>
      </c>
      <c r="D231" s="12" t="s">
        <v>23</v>
      </c>
      <c r="E231" s="7">
        <v>2025</v>
      </c>
      <c r="F231" s="7" t="s">
        <v>11</v>
      </c>
      <c r="G231" s="37" t="s">
        <v>51</v>
      </c>
    </row>
    <row r="232" spans="1:7" ht="30" customHeight="1" x14ac:dyDescent="0.25">
      <c r="A232" s="6" t="s">
        <v>7</v>
      </c>
      <c r="B232" s="8" t="s">
        <v>101</v>
      </c>
      <c r="C232" s="8" t="s">
        <v>113</v>
      </c>
      <c r="D232" s="12" t="s">
        <v>24</v>
      </c>
      <c r="E232" s="7">
        <v>2025</v>
      </c>
      <c r="F232" s="7" t="s">
        <v>11</v>
      </c>
      <c r="G232" s="37" t="s">
        <v>51</v>
      </c>
    </row>
    <row r="233" spans="1:7" ht="30" customHeight="1" x14ac:dyDescent="0.25">
      <c r="A233" s="6" t="s">
        <v>7</v>
      </c>
      <c r="B233" s="8" t="s">
        <v>101</v>
      </c>
      <c r="C233" s="8" t="s">
        <v>113</v>
      </c>
      <c r="D233" s="12" t="s">
        <v>25</v>
      </c>
      <c r="E233" s="7">
        <v>2025</v>
      </c>
      <c r="F233" s="7" t="s">
        <v>11</v>
      </c>
      <c r="G233" s="37" t="s">
        <v>51</v>
      </c>
    </row>
    <row r="234" spans="1:7" ht="30" customHeight="1" x14ac:dyDescent="0.25">
      <c r="A234" s="6" t="s">
        <v>7</v>
      </c>
      <c r="B234" s="8" t="s">
        <v>101</v>
      </c>
      <c r="C234" s="8" t="s">
        <v>113</v>
      </c>
      <c r="D234" s="12" t="s">
        <v>26</v>
      </c>
      <c r="E234" s="7">
        <v>2025</v>
      </c>
      <c r="F234" s="7" t="s">
        <v>11</v>
      </c>
      <c r="G234" s="37" t="s">
        <v>51</v>
      </c>
    </row>
    <row r="235" spans="1:7" ht="30" customHeight="1" x14ac:dyDescent="0.25">
      <c r="A235" s="6" t="s">
        <v>7</v>
      </c>
      <c r="B235" s="8" t="s">
        <v>101</v>
      </c>
      <c r="C235" s="8" t="s">
        <v>113</v>
      </c>
      <c r="D235" s="12" t="s">
        <v>27</v>
      </c>
      <c r="E235" s="7">
        <v>2025</v>
      </c>
      <c r="F235" s="7" t="s">
        <v>11</v>
      </c>
      <c r="G235" s="37" t="s">
        <v>51</v>
      </c>
    </row>
    <row r="236" spans="1:7" ht="30" customHeight="1" x14ac:dyDescent="0.25">
      <c r="A236" s="6" t="s">
        <v>7</v>
      </c>
      <c r="B236" s="8" t="s">
        <v>101</v>
      </c>
      <c r="C236" s="8" t="s">
        <v>113</v>
      </c>
      <c r="D236" s="12" t="s">
        <v>28</v>
      </c>
      <c r="E236" s="7">
        <v>2025</v>
      </c>
      <c r="F236" s="7" t="s">
        <v>11</v>
      </c>
      <c r="G236" s="37" t="s">
        <v>51</v>
      </c>
    </row>
    <row r="237" spans="1:7" ht="30" customHeight="1" x14ac:dyDescent="0.25">
      <c r="A237" s="6" t="s">
        <v>7</v>
      </c>
      <c r="B237" s="8" t="s">
        <v>101</v>
      </c>
      <c r="C237" s="8" t="s">
        <v>113</v>
      </c>
      <c r="D237" s="12" t="s">
        <v>29</v>
      </c>
      <c r="E237" s="7">
        <v>2025</v>
      </c>
      <c r="F237" s="7" t="s">
        <v>11</v>
      </c>
      <c r="G237" s="37" t="s">
        <v>51</v>
      </c>
    </row>
    <row r="238" spans="1:7" ht="30" customHeight="1" x14ac:dyDescent="0.25">
      <c r="A238" s="6" t="s">
        <v>7</v>
      </c>
      <c r="B238" s="8" t="s">
        <v>101</v>
      </c>
      <c r="C238" s="8" t="s">
        <v>113</v>
      </c>
      <c r="D238" s="12" t="s">
        <v>30</v>
      </c>
      <c r="E238" s="7">
        <v>2025</v>
      </c>
      <c r="F238" s="7" t="s">
        <v>11</v>
      </c>
      <c r="G238" s="37" t="s">
        <v>51</v>
      </c>
    </row>
    <row r="239" spans="1:7" ht="30" customHeight="1" x14ac:dyDescent="0.25">
      <c r="A239" s="6" t="s">
        <v>7</v>
      </c>
      <c r="B239" s="8" t="s">
        <v>101</v>
      </c>
      <c r="C239" s="8" t="s">
        <v>113</v>
      </c>
      <c r="D239" s="12" t="s">
        <v>31</v>
      </c>
      <c r="E239" s="7">
        <v>2025</v>
      </c>
      <c r="F239" s="7" t="s">
        <v>11</v>
      </c>
      <c r="G239" s="37" t="s">
        <v>51</v>
      </c>
    </row>
    <row r="240" spans="1:7" ht="30" customHeight="1" x14ac:dyDescent="0.25">
      <c r="A240" s="6" t="s">
        <v>7</v>
      </c>
      <c r="B240" s="8" t="s">
        <v>101</v>
      </c>
      <c r="C240" s="8" t="s">
        <v>113</v>
      </c>
      <c r="D240" s="12" t="s">
        <v>32</v>
      </c>
      <c r="E240" s="7">
        <v>2025</v>
      </c>
      <c r="F240" s="7" t="s">
        <v>11</v>
      </c>
      <c r="G240" s="37" t="s">
        <v>51</v>
      </c>
    </row>
    <row r="241" spans="1:7" ht="30" customHeight="1" x14ac:dyDescent="0.25">
      <c r="A241" s="6" t="s">
        <v>7</v>
      </c>
      <c r="B241" s="8" t="s">
        <v>101</v>
      </c>
      <c r="C241" s="8" t="s">
        <v>113</v>
      </c>
      <c r="D241" s="12" t="s">
        <v>33</v>
      </c>
      <c r="E241" s="7">
        <v>2025</v>
      </c>
      <c r="F241" s="7" t="s">
        <v>11</v>
      </c>
      <c r="G241" s="37" t="s">
        <v>51</v>
      </c>
    </row>
    <row r="242" spans="1:7" ht="30" customHeight="1" x14ac:dyDescent="0.25">
      <c r="A242" s="6" t="s">
        <v>7</v>
      </c>
      <c r="B242" s="8" t="s">
        <v>101</v>
      </c>
      <c r="C242" s="8" t="s">
        <v>113</v>
      </c>
      <c r="D242" s="12" t="s">
        <v>34</v>
      </c>
      <c r="E242" s="7">
        <v>2025</v>
      </c>
      <c r="F242" s="7" t="s">
        <v>11</v>
      </c>
      <c r="G242" s="37" t="s">
        <v>51</v>
      </c>
    </row>
    <row r="243" spans="1:7" ht="30" customHeight="1" x14ac:dyDescent="0.25">
      <c r="A243" s="6" t="s">
        <v>7</v>
      </c>
      <c r="B243" s="8" t="s">
        <v>101</v>
      </c>
      <c r="C243" s="8" t="s">
        <v>113</v>
      </c>
      <c r="D243" s="12" t="s">
        <v>35</v>
      </c>
      <c r="E243" s="7">
        <v>2025</v>
      </c>
      <c r="F243" s="7" t="s">
        <v>11</v>
      </c>
      <c r="G243" s="37" t="s">
        <v>51</v>
      </c>
    </row>
    <row r="244" spans="1:7" ht="30" customHeight="1" x14ac:dyDescent="0.25">
      <c r="A244" s="6" t="s">
        <v>7</v>
      </c>
      <c r="B244" s="8" t="s">
        <v>101</v>
      </c>
      <c r="C244" s="8" t="s">
        <v>114</v>
      </c>
      <c r="D244" s="3" t="s">
        <v>103</v>
      </c>
      <c r="E244" s="9">
        <v>2025</v>
      </c>
      <c r="F244" s="7" t="s">
        <v>11</v>
      </c>
      <c r="G244" s="39">
        <v>9.895693786029381E-3</v>
      </c>
    </row>
    <row r="245" spans="1:7" ht="30" customHeight="1" x14ac:dyDescent="0.25">
      <c r="A245" s="6" t="s">
        <v>7</v>
      </c>
      <c r="B245" s="8" t="s">
        <v>101</v>
      </c>
      <c r="C245" s="8" t="s">
        <v>114</v>
      </c>
      <c r="D245" s="12" t="s">
        <v>15</v>
      </c>
      <c r="E245" s="7">
        <v>2025</v>
      </c>
      <c r="F245" s="7" t="s">
        <v>11</v>
      </c>
      <c r="G245" s="41">
        <v>7.4281143649571448E-3</v>
      </c>
    </row>
    <row r="246" spans="1:7" ht="30" customHeight="1" x14ac:dyDescent="0.25">
      <c r="A246" s="6" t="s">
        <v>7</v>
      </c>
      <c r="B246" s="8" t="s">
        <v>101</v>
      </c>
      <c r="C246" s="8" t="s">
        <v>114</v>
      </c>
      <c r="D246" s="12" t="s">
        <v>16</v>
      </c>
      <c r="E246" s="7">
        <v>2025</v>
      </c>
      <c r="F246" s="7" t="s">
        <v>11</v>
      </c>
      <c r="G246" s="41">
        <v>9.514305348091643E-3</v>
      </c>
    </row>
    <row r="247" spans="1:7" ht="30" customHeight="1" x14ac:dyDescent="0.25">
      <c r="A247" s="6" t="s">
        <v>7</v>
      </c>
      <c r="B247" s="8" t="s">
        <v>101</v>
      </c>
      <c r="C247" s="8" t="s">
        <v>114</v>
      </c>
      <c r="D247" s="12" t="s">
        <v>17</v>
      </c>
      <c r="E247" s="7">
        <v>2025</v>
      </c>
      <c r="F247" s="7" t="s">
        <v>11</v>
      </c>
      <c r="G247" s="41">
        <v>1.4501900857145063E-2</v>
      </c>
    </row>
    <row r="248" spans="1:7" ht="30" customHeight="1" x14ac:dyDescent="0.25">
      <c r="A248" s="6" t="s">
        <v>7</v>
      </c>
      <c r="B248" s="8" t="s">
        <v>101</v>
      </c>
      <c r="C248" s="8" t="s">
        <v>114</v>
      </c>
      <c r="D248" s="12" t="s">
        <v>18</v>
      </c>
      <c r="E248" s="7">
        <v>2025</v>
      </c>
      <c r="F248" s="7" t="s">
        <v>11</v>
      </c>
      <c r="G248" s="41">
        <v>1.0694117469874823E-2</v>
      </c>
    </row>
    <row r="249" spans="1:7" ht="30" customHeight="1" x14ac:dyDescent="0.25">
      <c r="A249" s="6" t="s">
        <v>7</v>
      </c>
      <c r="B249" s="8" t="s">
        <v>101</v>
      </c>
      <c r="C249" s="8" t="s">
        <v>114</v>
      </c>
      <c r="D249" s="12" t="s">
        <v>19</v>
      </c>
      <c r="E249" s="7">
        <v>2025</v>
      </c>
      <c r="F249" s="7" t="s">
        <v>11</v>
      </c>
      <c r="G249" s="41">
        <v>9.0255665336436627E-3</v>
      </c>
    </row>
    <row r="250" spans="1:7" ht="30" customHeight="1" x14ac:dyDescent="0.25">
      <c r="A250" s="6" t="s">
        <v>7</v>
      </c>
      <c r="B250" s="8" t="s">
        <v>101</v>
      </c>
      <c r="C250" s="8" t="s">
        <v>114</v>
      </c>
      <c r="D250" s="12" t="s">
        <v>20</v>
      </c>
      <c r="E250" s="7">
        <v>2025</v>
      </c>
      <c r="F250" s="7" t="s">
        <v>11</v>
      </c>
      <c r="G250" s="41">
        <v>1.3098767609841704E-2</v>
      </c>
    </row>
    <row r="251" spans="1:7" ht="30" customHeight="1" x14ac:dyDescent="0.25">
      <c r="A251" s="6" t="s">
        <v>7</v>
      </c>
      <c r="B251" s="8" t="s">
        <v>101</v>
      </c>
      <c r="C251" s="8" t="s">
        <v>114</v>
      </c>
      <c r="D251" s="12" t="s">
        <v>21</v>
      </c>
      <c r="E251" s="7">
        <v>2025</v>
      </c>
      <c r="F251" s="7" t="s">
        <v>11</v>
      </c>
      <c r="G251" s="41">
        <v>4.2531925563800222E-3</v>
      </c>
    </row>
    <row r="252" spans="1:7" ht="30" customHeight="1" x14ac:dyDescent="0.25">
      <c r="A252" s="6" t="s">
        <v>7</v>
      </c>
      <c r="B252" s="8" t="s">
        <v>101</v>
      </c>
      <c r="C252" s="8" t="s">
        <v>114</v>
      </c>
      <c r="D252" s="12" t="s">
        <v>22</v>
      </c>
      <c r="E252" s="7">
        <v>2025</v>
      </c>
      <c r="F252" s="7" t="s">
        <v>11</v>
      </c>
      <c r="G252" s="41">
        <v>1.2021603581333411E-2</v>
      </c>
    </row>
    <row r="253" spans="1:7" ht="30" customHeight="1" x14ac:dyDescent="0.25">
      <c r="A253" s="6" t="s">
        <v>7</v>
      </c>
      <c r="B253" s="8" t="s">
        <v>101</v>
      </c>
      <c r="C253" s="8" t="s">
        <v>114</v>
      </c>
      <c r="D253" s="12" t="s">
        <v>23</v>
      </c>
      <c r="E253" s="7">
        <v>2025</v>
      </c>
      <c r="F253" s="7" t="s">
        <v>11</v>
      </c>
      <c r="G253" s="41">
        <v>2.4360743510923742E-3</v>
      </c>
    </row>
    <row r="254" spans="1:7" ht="30" customHeight="1" x14ac:dyDescent="0.25">
      <c r="A254" s="6" t="s">
        <v>7</v>
      </c>
      <c r="B254" s="8" t="s">
        <v>101</v>
      </c>
      <c r="C254" s="8" t="s">
        <v>114</v>
      </c>
      <c r="D254" s="12" t="s">
        <v>24</v>
      </c>
      <c r="E254" s="7">
        <v>2025</v>
      </c>
      <c r="F254" s="7" t="s">
        <v>11</v>
      </c>
      <c r="G254" s="41">
        <v>1.8431801269499178E-2</v>
      </c>
    </row>
    <row r="255" spans="1:7" ht="30" customHeight="1" x14ac:dyDescent="0.25">
      <c r="A255" s="6" t="s">
        <v>7</v>
      </c>
      <c r="B255" s="8" t="s">
        <v>101</v>
      </c>
      <c r="C255" s="8" t="s">
        <v>114</v>
      </c>
      <c r="D255" s="12" t="s">
        <v>25</v>
      </c>
      <c r="E255" s="7">
        <v>2025</v>
      </c>
      <c r="F255" s="7" t="s">
        <v>11</v>
      </c>
      <c r="G255" s="41">
        <v>1.3411280815911662E-2</v>
      </c>
    </row>
    <row r="256" spans="1:7" ht="30" customHeight="1" x14ac:dyDescent="0.25">
      <c r="A256" s="6" t="s">
        <v>7</v>
      </c>
      <c r="B256" s="8" t="s">
        <v>101</v>
      </c>
      <c r="C256" s="8" t="s">
        <v>114</v>
      </c>
      <c r="D256" s="12" t="s">
        <v>26</v>
      </c>
      <c r="E256" s="7">
        <v>2025</v>
      </c>
      <c r="F256" s="7" t="s">
        <v>11</v>
      </c>
      <c r="G256" s="41">
        <v>5.5738902728991709E-3</v>
      </c>
    </row>
    <row r="257" spans="1:7" ht="30" customHeight="1" x14ac:dyDescent="0.25">
      <c r="A257" s="6" t="s">
        <v>7</v>
      </c>
      <c r="B257" s="8" t="s">
        <v>101</v>
      </c>
      <c r="C257" s="8" t="s">
        <v>114</v>
      </c>
      <c r="D257" s="12" t="s">
        <v>27</v>
      </c>
      <c r="E257" s="7">
        <v>2025</v>
      </c>
      <c r="F257" s="7" t="s">
        <v>11</v>
      </c>
      <c r="G257" s="41">
        <v>4.081824847717833E-3</v>
      </c>
    </row>
    <row r="258" spans="1:7" ht="30" customHeight="1" x14ac:dyDescent="0.25">
      <c r="A258" s="6" t="s">
        <v>7</v>
      </c>
      <c r="B258" s="8" t="s">
        <v>101</v>
      </c>
      <c r="C258" s="8" t="s">
        <v>114</v>
      </c>
      <c r="D258" s="12" t="s">
        <v>28</v>
      </c>
      <c r="E258" s="7">
        <v>2025</v>
      </c>
      <c r="F258" s="7" t="s">
        <v>11</v>
      </c>
      <c r="G258" s="41" t="s">
        <v>51</v>
      </c>
    </row>
    <row r="259" spans="1:7" ht="30" customHeight="1" x14ac:dyDescent="0.25">
      <c r="A259" s="6" t="s">
        <v>7</v>
      </c>
      <c r="B259" s="8" t="s">
        <v>101</v>
      </c>
      <c r="C259" s="8" t="s">
        <v>114</v>
      </c>
      <c r="D259" s="12" t="s">
        <v>29</v>
      </c>
      <c r="E259" s="7">
        <v>2025</v>
      </c>
      <c r="F259" s="7" t="s">
        <v>11</v>
      </c>
      <c r="G259" s="41">
        <v>6.3215703760689905E-3</v>
      </c>
    </row>
    <row r="260" spans="1:7" ht="30" customHeight="1" x14ac:dyDescent="0.25">
      <c r="A260" s="6" t="s">
        <v>7</v>
      </c>
      <c r="B260" s="8" t="s">
        <v>101</v>
      </c>
      <c r="C260" s="8" t="s">
        <v>114</v>
      </c>
      <c r="D260" s="12" t="s">
        <v>30</v>
      </c>
      <c r="E260" s="7">
        <v>2025</v>
      </c>
      <c r="F260" s="7" t="s">
        <v>11</v>
      </c>
      <c r="G260" s="41">
        <v>1.6340060914529071E-2</v>
      </c>
    </row>
    <row r="261" spans="1:7" ht="30" customHeight="1" x14ac:dyDescent="0.25">
      <c r="A261" s="6" t="s">
        <v>7</v>
      </c>
      <c r="B261" s="8" t="s">
        <v>101</v>
      </c>
      <c r="C261" s="8" t="s">
        <v>114</v>
      </c>
      <c r="D261" s="12" t="s">
        <v>31</v>
      </c>
      <c r="E261" s="7">
        <v>2025</v>
      </c>
      <c r="F261" s="7" t="s">
        <v>11</v>
      </c>
      <c r="G261" s="41">
        <v>1.6929899457128007E-2</v>
      </c>
    </row>
    <row r="262" spans="1:7" ht="30" customHeight="1" x14ac:dyDescent="0.25">
      <c r="A262" s="6" t="s">
        <v>7</v>
      </c>
      <c r="B262" s="8" t="s">
        <v>101</v>
      </c>
      <c r="C262" s="8" t="s">
        <v>114</v>
      </c>
      <c r="D262" s="12" t="s">
        <v>32</v>
      </c>
      <c r="E262" s="7">
        <v>2025</v>
      </c>
      <c r="F262" s="7" t="s">
        <v>11</v>
      </c>
      <c r="G262" s="41">
        <v>2.4339804711916525E-2</v>
      </c>
    </row>
    <row r="263" spans="1:7" ht="30" customHeight="1" x14ac:dyDescent="0.25">
      <c r="A263" s="6" t="s">
        <v>7</v>
      </c>
      <c r="B263" s="8" t="s">
        <v>101</v>
      </c>
      <c r="C263" s="8" t="s">
        <v>114</v>
      </c>
      <c r="D263" s="12" t="s">
        <v>33</v>
      </c>
      <c r="E263" s="7">
        <v>2025</v>
      </c>
      <c r="F263" s="7" t="s">
        <v>11</v>
      </c>
      <c r="G263" s="41" t="s">
        <v>51</v>
      </c>
    </row>
    <row r="264" spans="1:7" ht="30" customHeight="1" x14ac:dyDescent="0.25">
      <c r="A264" s="6" t="s">
        <v>7</v>
      </c>
      <c r="B264" s="8" t="s">
        <v>101</v>
      </c>
      <c r="C264" s="8" t="s">
        <v>114</v>
      </c>
      <c r="D264" s="12" t="s">
        <v>34</v>
      </c>
      <c r="E264" s="7">
        <v>2025</v>
      </c>
      <c r="F264" s="7" t="s">
        <v>11</v>
      </c>
      <c r="G264" s="41">
        <v>3.1661088386258689E-2</v>
      </c>
    </row>
    <row r="265" spans="1:7" ht="30" customHeight="1" x14ac:dyDescent="0.25">
      <c r="A265" s="6" t="s">
        <v>7</v>
      </c>
      <c r="B265" s="8" t="s">
        <v>101</v>
      </c>
      <c r="C265" s="8" t="s">
        <v>114</v>
      </c>
      <c r="D265" s="12" t="s">
        <v>35</v>
      </c>
      <c r="E265" s="7">
        <v>2025</v>
      </c>
      <c r="F265" s="7" t="s">
        <v>11</v>
      </c>
      <c r="G265" s="41">
        <v>1.1545965274994741E-2</v>
      </c>
    </row>
    <row r="266" spans="1:7" ht="30" customHeight="1" x14ac:dyDescent="0.25">
      <c r="A266" s="6" t="s">
        <v>7</v>
      </c>
      <c r="B266" s="8" t="s">
        <v>101</v>
      </c>
      <c r="C266" s="8" t="s">
        <v>115</v>
      </c>
      <c r="D266" s="3" t="s">
        <v>103</v>
      </c>
      <c r="E266" s="9">
        <v>2025</v>
      </c>
      <c r="F266" s="9" t="s">
        <v>11</v>
      </c>
      <c r="G266" s="39">
        <v>0.16648935654187025</v>
      </c>
    </row>
    <row r="267" spans="1:7" ht="30" customHeight="1" x14ac:dyDescent="0.25">
      <c r="A267" s="6" t="s">
        <v>7</v>
      </c>
      <c r="B267" s="8" t="s">
        <v>101</v>
      </c>
      <c r="C267" s="8" t="s">
        <v>115</v>
      </c>
      <c r="D267" s="12" t="s">
        <v>15</v>
      </c>
      <c r="E267" s="7">
        <v>2025</v>
      </c>
      <c r="F267" s="7" t="s">
        <v>11</v>
      </c>
      <c r="G267" s="40">
        <v>0.18501841647680864</v>
      </c>
    </row>
    <row r="268" spans="1:7" ht="30" customHeight="1" x14ac:dyDescent="0.25">
      <c r="A268" s="6" t="s">
        <v>7</v>
      </c>
      <c r="B268" s="8" t="s">
        <v>101</v>
      </c>
      <c r="C268" s="8" t="s">
        <v>115</v>
      </c>
      <c r="D268" s="12" t="s">
        <v>16</v>
      </c>
      <c r="E268" s="7">
        <v>2025</v>
      </c>
      <c r="F268" s="7" t="s">
        <v>11</v>
      </c>
      <c r="G268" s="40">
        <v>0.18253037319125809</v>
      </c>
    </row>
    <row r="269" spans="1:7" ht="30" customHeight="1" x14ac:dyDescent="0.25">
      <c r="A269" s="6" t="s">
        <v>7</v>
      </c>
      <c r="B269" s="8" t="s">
        <v>101</v>
      </c>
      <c r="C269" s="8" t="s">
        <v>115</v>
      </c>
      <c r="D269" s="12" t="s">
        <v>17</v>
      </c>
      <c r="E269" s="7">
        <v>2025</v>
      </c>
      <c r="F269" s="7" t="s">
        <v>11</v>
      </c>
      <c r="G269" s="40">
        <v>0.13513437779588136</v>
      </c>
    </row>
    <row r="270" spans="1:7" ht="30" customHeight="1" x14ac:dyDescent="0.25">
      <c r="A270" s="6" t="s">
        <v>7</v>
      </c>
      <c r="B270" s="8" t="s">
        <v>101</v>
      </c>
      <c r="C270" s="8" t="s">
        <v>115</v>
      </c>
      <c r="D270" s="12" t="s">
        <v>18</v>
      </c>
      <c r="E270" s="7">
        <v>2025</v>
      </c>
      <c r="F270" s="7" t="s">
        <v>11</v>
      </c>
      <c r="G270" s="40">
        <v>0.15388549198134233</v>
      </c>
    </row>
    <row r="271" spans="1:7" ht="30" customHeight="1" x14ac:dyDescent="0.25">
      <c r="A271" s="6" t="s">
        <v>7</v>
      </c>
      <c r="B271" s="8" t="s">
        <v>101</v>
      </c>
      <c r="C271" s="8" t="s">
        <v>115</v>
      </c>
      <c r="D271" s="12" t="s">
        <v>19</v>
      </c>
      <c r="E271" s="7">
        <v>2025</v>
      </c>
      <c r="F271" s="7" t="s">
        <v>11</v>
      </c>
      <c r="G271" s="40">
        <v>0.17567074022307327</v>
      </c>
    </row>
    <row r="272" spans="1:7" ht="30" customHeight="1" x14ac:dyDescent="0.25">
      <c r="A272" s="6" t="s">
        <v>7</v>
      </c>
      <c r="B272" s="8" t="s">
        <v>101</v>
      </c>
      <c r="C272" s="8" t="s">
        <v>115</v>
      </c>
      <c r="D272" s="12" t="s">
        <v>20</v>
      </c>
      <c r="E272" s="7">
        <v>2025</v>
      </c>
      <c r="F272" s="7" t="s">
        <v>11</v>
      </c>
      <c r="G272" s="40">
        <v>0.17265251028208925</v>
      </c>
    </row>
    <row r="273" spans="1:7" ht="30" customHeight="1" x14ac:dyDescent="0.25">
      <c r="A273" s="6" t="s">
        <v>7</v>
      </c>
      <c r="B273" s="8" t="s">
        <v>101</v>
      </c>
      <c r="C273" s="8" t="s">
        <v>115</v>
      </c>
      <c r="D273" s="12" t="s">
        <v>21</v>
      </c>
      <c r="E273" s="7">
        <v>2025</v>
      </c>
      <c r="F273" s="7" t="s">
        <v>11</v>
      </c>
      <c r="G273" s="40">
        <v>0.15855476944073926</v>
      </c>
    </row>
    <row r="274" spans="1:7" ht="30" customHeight="1" x14ac:dyDescent="0.25">
      <c r="A274" s="6" t="s">
        <v>7</v>
      </c>
      <c r="B274" s="8" t="s">
        <v>101</v>
      </c>
      <c r="C274" s="8" t="s">
        <v>115</v>
      </c>
      <c r="D274" s="12" t="s">
        <v>22</v>
      </c>
      <c r="E274" s="7">
        <v>2025</v>
      </c>
      <c r="F274" s="7" t="s">
        <v>11</v>
      </c>
      <c r="G274" s="40">
        <v>0.16809785964935922</v>
      </c>
    </row>
    <row r="275" spans="1:7" ht="30" customHeight="1" x14ac:dyDescent="0.25">
      <c r="A275" s="6" t="s">
        <v>7</v>
      </c>
      <c r="B275" s="8" t="s">
        <v>101</v>
      </c>
      <c r="C275" s="8" t="s">
        <v>115</v>
      </c>
      <c r="D275" s="12" t="s">
        <v>23</v>
      </c>
      <c r="E275" s="7">
        <v>2025</v>
      </c>
      <c r="F275" s="7" t="s">
        <v>11</v>
      </c>
      <c r="G275" s="40">
        <v>0.19590059197583976</v>
      </c>
    </row>
    <row r="276" spans="1:7" ht="30" customHeight="1" x14ac:dyDescent="0.25">
      <c r="A276" s="6" t="s">
        <v>7</v>
      </c>
      <c r="B276" s="8" t="s">
        <v>101</v>
      </c>
      <c r="C276" s="8" t="s">
        <v>115</v>
      </c>
      <c r="D276" s="12" t="s">
        <v>24</v>
      </c>
      <c r="E276" s="7">
        <v>2025</v>
      </c>
      <c r="F276" s="7" t="s">
        <v>11</v>
      </c>
      <c r="G276" s="40">
        <v>0.1540360745150994</v>
      </c>
    </row>
    <row r="277" spans="1:7" ht="30" customHeight="1" x14ac:dyDescent="0.25">
      <c r="A277" s="6" t="s">
        <v>7</v>
      </c>
      <c r="B277" s="8" t="s">
        <v>101</v>
      </c>
      <c r="C277" s="8" t="s">
        <v>115</v>
      </c>
      <c r="D277" s="12" t="s">
        <v>25</v>
      </c>
      <c r="E277" s="7">
        <v>2025</v>
      </c>
      <c r="F277" s="7" t="s">
        <v>11</v>
      </c>
      <c r="G277" s="40">
        <v>0.16534706690904477</v>
      </c>
    </row>
    <row r="278" spans="1:7" ht="30" customHeight="1" x14ac:dyDescent="0.25">
      <c r="A278" s="6" t="s">
        <v>7</v>
      </c>
      <c r="B278" s="8" t="s">
        <v>101</v>
      </c>
      <c r="C278" s="8" t="s">
        <v>115</v>
      </c>
      <c r="D278" s="12" t="s">
        <v>26</v>
      </c>
      <c r="E278" s="7">
        <v>2025</v>
      </c>
      <c r="F278" s="7" t="s">
        <v>11</v>
      </c>
      <c r="G278" s="40">
        <v>0.18532426749370509</v>
      </c>
    </row>
    <row r="279" spans="1:7" ht="30" customHeight="1" x14ac:dyDescent="0.25">
      <c r="A279" s="6" t="s">
        <v>7</v>
      </c>
      <c r="B279" s="8" t="s">
        <v>101</v>
      </c>
      <c r="C279" s="8" t="s">
        <v>115</v>
      </c>
      <c r="D279" s="12" t="s">
        <v>27</v>
      </c>
      <c r="E279" s="7">
        <v>2025</v>
      </c>
      <c r="F279" s="7" t="s">
        <v>11</v>
      </c>
      <c r="G279" s="40">
        <v>0.12522350751270894</v>
      </c>
    </row>
    <row r="280" spans="1:7" ht="30" customHeight="1" x14ac:dyDescent="0.25">
      <c r="A280" s="6" t="s">
        <v>7</v>
      </c>
      <c r="B280" s="8" t="s">
        <v>101</v>
      </c>
      <c r="C280" s="8" t="s">
        <v>115</v>
      </c>
      <c r="D280" s="12" t="s">
        <v>28</v>
      </c>
      <c r="E280" s="7">
        <v>2025</v>
      </c>
      <c r="F280" s="7" t="s">
        <v>11</v>
      </c>
      <c r="G280" s="40">
        <v>0.17000838597169846</v>
      </c>
    </row>
    <row r="281" spans="1:7" ht="30" customHeight="1" x14ac:dyDescent="0.25">
      <c r="A281" s="6" t="s">
        <v>7</v>
      </c>
      <c r="B281" s="8" t="s">
        <v>101</v>
      </c>
      <c r="C281" s="8" t="s">
        <v>115</v>
      </c>
      <c r="D281" s="12" t="s">
        <v>29</v>
      </c>
      <c r="E281" s="7">
        <v>2025</v>
      </c>
      <c r="F281" s="7" t="s">
        <v>11</v>
      </c>
      <c r="G281" s="40">
        <v>0.18963081978580673</v>
      </c>
    </row>
    <row r="282" spans="1:7" ht="30" customHeight="1" x14ac:dyDescent="0.25">
      <c r="A282" s="6" t="s">
        <v>7</v>
      </c>
      <c r="B282" s="8" t="s">
        <v>101</v>
      </c>
      <c r="C282" s="8" t="s">
        <v>115</v>
      </c>
      <c r="D282" s="12" t="s">
        <v>30</v>
      </c>
      <c r="E282" s="7">
        <v>2025</v>
      </c>
      <c r="F282" s="7" t="s">
        <v>11</v>
      </c>
      <c r="G282" s="40">
        <v>0.13786604937944164</v>
      </c>
    </row>
    <row r="283" spans="1:7" ht="30" customHeight="1" x14ac:dyDescent="0.25">
      <c r="A283" s="6" t="s">
        <v>7</v>
      </c>
      <c r="B283" s="8" t="s">
        <v>101</v>
      </c>
      <c r="C283" s="8" t="s">
        <v>115</v>
      </c>
      <c r="D283" s="12" t="s">
        <v>31</v>
      </c>
      <c r="E283" s="7">
        <v>2025</v>
      </c>
      <c r="F283" s="7" t="s">
        <v>11</v>
      </c>
      <c r="G283" s="40">
        <v>0.21503165419396364</v>
      </c>
    </row>
    <row r="284" spans="1:7" ht="30" customHeight="1" x14ac:dyDescent="0.25">
      <c r="A284" s="6" t="s">
        <v>7</v>
      </c>
      <c r="B284" s="8" t="s">
        <v>101</v>
      </c>
      <c r="C284" s="8" t="s">
        <v>115</v>
      </c>
      <c r="D284" s="12" t="s">
        <v>32</v>
      </c>
      <c r="E284" s="7">
        <v>2025</v>
      </c>
      <c r="F284" s="7" t="s">
        <v>11</v>
      </c>
      <c r="G284" s="40">
        <v>0.15597576421332385</v>
      </c>
    </row>
    <row r="285" spans="1:7" ht="30" customHeight="1" x14ac:dyDescent="0.25">
      <c r="A285" s="6" t="s">
        <v>7</v>
      </c>
      <c r="B285" s="8" t="s">
        <v>101</v>
      </c>
      <c r="C285" s="8" t="s">
        <v>115</v>
      </c>
      <c r="D285" s="12" t="s">
        <v>33</v>
      </c>
      <c r="E285" s="7">
        <v>2025</v>
      </c>
      <c r="F285" s="7" t="s">
        <v>11</v>
      </c>
      <c r="G285" s="40">
        <v>0.19302552340939017</v>
      </c>
    </row>
    <row r="286" spans="1:7" ht="30" customHeight="1" x14ac:dyDescent="0.25">
      <c r="A286" s="6" t="s">
        <v>7</v>
      </c>
      <c r="B286" s="8" t="s">
        <v>101</v>
      </c>
      <c r="C286" s="8" t="s">
        <v>115</v>
      </c>
      <c r="D286" s="12" t="s">
        <v>34</v>
      </c>
      <c r="E286" s="7">
        <v>2025</v>
      </c>
      <c r="F286" s="7" t="s">
        <v>11</v>
      </c>
      <c r="G286" s="40">
        <v>0.15296675572139751</v>
      </c>
    </row>
    <row r="287" spans="1:7" ht="30" customHeight="1" x14ac:dyDescent="0.25">
      <c r="A287" s="6" t="s">
        <v>7</v>
      </c>
      <c r="B287" s="8" t="s">
        <v>101</v>
      </c>
      <c r="C287" s="8" t="s">
        <v>115</v>
      </c>
      <c r="D287" s="12" t="s">
        <v>35</v>
      </c>
      <c r="E287" s="7">
        <v>2025</v>
      </c>
      <c r="F287" s="7" t="s">
        <v>11</v>
      </c>
      <c r="G287" s="40">
        <v>0.14732863585431777</v>
      </c>
    </row>
    <row r="288" spans="1:7" ht="30" customHeight="1" x14ac:dyDescent="0.25">
      <c r="A288" s="6" t="s">
        <v>7</v>
      </c>
      <c r="B288" s="8" t="s">
        <v>101</v>
      </c>
      <c r="C288" s="8" t="s">
        <v>102</v>
      </c>
      <c r="D288" s="3" t="s">
        <v>103</v>
      </c>
      <c r="E288" s="9">
        <v>2024</v>
      </c>
      <c r="F288" s="9" t="s">
        <v>13</v>
      </c>
      <c r="G288" s="39">
        <v>0.30499999999999999</v>
      </c>
    </row>
    <row r="289" spans="1:7" ht="30" customHeight="1" x14ac:dyDescent="0.25">
      <c r="A289" s="6" t="s">
        <v>7</v>
      </c>
      <c r="B289" s="8" t="s">
        <v>101</v>
      </c>
      <c r="C289" s="8" t="s">
        <v>102</v>
      </c>
      <c r="D289" s="12" t="s">
        <v>15</v>
      </c>
      <c r="E289" s="7">
        <v>2024</v>
      </c>
      <c r="F289" s="7" t="s">
        <v>13</v>
      </c>
      <c r="G289" s="40">
        <v>0.32500000000000001</v>
      </c>
    </row>
    <row r="290" spans="1:7" ht="30" customHeight="1" x14ac:dyDescent="0.25">
      <c r="A290" s="6" t="s">
        <v>7</v>
      </c>
      <c r="B290" s="8" t="s">
        <v>101</v>
      </c>
      <c r="C290" s="8" t="s">
        <v>102</v>
      </c>
      <c r="D290" s="12" t="s">
        <v>16</v>
      </c>
      <c r="E290" s="7">
        <v>2024</v>
      </c>
      <c r="F290" s="7" t="s">
        <v>13</v>
      </c>
      <c r="G290" s="40">
        <v>0.29399999999999998</v>
      </c>
    </row>
    <row r="291" spans="1:7" ht="30" customHeight="1" x14ac:dyDescent="0.25">
      <c r="A291" s="6" t="s">
        <v>7</v>
      </c>
      <c r="B291" s="8" t="s">
        <v>101</v>
      </c>
      <c r="C291" s="8" t="s">
        <v>102</v>
      </c>
      <c r="D291" s="12" t="s">
        <v>17</v>
      </c>
      <c r="E291" s="7">
        <v>2024</v>
      </c>
      <c r="F291" s="7" t="s">
        <v>13</v>
      </c>
      <c r="G291" s="40">
        <v>0.38900000000000001</v>
      </c>
    </row>
    <row r="292" spans="1:7" ht="30" customHeight="1" x14ac:dyDescent="0.25">
      <c r="A292" s="6" t="s">
        <v>7</v>
      </c>
      <c r="B292" s="8" t="s">
        <v>101</v>
      </c>
      <c r="C292" s="8" t="s">
        <v>102</v>
      </c>
      <c r="D292" s="12" t="s">
        <v>18</v>
      </c>
      <c r="E292" s="7">
        <v>2024</v>
      </c>
      <c r="F292" s="7" t="s">
        <v>13</v>
      </c>
      <c r="G292" s="40">
        <v>0.40299999999999997</v>
      </c>
    </row>
    <row r="293" spans="1:7" ht="30" customHeight="1" x14ac:dyDescent="0.25">
      <c r="A293" s="6" t="s">
        <v>7</v>
      </c>
      <c r="B293" s="8" t="s">
        <v>101</v>
      </c>
      <c r="C293" s="8" t="s">
        <v>102</v>
      </c>
      <c r="D293" s="12" t="s">
        <v>19</v>
      </c>
      <c r="E293" s="7">
        <v>2024</v>
      </c>
      <c r="F293" s="7" t="s">
        <v>13</v>
      </c>
      <c r="G293" s="40">
        <v>0.42299999999999999</v>
      </c>
    </row>
    <row r="294" spans="1:7" ht="30" customHeight="1" x14ac:dyDescent="0.25">
      <c r="A294" s="6" t="s">
        <v>7</v>
      </c>
      <c r="B294" s="8" t="s">
        <v>101</v>
      </c>
      <c r="C294" s="8" t="s">
        <v>102</v>
      </c>
      <c r="D294" s="12" t="s">
        <v>20</v>
      </c>
      <c r="E294" s="7">
        <v>2024</v>
      </c>
      <c r="F294" s="7" t="s">
        <v>13</v>
      </c>
      <c r="G294" s="40">
        <v>0.32</v>
      </c>
    </row>
    <row r="295" spans="1:7" ht="30" customHeight="1" x14ac:dyDescent="0.25">
      <c r="A295" s="6" t="s">
        <v>7</v>
      </c>
      <c r="B295" s="8" t="s">
        <v>101</v>
      </c>
      <c r="C295" s="8" t="s">
        <v>102</v>
      </c>
      <c r="D295" s="12" t="s">
        <v>21</v>
      </c>
      <c r="E295" s="7">
        <v>2024</v>
      </c>
      <c r="F295" s="7" t="s">
        <v>13</v>
      </c>
      <c r="G295" s="40">
        <v>0.39200000000000002</v>
      </c>
    </row>
    <row r="296" spans="1:7" ht="30" customHeight="1" x14ac:dyDescent="0.25">
      <c r="A296" s="6" t="s">
        <v>7</v>
      </c>
      <c r="B296" s="8" t="s">
        <v>101</v>
      </c>
      <c r="C296" s="8" t="s">
        <v>102</v>
      </c>
      <c r="D296" s="12" t="s">
        <v>22</v>
      </c>
      <c r="E296" s="7">
        <v>2024</v>
      </c>
      <c r="F296" s="7" t="s">
        <v>13</v>
      </c>
      <c r="G296" s="40">
        <v>0.33600000000000002</v>
      </c>
    </row>
    <row r="297" spans="1:7" ht="30" customHeight="1" x14ac:dyDescent="0.25">
      <c r="A297" s="6" t="s">
        <v>7</v>
      </c>
      <c r="B297" s="8" t="s">
        <v>101</v>
      </c>
      <c r="C297" s="8" t="s">
        <v>102</v>
      </c>
      <c r="D297" s="12" t="s">
        <v>23</v>
      </c>
      <c r="E297" s="7">
        <v>2024</v>
      </c>
      <c r="F297" s="7" t="s">
        <v>13</v>
      </c>
      <c r="G297" s="40">
        <v>0.40799999999999997</v>
      </c>
    </row>
    <row r="298" spans="1:7" ht="30" customHeight="1" x14ac:dyDescent="0.25">
      <c r="A298" s="6" t="s">
        <v>7</v>
      </c>
      <c r="B298" s="8" t="s">
        <v>101</v>
      </c>
      <c r="C298" s="8" t="s">
        <v>102</v>
      </c>
      <c r="D298" s="12" t="s">
        <v>24</v>
      </c>
      <c r="E298" s="7">
        <v>2024</v>
      </c>
      <c r="F298" s="7" t="s">
        <v>13</v>
      </c>
      <c r="G298" s="40">
        <v>0.28300000000000003</v>
      </c>
    </row>
    <row r="299" spans="1:7" ht="30" customHeight="1" x14ac:dyDescent="0.25">
      <c r="A299" s="6" t="s">
        <v>7</v>
      </c>
      <c r="B299" s="8" t="s">
        <v>101</v>
      </c>
      <c r="C299" s="8" t="s">
        <v>102</v>
      </c>
      <c r="D299" s="12" t="s">
        <v>25</v>
      </c>
      <c r="E299" s="7">
        <v>2024</v>
      </c>
      <c r="F299" s="7" t="s">
        <v>13</v>
      </c>
      <c r="G299" s="40">
        <v>0.22699999999999998</v>
      </c>
    </row>
    <row r="300" spans="1:7" ht="30" customHeight="1" x14ac:dyDescent="0.25">
      <c r="A300" s="6" t="s">
        <v>7</v>
      </c>
      <c r="B300" s="8" t="s">
        <v>101</v>
      </c>
      <c r="C300" s="8" t="s">
        <v>102</v>
      </c>
      <c r="D300" s="12" t="s">
        <v>26</v>
      </c>
      <c r="E300" s="7">
        <v>2024</v>
      </c>
      <c r="F300" s="7" t="s">
        <v>13</v>
      </c>
      <c r="G300" s="40">
        <v>0.25800000000000001</v>
      </c>
    </row>
    <row r="301" spans="1:7" ht="30" customHeight="1" x14ac:dyDescent="0.25">
      <c r="A301" s="6" t="s">
        <v>7</v>
      </c>
      <c r="B301" s="8" t="s">
        <v>101</v>
      </c>
      <c r="C301" s="8" t="s">
        <v>102</v>
      </c>
      <c r="D301" s="12" t="s">
        <v>27</v>
      </c>
      <c r="E301" s="7">
        <v>2024</v>
      </c>
      <c r="F301" s="7" t="s">
        <v>13</v>
      </c>
      <c r="G301" s="40">
        <v>0.18</v>
      </c>
    </row>
    <row r="302" spans="1:7" ht="30" customHeight="1" x14ac:dyDescent="0.25">
      <c r="A302" s="6" t="s">
        <v>7</v>
      </c>
      <c r="B302" s="8" t="s">
        <v>101</v>
      </c>
      <c r="C302" s="8" t="s">
        <v>102</v>
      </c>
      <c r="D302" s="12" t="s">
        <v>28</v>
      </c>
      <c r="E302" s="7">
        <v>2024</v>
      </c>
      <c r="F302" s="7" t="s">
        <v>13</v>
      </c>
      <c r="G302" s="40">
        <v>0.29100000000000004</v>
      </c>
    </row>
    <row r="303" spans="1:7" ht="30" customHeight="1" x14ac:dyDescent="0.25">
      <c r="A303" s="6" t="s">
        <v>7</v>
      </c>
      <c r="B303" s="8" t="s">
        <v>101</v>
      </c>
      <c r="C303" s="8" t="s">
        <v>102</v>
      </c>
      <c r="D303" s="12" t="s">
        <v>29</v>
      </c>
      <c r="E303" s="7">
        <v>2024</v>
      </c>
      <c r="F303" s="7" t="s">
        <v>13</v>
      </c>
      <c r="G303" s="40">
        <v>0.27100000000000002</v>
      </c>
    </row>
    <row r="304" spans="1:7" ht="30" customHeight="1" x14ac:dyDescent="0.25">
      <c r="A304" s="6" t="s">
        <v>7</v>
      </c>
      <c r="B304" s="8" t="s">
        <v>101</v>
      </c>
      <c r="C304" s="8" t="s">
        <v>102</v>
      </c>
      <c r="D304" s="12" t="s">
        <v>30</v>
      </c>
      <c r="E304" s="7">
        <v>2024</v>
      </c>
      <c r="F304" s="7" t="s">
        <v>13</v>
      </c>
      <c r="G304" s="40">
        <v>0.33500000000000002</v>
      </c>
    </row>
    <row r="305" spans="1:7" ht="30" customHeight="1" x14ac:dyDescent="0.25">
      <c r="A305" s="6" t="s">
        <v>7</v>
      </c>
      <c r="B305" s="8" t="s">
        <v>101</v>
      </c>
      <c r="C305" s="8" t="s">
        <v>102</v>
      </c>
      <c r="D305" s="12" t="s">
        <v>31</v>
      </c>
      <c r="E305" s="7">
        <v>2024</v>
      </c>
      <c r="F305" s="7" t="s">
        <v>13</v>
      </c>
      <c r="G305" s="40">
        <v>0.23699999999999999</v>
      </c>
    </row>
    <row r="306" spans="1:7" ht="30" customHeight="1" x14ac:dyDescent="0.25">
      <c r="A306" s="6" t="s">
        <v>7</v>
      </c>
      <c r="B306" s="8" t="s">
        <v>101</v>
      </c>
      <c r="C306" s="8" t="s">
        <v>102</v>
      </c>
      <c r="D306" s="12" t="s">
        <v>32</v>
      </c>
      <c r="E306" s="7">
        <v>2024</v>
      </c>
      <c r="F306" s="7" t="s">
        <v>13</v>
      </c>
      <c r="G306" s="40">
        <v>0.218</v>
      </c>
    </row>
    <row r="307" spans="1:7" ht="30" customHeight="1" x14ac:dyDescent="0.25">
      <c r="A307" s="6" t="s">
        <v>7</v>
      </c>
      <c r="B307" s="8" t="s">
        <v>101</v>
      </c>
      <c r="C307" s="8" t="s">
        <v>102</v>
      </c>
      <c r="D307" s="12" t="s">
        <v>33</v>
      </c>
      <c r="E307" s="7">
        <v>2024</v>
      </c>
      <c r="F307" s="7" t="s">
        <v>13</v>
      </c>
      <c r="G307" s="40">
        <v>0.30099999999999999</v>
      </c>
    </row>
    <row r="308" spans="1:7" ht="30" customHeight="1" x14ac:dyDescent="0.25">
      <c r="A308" s="6" t="s">
        <v>7</v>
      </c>
      <c r="B308" s="8" t="s">
        <v>101</v>
      </c>
      <c r="C308" s="8" t="s">
        <v>102</v>
      </c>
      <c r="D308" s="12" t="s">
        <v>34</v>
      </c>
      <c r="E308" s="7">
        <v>2024</v>
      </c>
      <c r="F308" s="7" t="s">
        <v>13</v>
      </c>
      <c r="G308" s="40">
        <v>0.308</v>
      </c>
    </row>
    <row r="309" spans="1:7" ht="30" customHeight="1" x14ac:dyDescent="0.25">
      <c r="A309" s="6" t="s">
        <v>7</v>
      </c>
      <c r="B309" s="8" t="s">
        <v>101</v>
      </c>
      <c r="C309" s="8" t="s">
        <v>102</v>
      </c>
      <c r="D309" s="12" t="s">
        <v>35</v>
      </c>
      <c r="E309" s="7">
        <v>2024</v>
      </c>
      <c r="F309" s="7" t="s">
        <v>13</v>
      </c>
      <c r="G309" s="40">
        <v>0.40700000000000003</v>
      </c>
    </row>
    <row r="310" spans="1:7" ht="30" customHeight="1" x14ac:dyDescent="0.25">
      <c r="A310" s="6" t="s">
        <v>7</v>
      </c>
      <c r="B310" s="8" t="s">
        <v>101</v>
      </c>
      <c r="C310" s="8" t="s">
        <v>104</v>
      </c>
      <c r="D310" s="3" t="s">
        <v>103</v>
      </c>
      <c r="E310" s="9">
        <v>2024</v>
      </c>
      <c r="F310" s="9" t="s">
        <v>13</v>
      </c>
      <c r="G310" s="39">
        <v>0.157</v>
      </c>
    </row>
    <row r="311" spans="1:7" ht="30" customHeight="1" x14ac:dyDescent="0.25">
      <c r="A311" s="6" t="s">
        <v>7</v>
      </c>
      <c r="B311" s="8" t="s">
        <v>101</v>
      </c>
      <c r="C311" s="8" t="s">
        <v>104</v>
      </c>
      <c r="D311" s="12" t="s">
        <v>15</v>
      </c>
      <c r="E311" s="7">
        <v>2024</v>
      </c>
      <c r="F311" s="7" t="s">
        <v>13</v>
      </c>
      <c r="G311" s="40">
        <v>0.16899999999999998</v>
      </c>
    </row>
    <row r="312" spans="1:7" ht="30" customHeight="1" x14ac:dyDescent="0.25">
      <c r="A312" s="6" t="s">
        <v>7</v>
      </c>
      <c r="B312" s="8" t="s">
        <v>101</v>
      </c>
      <c r="C312" s="8" t="s">
        <v>104</v>
      </c>
      <c r="D312" s="12" t="s">
        <v>16</v>
      </c>
      <c r="E312" s="7">
        <v>2024</v>
      </c>
      <c r="F312" s="7" t="s">
        <v>13</v>
      </c>
      <c r="G312" s="40">
        <v>0.13100000000000001</v>
      </c>
    </row>
    <row r="313" spans="1:7" ht="30" customHeight="1" x14ac:dyDescent="0.25">
      <c r="A313" s="6" t="s">
        <v>7</v>
      </c>
      <c r="B313" s="8" t="s">
        <v>101</v>
      </c>
      <c r="C313" s="8" t="s">
        <v>104</v>
      </c>
      <c r="D313" s="12" t="s">
        <v>17</v>
      </c>
      <c r="E313" s="7">
        <v>2024</v>
      </c>
      <c r="F313" s="7" t="s">
        <v>13</v>
      </c>
      <c r="G313" s="40">
        <v>0.14400000000000002</v>
      </c>
    </row>
    <row r="314" spans="1:7" ht="30" customHeight="1" x14ac:dyDescent="0.25">
      <c r="A314" s="6" t="s">
        <v>7</v>
      </c>
      <c r="B314" s="8" t="s">
        <v>101</v>
      </c>
      <c r="C314" s="8" t="s">
        <v>104</v>
      </c>
      <c r="D314" s="12" t="s">
        <v>18</v>
      </c>
      <c r="E314" s="7">
        <v>2024</v>
      </c>
      <c r="F314" s="7" t="s">
        <v>13</v>
      </c>
      <c r="G314" s="40">
        <v>0.111</v>
      </c>
    </row>
    <row r="315" spans="1:7" ht="30" customHeight="1" x14ac:dyDescent="0.25">
      <c r="A315" s="6" t="s">
        <v>7</v>
      </c>
      <c r="B315" s="8" t="s">
        <v>101</v>
      </c>
      <c r="C315" s="8" t="s">
        <v>104</v>
      </c>
      <c r="D315" s="12" t="s">
        <v>19</v>
      </c>
      <c r="E315" s="7">
        <v>2024</v>
      </c>
      <c r="F315" s="7" t="s">
        <v>13</v>
      </c>
      <c r="G315" s="40">
        <v>0.12</v>
      </c>
    </row>
    <row r="316" spans="1:7" ht="30" customHeight="1" x14ac:dyDescent="0.25">
      <c r="A316" s="6" t="s">
        <v>7</v>
      </c>
      <c r="B316" s="8" t="s">
        <v>101</v>
      </c>
      <c r="C316" s="8" t="s">
        <v>104</v>
      </c>
      <c r="D316" s="12" t="s">
        <v>20</v>
      </c>
      <c r="E316" s="7">
        <v>2024</v>
      </c>
      <c r="F316" s="7" t="s">
        <v>13</v>
      </c>
      <c r="G316" s="40">
        <v>0.111</v>
      </c>
    </row>
    <row r="317" spans="1:7" ht="30" customHeight="1" x14ac:dyDescent="0.25">
      <c r="A317" s="6" t="s">
        <v>7</v>
      </c>
      <c r="B317" s="8" t="s">
        <v>101</v>
      </c>
      <c r="C317" s="8" t="s">
        <v>104</v>
      </c>
      <c r="D317" s="12" t="s">
        <v>21</v>
      </c>
      <c r="E317" s="7">
        <v>2024</v>
      </c>
      <c r="F317" s="7" t="s">
        <v>13</v>
      </c>
      <c r="G317" s="40">
        <v>0.13500000000000001</v>
      </c>
    </row>
    <row r="318" spans="1:7" ht="30" customHeight="1" x14ac:dyDescent="0.25">
      <c r="A318" s="6" t="s">
        <v>7</v>
      </c>
      <c r="B318" s="8" t="s">
        <v>101</v>
      </c>
      <c r="C318" s="8" t="s">
        <v>104</v>
      </c>
      <c r="D318" s="12" t="s">
        <v>22</v>
      </c>
      <c r="E318" s="7">
        <v>2024</v>
      </c>
      <c r="F318" s="7" t="s">
        <v>13</v>
      </c>
      <c r="G318" s="40">
        <v>0.14099999999999999</v>
      </c>
    </row>
    <row r="319" spans="1:7" ht="30" customHeight="1" x14ac:dyDescent="0.25">
      <c r="A319" s="6" t="s">
        <v>7</v>
      </c>
      <c r="B319" s="8" t="s">
        <v>101</v>
      </c>
      <c r="C319" s="8" t="s">
        <v>104</v>
      </c>
      <c r="D319" s="12" t="s">
        <v>23</v>
      </c>
      <c r="E319" s="7">
        <v>2024</v>
      </c>
      <c r="F319" s="7" t="s">
        <v>13</v>
      </c>
      <c r="G319" s="40">
        <v>0.128</v>
      </c>
    </row>
    <row r="320" spans="1:7" ht="30" customHeight="1" x14ac:dyDescent="0.25">
      <c r="A320" s="6" t="s">
        <v>7</v>
      </c>
      <c r="B320" s="8" t="s">
        <v>101</v>
      </c>
      <c r="C320" s="8" t="s">
        <v>104</v>
      </c>
      <c r="D320" s="12" t="s">
        <v>24</v>
      </c>
      <c r="E320" s="7">
        <v>2024</v>
      </c>
      <c r="F320" s="7" t="s">
        <v>13</v>
      </c>
      <c r="G320" s="40">
        <v>0.16800000000000001</v>
      </c>
    </row>
    <row r="321" spans="1:7" ht="30" customHeight="1" x14ac:dyDescent="0.25">
      <c r="A321" s="6" t="s">
        <v>7</v>
      </c>
      <c r="B321" s="8" t="s">
        <v>101</v>
      </c>
      <c r="C321" s="8" t="s">
        <v>104</v>
      </c>
      <c r="D321" s="12" t="s">
        <v>25</v>
      </c>
      <c r="E321" s="7">
        <v>2024</v>
      </c>
      <c r="F321" s="7" t="s">
        <v>13</v>
      </c>
      <c r="G321" s="40">
        <v>0.184</v>
      </c>
    </row>
    <row r="322" spans="1:7" ht="30" customHeight="1" x14ac:dyDescent="0.25">
      <c r="A322" s="6" t="s">
        <v>7</v>
      </c>
      <c r="B322" s="8" t="s">
        <v>101</v>
      </c>
      <c r="C322" s="8" t="s">
        <v>104</v>
      </c>
      <c r="D322" s="12" t="s">
        <v>26</v>
      </c>
      <c r="E322" s="7">
        <v>2024</v>
      </c>
      <c r="F322" s="7" t="s">
        <v>13</v>
      </c>
      <c r="G322" s="40">
        <v>0.193</v>
      </c>
    </row>
    <row r="323" spans="1:7" ht="30" customHeight="1" x14ac:dyDescent="0.25">
      <c r="A323" s="6" t="s">
        <v>7</v>
      </c>
      <c r="B323" s="8" t="s">
        <v>101</v>
      </c>
      <c r="C323" s="8" t="s">
        <v>104</v>
      </c>
      <c r="D323" s="12" t="s">
        <v>27</v>
      </c>
      <c r="E323" s="7">
        <v>2024</v>
      </c>
      <c r="F323" s="7" t="s">
        <v>13</v>
      </c>
      <c r="G323" s="40">
        <v>0.22600000000000001</v>
      </c>
    </row>
    <row r="324" spans="1:7" ht="30" customHeight="1" x14ac:dyDescent="0.25">
      <c r="A324" s="6" t="s">
        <v>7</v>
      </c>
      <c r="B324" s="8" t="s">
        <v>101</v>
      </c>
      <c r="C324" s="8" t="s">
        <v>104</v>
      </c>
      <c r="D324" s="12" t="s">
        <v>28</v>
      </c>
      <c r="E324" s="7">
        <v>2024</v>
      </c>
      <c r="F324" s="7" t="s">
        <v>13</v>
      </c>
      <c r="G324" s="40">
        <v>0.19600000000000001</v>
      </c>
    </row>
    <row r="325" spans="1:7" ht="30" customHeight="1" x14ac:dyDescent="0.25">
      <c r="A325" s="6" t="s">
        <v>7</v>
      </c>
      <c r="B325" s="8" t="s">
        <v>101</v>
      </c>
      <c r="C325" s="8" t="s">
        <v>104</v>
      </c>
      <c r="D325" s="12" t="s">
        <v>29</v>
      </c>
      <c r="E325" s="7">
        <v>2024</v>
      </c>
      <c r="F325" s="7" t="s">
        <v>13</v>
      </c>
      <c r="G325" s="40">
        <v>0.13300000000000001</v>
      </c>
    </row>
    <row r="326" spans="1:7" ht="30" customHeight="1" x14ac:dyDescent="0.25">
      <c r="A326" s="6" t="s">
        <v>7</v>
      </c>
      <c r="B326" s="8" t="s">
        <v>101</v>
      </c>
      <c r="C326" s="8" t="s">
        <v>104</v>
      </c>
      <c r="D326" s="12" t="s">
        <v>30</v>
      </c>
      <c r="E326" s="7">
        <v>2024</v>
      </c>
      <c r="F326" s="7" t="s">
        <v>13</v>
      </c>
      <c r="G326" s="40">
        <v>0.13100000000000001</v>
      </c>
    </row>
    <row r="327" spans="1:7" ht="30" customHeight="1" x14ac:dyDescent="0.25">
      <c r="A327" s="6" t="s">
        <v>7</v>
      </c>
      <c r="B327" s="8" t="s">
        <v>101</v>
      </c>
      <c r="C327" s="8" t="s">
        <v>104</v>
      </c>
      <c r="D327" s="12" t="s">
        <v>31</v>
      </c>
      <c r="E327" s="7">
        <v>2024</v>
      </c>
      <c r="F327" s="7" t="s">
        <v>13</v>
      </c>
      <c r="G327" s="40">
        <v>0.19800000000000001</v>
      </c>
    </row>
    <row r="328" spans="1:7" ht="30" customHeight="1" x14ac:dyDescent="0.25">
      <c r="A328" s="6" t="s">
        <v>7</v>
      </c>
      <c r="B328" s="8" t="s">
        <v>101</v>
      </c>
      <c r="C328" s="8" t="s">
        <v>104</v>
      </c>
      <c r="D328" s="12" t="s">
        <v>32</v>
      </c>
      <c r="E328" s="7">
        <v>2024</v>
      </c>
      <c r="F328" s="7" t="s">
        <v>13</v>
      </c>
      <c r="G328" s="40">
        <v>0.16600000000000001</v>
      </c>
    </row>
    <row r="329" spans="1:7" ht="30" customHeight="1" x14ac:dyDescent="0.25">
      <c r="A329" s="6" t="s">
        <v>7</v>
      </c>
      <c r="B329" s="8" t="s">
        <v>101</v>
      </c>
      <c r="C329" s="8" t="s">
        <v>104</v>
      </c>
      <c r="D329" s="12" t="s">
        <v>33</v>
      </c>
      <c r="E329" s="7">
        <v>2024</v>
      </c>
      <c r="F329" s="7" t="s">
        <v>13</v>
      </c>
      <c r="G329" s="40">
        <v>0.159</v>
      </c>
    </row>
    <row r="330" spans="1:7" ht="30" customHeight="1" x14ac:dyDescent="0.25">
      <c r="A330" s="6" t="s">
        <v>7</v>
      </c>
      <c r="B330" s="8" t="s">
        <v>101</v>
      </c>
      <c r="C330" s="8" t="s">
        <v>104</v>
      </c>
      <c r="D330" s="12" t="s">
        <v>34</v>
      </c>
      <c r="E330" s="7">
        <v>2024</v>
      </c>
      <c r="F330" s="7" t="s">
        <v>13</v>
      </c>
      <c r="G330" s="40">
        <v>0.17399999999999999</v>
      </c>
    </row>
    <row r="331" spans="1:7" ht="30" customHeight="1" x14ac:dyDescent="0.25">
      <c r="A331" s="6" t="s">
        <v>7</v>
      </c>
      <c r="B331" s="8" t="s">
        <v>101</v>
      </c>
      <c r="C331" s="8" t="s">
        <v>104</v>
      </c>
      <c r="D331" s="12" t="s">
        <v>35</v>
      </c>
      <c r="E331" s="7">
        <v>2024</v>
      </c>
      <c r="F331" s="7" t="s">
        <v>13</v>
      </c>
      <c r="G331" s="40">
        <v>0.11599999999999999</v>
      </c>
    </row>
    <row r="332" spans="1:7" ht="30" customHeight="1" x14ac:dyDescent="0.25">
      <c r="A332" s="6" t="s">
        <v>7</v>
      </c>
      <c r="B332" s="8" t="s">
        <v>101</v>
      </c>
      <c r="C332" s="8" t="s">
        <v>105</v>
      </c>
      <c r="D332" s="3" t="s">
        <v>103</v>
      </c>
      <c r="E332" s="9">
        <v>2024</v>
      </c>
      <c r="F332" s="9" t="s">
        <v>13</v>
      </c>
      <c r="G332" s="39">
        <v>0.1</v>
      </c>
    </row>
    <row r="333" spans="1:7" ht="30" customHeight="1" x14ac:dyDescent="0.25">
      <c r="A333" s="6" t="s">
        <v>7</v>
      </c>
      <c r="B333" s="8" t="s">
        <v>101</v>
      </c>
      <c r="C333" s="8" t="s">
        <v>105</v>
      </c>
      <c r="D333" s="12" t="s">
        <v>15</v>
      </c>
      <c r="E333" s="7">
        <v>2024</v>
      </c>
      <c r="F333" s="7" t="s">
        <v>13</v>
      </c>
      <c r="G333" s="40">
        <v>0.109</v>
      </c>
    </row>
    <row r="334" spans="1:7" ht="30" customHeight="1" x14ac:dyDescent="0.25">
      <c r="A334" s="6" t="s">
        <v>7</v>
      </c>
      <c r="B334" s="8" t="s">
        <v>101</v>
      </c>
      <c r="C334" s="8" t="s">
        <v>105</v>
      </c>
      <c r="D334" s="12" t="s">
        <v>16</v>
      </c>
      <c r="E334" s="7">
        <v>2024</v>
      </c>
      <c r="F334" s="7" t="s">
        <v>13</v>
      </c>
      <c r="G334" s="40">
        <v>0.13699999999999998</v>
      </c>
    </row>
    <row r="335" spans="1:7" ht="30" customHeight="1" x14ac:dyDescent="0.25">
      <c r="A335" s="6" t="s">
        <v>7</v>
      </c>
      <c r="B335" s="8" t="s">
        <v>101</v>
      </c>
      <c r="C335" s="8" t="s">
        <v>105</v>
      </c>
      <c r="D335" s="12" t="s">
        <v>17</v>
      </c>
      <c r="E335" s="7">
        <v>2024</v>
      </c>
      <c r="F335" s="7" t="s">
        <v>13</v>
      </c>
      <c r="G335" s="40">
        <v>8.4000000000000005E-2</v>
      </c>
    </row>
    <row r="336" spans="1:7" ht="30" customHeight="1" x14ac:dyDescent="0.25">
      <c r="A336" s="6" t="s">
        <v>7</v>
      </c>
      <c r="B336" s="8" t="s">
        <v>101</v>
      </c>
      <c r="C336" s="8" t="s">
        <v>105</v>
      </c>
      <c r="D336" s="12" t="s">
        <v>18</v>
      </c>
      <c r="E336" s="7">
        <v>2024</v>
      </c>
      <c r="F336" s="7" t="s">
        <v>13</v>
      </c>
      <c r="G336" s="40">
        <v>5.9000000000000004E-2</v>
      </c>
    </row>
    <row r="337" spans="1:7" ht="30" customHeight="1" x14ac:dyDescent="0.25">
      <c r="A337" s="6" t="s">
        <v>7</v>
      </c>
      <c r="B337" s="8" t="s">
        <v>101</v>
      </c>
      <c r="C337" s="8" t="s">
        <v>105</v>
      </c>
      <c r="D337" s="12" t="s">
        <v>19</v>
      </c>
      <c r="E337" s="7">
        <v>2024</v>
      </c>
      <c r="F337" s="7" t="s">
        <v>13</v>
      </c>
      <c r="G337" s="40">
        <v>0.05</v>
      </c>
    </row>
    <row r="338" spans="1:7" ht="30" customHeight="1" x14ac:dyDescent="0.25">
      <c r="A338" s="6" t="s">
        <v>7</v>
      </c>
      <c r="B338" s="8" t="s">
        <v>101</v>
      </c>
      <c r="C338" s="8" t="s">
        <v>105</v>
      </c>
      <c r="D338" s="12" t="s">
        <v>20</v>
      </c>
      <c r="E338" s="7">
        <v>2024</v>
      </c>
      <c r="F338" s="7" t="s">
        <v>13</v>
      </c>
      <c r="G338" s="40">
        <v>0.10099999999999999</v>
      </c>
    </row>
    <row r="339" spans="1:7" ht="30" customHeight="1" x14ac:dyDescent="0.25">
      <c r="A339" s="6" t="s">
        <v>7</v>
      </c>
      <c r="B339" s="8" t="s">
        <v>101</v>
      </c>
      <c r="C339" s="8" t="s">
        <v>105</v>
      </c>
      <c r="D339" s="12" t="s">
        <v>21</v>
      </c>
      <c r="E339" s="7">
        <v>2024</v>
      </c>
      <c r="F339" s="7" t="s">
        <v>13</v>
      </c>
      <c r="G339" s="40">
        <v>7.5999999999999998E-2</v>
      </c>
    </row>
    <row r="340" spans="1:7" ht="30" customHeight="1" x14ac:dyDescent="0.25">
      <c r="A340" s="6" t="s">
        <v>7</v>
      </c>
      <c r="B340" s="8" t="s">
        <v>101</v>
      </c>
      <c r="C340" s="8" t="s">
        <v>105</v>
      </c>
      <c r="D340" s="12" t="s">
        <v>22</v>
      </c>
      <c r="E340" s="7">
        <v>2024</v>
      </c>
      <c r="F340" s="7" t="s">
        <v>13</v>
      </c>
      <c r="G340" s="40">
        <v>6.8000000000000005E-2</v>
      </c>
    </row>
    <row r="341" spans="1:7" ht="30" customHeight="1" x14ac:dyDescent="0.25">
      <c r="A341" s="6" t="s">
        <v>7</v>
      </c>
      <c r="B341" s="8" t="s">
        <v>101</v>
      </c>
      <c r="C341" s="8" t="s">
        <v>105</v>
      </c>
      <c r="D341" s="12" t="s">
        <v>23</v>
      </c>
      <c r="E341" s="7">
        <v>2024</v>
      </c>
      <c r="F341" s="7" t="s">
        <v>13</v>
      </c>
      <c r="G341" s="40">
        <v>7.5999999999999998E-2</v>
      </c>
    </row>
    <row r="342" spans="1:7" ht="30" customHeight="1" x14ac:dyDescent="0.25">
      <c r="A342" s="6" t="s">
        <v>7</v>
      </c>
      <c r="B342" s="8" t="s">
        <v>101</v>
      </c>
      <c r="C342" s="8" t="s">
        <v>105</v>
      </c>
      <c r="D342" s="12" t="s">
        <v>24</v>
      </c>
      <c r="E342" s="7">
        <v>2024</v>
      </c>
      <c r="F342" s="7" t="s">
        <v>13</v>
      </c>
      <c r="G342" s="40">
        <v>0.151</v>
      </c>
    </row>
    <row r="343" spans="1:7" ht="30" customHeight="1" x14ac:dyDescent="0.25">
      <c r="A343" s="6" t="s">
        <v>7</v>
      </c>
      <c r="B343" s="8" t="s">
        <v>101</v>
      </c>
      <c r="C343" s="8" t="s">
        <v>105</v>
      </c>
      <c r="D343" s="12" t="s">
        <v>25</v>
      </c>
      <c r="E343" s="7">
        <v>2024</v>
      </c>
      <c r="F343" s="7" t="s">
        <v>13</v>
      </c>
      <c r="G343" s="40">
        <v>0.1</v>
      </c>
    </row>
    <row r="344" spans="1:7" ht="30" customHeight="1" x14ac:dyDescent="0.25">
      <c r="A344" s="6" t="s">
        <v>7</v>
      </c>
      <c r="B344" s="8" t="s">
        <v>101</v>
      </c>
      <c r="C344" s="8" t="s">
        <v>105</v>
      </c>
      <c r="D344" s="12" t="s">
        <v>26</v>
      </c>
      <c r="E344" s="7">
        <v>2024</v>
      </c>
      <c r="F344" s="7" t="s">
        <v>13</v>
      </c>
      <c r="G344" s="40">
        <v>0.121</v>
      </c>
    </row>
    <row r="345" spans="1:7" ht="30" customHeight="1" x14ac:dyDescent="0.25">
      <c r="A345" s="6" t="s">
        <v>7</v>
      </c>
      <c r="B345" s="8" t="s">
        <v>101</v>
      </c>
      <c r="C345" s="8" t="s">
        <v>105</v>
      </c>
      <c r="D345" s="12" t="s">
        <v>27</v>
      </c>
      <c r="E345" s="7">
        <v>2024</v>
      </c>
      <c r="F345" s="7" t="s">
        <v>13</v>
      </c>
      <c r="G345" s="40">
        <v>0.13200000000000001</v>
      </c>
    </row>
    <row r="346" spans="1:7" ht="30" customHeight="1" x14ac:dyDescent="0.25">
      <c r="A346" s="6" t="s">
        <v>7</v>
      </c>
      <c r="B346" s="8" t="s">
        <v>101</v>
      </c>
      <c r="C346" s="8" t="s">
        <v>105</v>
      </c>
      <c r="D346" s="12" t="s">
        <v>28</v>
      </c>
      <c r="E346" s="7">
        <v>2024</v>
      </c>
      <c r="F346" s="7" t="s">
        <v>13</v>
      </c>
      <c r="G346" s="40">
        <v>7.2999999999999995E-2</v>
      </c>
    </row>
    <row r="347" spans="1:7" ht="30" customHeight="1" x14ac:dyDescent="0.25">
      <c r="A347" s="6" t="s">
        <v>7</v>
      </c>
      <c r="B347" s="8" t="s">
        <v>101</v>
      </c>
      <c r="C347" s="8" t="s">
        <v>105</v>
      </c>
      <c r="D347" s="12" t="s">
        <v>29</v>
      </c>
      <c r="E347" s="7">
        <v>2024</v>
      </c>
      <c r="F347" s="7" t="s">
        <v>13</v>
      </c>
      <c r="G347" s="40">
        <v>0.105</v>
      </c>
    </row>
    <row r="348" spans="1:7" ht="30" customHeight="1" x14ac:dyDescent="0.25">
      <c r="A348" s="6" t="s">
        <v>7</v>
      </c>
      <c r="B348" s="8" t="s">
        <v>101</v>
      </c>
      <c r="C348" s="8" t="s">
        <v>105</v>
      </c>
      <c r="D348" s="12" t="s">
        <v>30</v>
      </c>
      <c r="E348" s="7">
        <v>2024</v>
      </c>
      <c r="F348" s="7" t="s">
        <v>13</v>
      </c>
      <c r="G348" s="40">
        <v>0.11</v>
      </c>
    </row>
    <row r="349" spans="1:7" ht="30" customHeight="1" x14ac:dyDescent="0.25">
      <c r="A349" s="6" t="s">
        <v>7</v>
      </c>
      <c r="B349" s="8" t="s">
        <v>101</v>
      </c>
      <c r="C349" s="8" t="s">
        <v>105</v>
      </c>
      <c r="D349" s="12" t="s">
        <v>31</v>
      </c>
      <c r="E349" s="7">
        <v>2024</v>
      </c>
      <c r="F349" s="7" t="s">
        <v>13</v>
      </c>
      <c r="G349" s="40">
        <v>7.4999999999999997E-2</v>
      </c>
    </row>
    <row r="350" spans="1:7" ht="30" customHeight="1" x14ac:dyDescent="0.25">
      <c r="A350" s="6" t="s">
        <v>7</v>
      </c>
      <c r="B350" s="8" t="s">
        <v>101</v>
      </c>
      <c r="C350" s="8" t="s">
        <v>105</v>
      </c>
      <c r="D350" s="12" t="s">
        <v>32</v>
      </c>
      <c r="E350" s="7">
        <v>2024</v>
      </c>
      <c r="F350" s="7" t="s">
        <v>13</v>
      </c>
      <c r="G350" s="40">
        <v>0.14099999999999999</v>
      </c>
    </row>
    <row r="351" spans="1:7" ht="30" customHeight="1" x14ac:dyDescent="0.25">
      <c r="A351" s="6" t="s">
        <v>7</v>
      </c>
      <c r="B351" s="8" t="s">
        <v>101</v>
      </c>
      <c r="C351" s="8" t="s">
        <v>105</v>
      </c>
      <c r="D351" s="12" t="s">
        <v>33</v>
      </c>
      <c r="E351" s="7">
        <v>2024</v>
      </c>
      <c r="F351" s="7" t="s">
        <v>13</v>
      </c>
      <c r="G351" s="40">
        <v>0.10300000000000001</v>
      </c>
    </row>
    <row r="352" spans="1:7" ht="30" customHeight="1" x14ac:dyDescent="0.25">
      <c r="A352" s="6" t="s">
        <v>7</v>
      </c>
      <c r="B352" s="8" t="s">
        <v>101</v>
      </c>
      <c r="C352" s="8" t="s">
        <v>105</v>
      </c>
      <c r="D352" s="12" t="s">
        <v>34</v>
      </c>
      <c r="E352" s="7">
        <v>2024</v>
      </c>
      <c r="F352" s="7" t="s">
        <v>13</v>
      </c>
      <c r="G352" s="40">
        <v>9.5000000000000001E-2</v>
      </c>
    </row>
    <row r="353" spans="1:7" ht="30" customHeight="1" x14ac:dyDescent="0.25">
      <c r="A353" s="6" t="s">
        <v>7</v>
      </c>
      <c r="B353" s="8" t="s">
        <v>101</v>
      </c>
      <c r="C353" s="8" t="s">
        <v>105</v>
      </c>
      <c r="D353" s="12" t="s">
        <v>35</v>
      </c>
      <c r="E353" s="7">
        <v>2024</v>
      </c>
      <c r="F353" s="7" t="s">
        <v>13</v>
      </c>
      <c r="G353" s="40">
        <v>7.0999999999999994E-2</v>
      </c>
    </row>
    <row r="354" spans="1:7" ht="30" customHeight="1" x14ac:dyDescent="0.25">
      <c r="A354" s="6" t="s">
        <v>7</v>
      </c>
      <c r="B354" s="8" t="s">
        <v>101</v>
      </c>
      <c r="C354" s="8" t="s">
        <v>106</v>
      </c>
      <c r="D354" s="3" t="s">
        <v>103</v>
      </c>
      <c r="E354" s="9">
        <v>2024</v>
      </c>
      <c r="F354" s="9" t="s">
        <v>13</v>
      </c>
      <c r="G354" s="39">
        <v>3.6999999999999998E-2</v>
      </c>
    </row>
    <row r="355" spans="1:7" ht="30" customHeight="1" x14ac:dyDescent="0.25">
      <c r="A355" s="6" t="s">
        <v>7</v>
      </c>
      <c r="B355" s="8" t="s">
        <v>101</v>
      </c>
      <c r="C355" s="8" t="s">
        <v>106</v>
      </c>
      <c r="D355" s="12" t="s">
        <v>15</v>
      </c>
      <c r="E355" s="7">
        <v>2024</v>
      </c>
      <c r="F355" s="7" t="s">
        <v>13</v>
      </c>
      <c r="G355" s="40">
        <v>0.04</v>
      </c>
    </row>
    <row r="356" spans="1:7" ht="30" customHeight="1" x14ac:dyDescent="0.25">
      <c r="A356" s="6" t="s">
        <v>7</v>
      </c>
      <c r="B356" s="8" t="s">
        <v>101</v>
      </c>
      <c r="C356" s="8" t="s">
        <v>106</v>
      </c>
      <c r="D356" s="12" t="s">
        <v>16</v>
      </c>
      <c r="E356" s="7">
        <v>2024</v>
      </c>
      <c r="F356" s="7" t="s">
        <v>13</v>
      </c>
      <c r="G356" s="40">
        <v>3.9E-2</v>
      </c>
    </row>
    <row r="357" spans="1:7" ht="30" customHeight="1" x14ac:dyDescent="0.25">
      <c r="A357" s="6" t="s">
        <v>7</v>
      </c>
      <c r="B357" s="8" t="s">
        <v>101</v>
      </c>
      <c r="C357" s="8" t="s">
        <v>106</v>
      </c>
      <c r="D357" s="12" t="s">
        <v>17</v>
      </c>
      <c r="E357" s="7">
        <v>2024</v>
      </c>
      <c r="F357" s="7" t="s">
        <v>13</v>
      </c>
      <c r="G357" s="40">
        <v>3.3000000000000002E-2</v>
      </c>
    </row>
    <row r="358" spans="1:7" ht="30" customHeight="1" x14ac:dyDescent="0.25">
      <c r="A358" s="6" t="s">
        <v>7</v>
      </c>
      <c r="B358" s="8" t="s">
        <v>101</v>
      </c>
      <c r="C358" s="8" t="s">
        <v>106</v>
      </c>
      <c r="D358" s="12" t="s">
        <v>18</v>
      </c>
      <c r="E358" s="7">
        <v>2024</v>
      </c>
      <c r="F358" s="7" t="s">
        <v>13</v>
      </c>
      <c r="G358" s="40">
        <v>2.6000000000000002E-2</v>
      </c>
    </row>
    <row r="359" spans="1:7" ht="30" customHeight="1" x14ac:dyDescent="0.25">
      <c r="A359" s="6" t="s">
        <v>7</v>
      </c>
      <c r="B359" s="8" t="s">
        <v>101</v>
      </c>
      <c r="C359" s="8" t="s">
        <v>106</v>
      </c>
      <c r="D359" s="12" t="s">
        <v>19</v>
      </c>
      <c r="E359" s="7">
        <v>2024</v>
      </c>
      <c r="F359" s="7" t="s">
        <v>13</v>
      </c>
      <c r="G359" s="40">
        <v>0.03</v>
      </c>
    </row>
    <row r="360" spans="1:7" ht="30" customHeight="1" x14ac:dyDescent="0.25">
      <c r="A360" s="6" t="s">
        <v>7</v>
      </c>
      <c r="B360" s="8" t="s">
        <v>101</v>
      </c>
      <c r="C360" s="8" t="s">
        <v>106</v>
      </c>
      <c r="D360" s="12" t="s">
        <v>20</v>
      </c>
      <c r="E360" s="7">
        <v>2024</v>
      </c>
      <c r="F360" s="7" t="s">
        <v>13</v>
      </c>
      <c r="G360" s="40">
        <v>4.4999999999999998E-2</v>
      </c>
    </row>
    <row r="361" spans="1:7" ht="30" customHeight="1" x14ac:dyDescent="0.25">
      <c r="A361" s="6" t="s">
        <v>7</v>
      </c>
      <c r="B361" s="8" t="s">
        <v>101</v>
      </c>
      <c r="C361" s="8" t="s">
        <v>106</v>
      </c>
      <c r="D361" s="12" t="s">
        <v>21</v>
      </c>
      <c r="E361" s="7">
        <v>2024</v>
      </c>
      <c r="F361" s="7" t="s">
        <v>13</v>
      </c>
      <c r="G361" s="40">
        <v>3.3000000000000002E-2</v>
      </c>
    </row>
    <row r="362" spans="1:7" ht="30" customHeight="1" x14ac:dyDescent="0.25">
      <c r="A362" s="6" t="s">
        <v>7</v>
      </c>
      <c r="B362" s="8" t="s">
        <v>101</v>
      </c>
      <c r="C362" s="8" t="s">
        <v>106</v>
      </c>
      <c r="D362" s="12" t="s">
        <v>22</v>
      </c>
      <c r="E362" s="7">
        <v>2024</v>
      </c>
      <c r="F362" s="7" t="s">
        <v>13</v>
      </c>
      <c r="G362" s="40">
        <v>0.03</v>
      </c>
    </row>
    <row r="363" spans="1:7" ht="30" customHeight="1" x14ac:dyDescent="0.25">
      <c r="A363" s="6" t="s">
        <v>7</v>
      </c>
      <c r="B363" s="8" t="s">
        <v>101</v>
      </c>
      <c r="C363" s="8" t="s">
        <v>106</v>
      </c>
      <c r="D363" s="12" t="s">
        <v>23</v>
      </c>
      <c r="E363" s="7">
        <v>2024</v>
      </c>
      <c r="F363" s="7" t="s">
        <v>13</v>
      </c>
      <c r="G363" s="40">
        <v>2.4E-2</v>
      </c>
    </row>
    <row r="364" spans="1:7" ht="30" customHeight="1" x14ac:dyDescent="0.25">
      <c r="A364" s="6" t="s">
        <v>7</v>
      </c>
      <c r="B364" s="8" t="s">
        <v>101</v>
      </c>
      <c r="C364" s="8" t="s">
        <v>106</v>
      </c>
      <c r="D364" s="12" t="s">
        <v>24</v>
      </c>
      <c r="E364" s="7">
        <v>2024</v>
      </c>
      <c r="F364" s="7" t="s">
        <v>13</v>
      </c>
      <c r="G364" s="40">
        <v>5.5E-2</v>
      </c>
    </row>
    <row r="365" spans="1:7" ht="30" customHeight="1" x14ac:dyDescent="0.25">
      <c r="A365" s="6" t="s">
        <v>7</v>
      </c>
      <c r="B365" s="8" t="s">
        <v>101</v>
      </c>
      <c r="C365" s="8" t="s">
        <v>106</v>
      </c>
      <c r="D365" s="12" t="s">
        <v>25</v>
      </c>
      <c r="E365" s="7">
        <v>2024</v>
      </c>
      <c r="F365" s="7" t="s">
        <v>13</v>
      </c>
      <c r="G365" s="40">
        <v>4.0999999999999995E-2</v>
      </c>
    </row>
    <row r="366" spans="1:7" ht="30" customHeight="1" x14ac:dyDescent="0.25">
      <c r="A366" s="6" t="s">
        <v>7</v>
      </c>
      <c r="B366" s="8" t="s">
        <v>101</v>
      </c>
      <c r="C366" s="8" t="s">
        <v>106</v>
      </c>
      <c r="D366" s="12" t="s">
        <v>26</v>
      </c>
      <c r="E366" s="7">
        <v>2024</v>
      </c>
      <c r="F366" s="7" t="s">
        <v>13</v>
      </c>
      <c r="G366" s="40">
        <v>2.5000000000000001E-2</v>
      </c>
    </row>
    <row r="367" spans="1:7" ht="30" customHeight="1" x14ac:dyDescent="0.25">
      <c r="A367" s="6" t="s">
        <v>7</v>
      </c>
      <c r="B367" s="8" t="s">
        <v>101</v>
      </c>
      <c r="C367" s="8" t="s">
        <v>106</v>
      </c>
      <c r="D367" s="12" t="s">
        <v>27</v>
      </c>
      <c r="E367" s="7">
        <v>2024</v>
      </c>
      <c r="F367" s="7" t="s">
        <v>13</v>
      </c>
      <c r="G367" s="40">
        <v>5.2000000000000005E-2</v>
      </c>
    </row>
    <row r="368" spans="1:7" ht="30" customHeight="1" x14ac:dyDescent="0.25">
      <c r="A368" s="6" t="s">
        <v>7</v>
      </c>
      <c r="B368" s="8" t="s">
        <v>101</v>
      </c>
      <c r="C368" s="8" t="s">
        <v>106</v>
      </c>
      <c r="D368" s="12" t="s">
        <v>28</v>
      </c>
      <c r="E368" s="7">
        <v>2024</v>
      </c>
      <c r="F368" s="7" t="s">
        <v>13</v>
      </c>
      <c r="G368" s="40">
        <v>3.5000000000000003E-2</v>
      </c>
    </row>
    <row r="369" spans="1:7" ht="30" customHeight="1" x14ac:dyDescent="0.25">
      <c r="A369" s="6" t="s">
        <v>7</v>
      </c>
      <c r="B369" s="8" t="s">
        <v>101</v>
      </c>
      <c r="C369" s="8" t="s">
        <v>106</v>
      </c>
      <c r="D369" s="12" t="s">
        <v>29</v>
      </c>
      <c r="E369" s="7">
        <v>2024</v>
      </c>
      <c r="F369" s="7" t="s">
        <v>13</v>
      </c>
      <c r="G369" s="40">
        <v>3.7000000000000005E-2</v>
      </c>
    </row>
    <row r="370" spans="1:7" ht="30" customHeight="1" x14ac:dyDescent="0.25">
      <c r="A370" s="6" t="s">
        <v>7</v>
      </c>
      <c r="B370" s="8" t="s">
        <v>101</v>
      </c>
      <c r="C370" s="8" t="s">
        <v>106</v>
      </c>
      <c r="D370" s="12" t="s">
        <v>30</v>
      </c>
      <c r="E370" s="7">
        <v>2024</v>
      </c>
      <c r="F370" s="7" t="s">
        <v>13</v>
      </c>
      <c r="G370" s="40">
        <v>2.7999999999999997E-2</v>
      </c>
    </row>
    <row r="371" spans="1:7" ht="30" customHeight="1" x14ac:dyDescent="0.25">
      <c r="A371" s="6" t="s">
        <v>7</v>
      </c>
      <c r="B371" s="8" t="s">
        <v>101</v>
      </c>
      <c r="C371" s="8" t="s">
        <v>106</v>
      </c>
      <c r="D371" s="12" t="s">
        <v>31</v>
      </c>
      <c r="E371" s="7">
        <v>2024</v>
      </c>
      <c r="F371" s="7" t="s">
        <v>13</v>
      </c>
      <c r="G371" s="40">
        <v>4.4999999999999998E-2</v>
      </c>
    </row>
    <row r="372" spans="1:7" ht="30" customHeight="1" x14ac:dyDescent="0.25">
      <c r="A372" s="6" t="s">
        <v>7</v>
      </c>
      <c r="B372" s="8" t="s">
        <v>101</v>
      </c>
      <c r="C372" s="8" t="s">
        <v>106</v>
      </c>
      <c r="D372" s="12" t="s">
        <v>32</v>
      </c>
      <c r="E372" s="7">
        <v>2024</v>
      </c>
      <c r="F372" s="7" t="s">
        <v>13</v>
      </c>
      <c r="G372" s="40">
        <v>4.0999999999999995E-2</v>
      </c>
    </row>
    <row r="373" spans="1:7" ht="30" customHeight="1" x14ac:dyDescent="0.25">
      <c r="A373" s="6" t="s">
        <v>7</v>
      </c>
      <c r="B373" s="8" t="s">
        <v>101</v>
      </c>
      <c r="C373" s="8" t="s">
        <v>106</v>
      </c>
      <c r="D373" s="12" t="s">
        <v>33</v>
      </c>
      <c r="E373" s="7">
        <v>2024</v>
      </c>
      <c r="F373" s="7" t="s">
        <v>13</v>
      </c>
      <c r="G373" s="40">
        <v>2.7999999999999997E-2</v>
      </c>
    </row>
    <row r="374" spans="1:7" ht="30" customHeight="1" x14ac:dyDescent="0.25">
      <c r="A374" s="6" t="s">
        <v>7</v>
      </c>
      <c r="B374" s="8" t="s">
        <v>101</v>
      </c>
      <c r="C374" s="8" t="s">
        <v>106</v>
      </c>
      <c r="D374" s="12" t="s">
        <v>34</v>
      </c>
      <c r="E374" s="7">
        <v>2024</v>
      </c>
      <c r="F374" s="7" t="s">
        <v>13</v>
      </c>
      <c r="G374" s="40">
        <v>3.9E-2</v>
      </c>
    </row>
    <row r="375" spans="1:7" ht="30" customHeight="1" x14ac:dyDescent="0.25">
      <c r="A375" s="6" t="s">
        <v>7</v>
      </c>
      <c r="B375" s="8" t="s">
        <v>101</v>
      </c>
      <c r="C375" s="8" t="s">
        <v>106</v>
      </c>
      <c r="D375" s="12" t="s">
        <v>35</v>
      </c>
      <c r="E375" s="7">
        <v>2024</v>
      </c>
      <c r="F375" s="7" t="s">
        <v>13</v>
      </c>
      <c r="G375" s="40">
        <v>2.7000000000000003E-2</v>
      </c>
    </row>
    <row r="376" spans="1:7" ht="30" customHeight="1" x14ac:dyDescent="0.25">
      <c r="A376" s="6" t="s">
        <v>7</v>
      </c>
      <c r="B376" s="8" t="s">
        <v>101</v>
      </c>
      <c r="C376" s="8" t="s">
        <v>107</v>
      </c>
      <c r="D376" s="3" t="s">
        <v>103</v>
      </c>
      <c r="E376" s="9">
        <v>2024</v>
      </c>
      <c r="F376" s="9" t="s">
        <v>13</v>
      </c>
      <c r="G376" s="39">
        <v>1.4E-2</v>
      </c>
    </row>
    <row r="377" spans="1:7" ht="30" customHeight="1" x14ac:dyDescent="0.25">
      <c r="A377" s="6" t="s">
        <v>7</v>
      </c>
      <c r="B377" s="8" t="s">
        <v>101</v>
      </c>
      <c r="C377" s="8" t="s">
        <v>107</v>
      </c>
      <c r="D377" s="12" t="s">
        <v>15</v>
      </c>
      <c r="E377" s="7">
        <v>2024</v>
      </c>
      <c r="F377" s="7" t="s">
        <v>13</v>
      </c>
      <c r="G377" s="40">
        <v>1.2E-2</v>
      </c>
    </row>
    <row r="378" spans="1:7" ht="30" customHeight="1" x14ac:dyDescent="0.25">
      <c r="A378" s="6" t="s">
        <v>7</v>
      </c>
      <c r="B378" s="8" t="s">
        <v>101</v>
      </c>
      <c r="C378" s="8" t="s">
        <v>107</v>
      </c>
      <c r="D378" s="12" t="s">
        <v>16</v>
      </c>
      <c r="E378" s="7">
        <v>2024</v>
      </c>
      <c r="F378" s="7" t="s">
        <v>13</v>
      </c>
      <c r="G378" s="40">
        <v>8.0000000000000002E-3</v>
      </c>
    </row>
    <row r="379" spans="1:7" ht="30" customHeight="1" x14ac:dyDescent="0.25">
      <c r="A379" s="6" t="s">
        <v>7</v>
      </c>
      <c r="B379" s="8" t="s">
        <v>101</v>
      </c>
      <c r="C379" s="8" t="s">
        <v>107</v>
      </c>
      <c r="D379" s="12" t="s">
        <v>17</v>
      </c>
      <c r="E379" s="7">
        <v>2024</v>
      </c>
      <c r="F379" s="7" t="s">
        <v>13</v>
      </c>
      <c r="G379" s="40">
        <v>5.0000000000000001E-3</v>
      </c>
    </row>
    <row r="380" spans="1:7" ht="30" customHeight="1" x14ac:dyDescent="0.25">
      <c r="A380" s="6" t="s">
        <v>7</v>
      </c>
      <c r="B380" s="8" t="s">
        <v>101</v>
      </c>
      <c r="C380" s="8" t="s">
        <v>107</v>
      </c>
      <c r="D380" s="12" t="s">
        <v>18</v>
      </c>
      <c r="E380" s="7">
        <v>2024</v>
      </c>
      <c r="F380" s="7" t="s">
        <v>13</v>
      </c>
      <c r="G380" s="40">
        <v>1.3999999999999999E-2</v>
      </c>
    </row>
    <row r="381" spans="1:7" ht="30" customHeight="1" x14ac:dyDescent="0.25">
      <c r="A381" s="6" t="s">
        <v>7</v>
      </c>
      <c r="B381" s="8" t="s">
        <v>101</v>
      </c>
      <c r="C381" s="8" t="s">
        <v>107</v>
      </c>
      <c r="D381" s="12" t="s">
        <v>19</v>
      </c>
      <c r="E381" s="7">
        <v>2024</v>
      </c>
      <c r="F381" s="7" t="s">
        <v>13</v>
      </c>
      <c r="G381" s="40">
        <v>1.4999999999999999E-2</v>
      </c>
    </row>
    <row r="382" spans="1:7" ht="30" customHeight="1" x14ac:dyDescent="0.25">
      <c r="A382" s="6" t="s">
        <v>7</v>
      </c>
      <c r="B382" s="8" t="s">
        <v>101</v>
      </c>
      <c r="C382" s="8" t="s">
        <v>107</v>
      </c>
      <c r="D382" s="12" t="s">
        <v>20</v>
      </c>
      <c r="E382" s="7">
        <v>2024</v>
      </c>
      <c r="F382" s="7" t="s">
        <v>13</v>
      </c>
      <c r="G382" s="40">
        <v>0.02</v>
      </c>
    </row>
    <row r="383" spans="1:7" ht="30" customHeight="1" x14ac:dyDescent="0.25">
      <c r="A383" s="6" t="s">
        <v>7</v>
      </c>
      <c r="B383" s="8" t="s">
        <v>101</v>
      </c>
      <c r="C383" s="8" t="s">
        <v>107</v>
      </c>
      <c r="D383" s="12" t="s">
        <v>21</v>
      </c>
      <c r="E383" s="7">
        <v>2024</v>
      </c>
      <c r="F383" s="7" t="s">
        <v>13</v>
      </c>
      <c r="G383" s="40">
        <v>1.4999999999999999E-2</v>
      </c>
    </row>
    <row r="384" spans="1:7" ht="30" customHeight="1" x14ac:dyDescent="0.25">
      <c r="A384" s="6" t="s">
        <v>7</v>
      </c>
      <c r="B384" s="8" t="s">
        <v>101</v>
      </c>
      <c r="C384" s="8" t="s">
        <v>107</v>
      </c>
      <c r="D384" s="12" t="s">
        <v>22</v>
      </c>
      <c r="E384" s="7">
        <v>2024</v>
      </c>
      <c r="F384" s="7" t="s">
        <v>13</v>
      </c>
      <c r="G384" s="40">
        <v>2.1000000000000001E-2</v>
      </c>
    </row>
    <row r="385" spans="1:7" ht="30" customHeight="1" x14ac:dyDescent="0.25">
      <c r="A385" s="6" t="s">
        <v>7</v>
      </c>
      <c r="B385" s="8" t="s">
        <v>101</v>
      </c>
      <c r="C385" s="8" t="s">
        <v>107</v>
      </c>
      <c r="D385" s="12" t="s">
        <v>23</v>
      </c>
      <c r="E385" s="7">
        <v>2024</v>
      </c>
      <c r="F385" s="7" t="s">
        <v>13</v>
      </c>
      <c r="G385" s="40">
        <v>1.3000000000000001E-2</v>
      </c>
    </row>
    <row r="386" spans="1:7" ht="30" customHeight="1" x14ac:dyDescent="0.25">
      <c r="A386" s="6" t="s">
        <v>7</v>
      </c>
      <c r="B386" s="8" t="s">
        <v>101</v>
      </c>
      <c r="C386" s="8" t="s">
        <v>107</v>
      </c>
      <c r="D386" s="12" t="s">
        <v>24</v>
      </c>
      <c r="E386" s="7">
        <v>2024</v>
      </c>
      <c r="F386" s="7" t="s">
        <v>13</v>
      </c>
      <c r="G386" s="40">
        <v>1.3000000000000001E-2</v>
      </c>
    </row>
    <row r="387" spans="1:7" ht="30" customHeight="1" x14ac:dyDescent="0.25">
      <c r="A387" s="6" t="s">
        <v>7</v>
      </c>
      <c r="B387" s="8" t="s">
        <v>101</v>
      </c>
      <c r="C387" s="8" t="s">
        <v>107</v>
      </c>
      <c r="D387" s="12" t="s">
        <v>25</v>
      </c>
      <c r="E387" s="7">
        <v>2024</v>
      </c>
      <c r="F387" s="7" t="s">
        <v>13</v>
      </c>
      <c r="G387" s="40">
        <v>1.6E-2</v>
      </c>
    </row>
    <row r="388" spans="1:7" ht="30" customHeight="1" x14ac:dyDescent="0.25">
      <c r="A388" s="6" t="s">
        <v>7</v>
      </c>
      <c r="B388" s="8" t="s">
        <v>101</v>
      </c>
      <c r="C388" s="8" t="s">
        <v>107</v>
      </c>
      <c r="D388" s="12" t="s">
        <v>26</v>
      </c>
      <c r="E388" s="7">
        <v>2024</v>
      </c>
      <c r="F388" s="7" t="s">
        <v>13</v>
      </c>
      <c r="G388" s="40">
        <v>2.2000000000000002E-2</v>
      </c>
    </row>
    <row r="389" spans="1:7" ht="30" customHeight="1" x14ac:dyDescent="0.25">
      <c r="A389" s="6" t="s">
        <v>7</v>
      </c>
      <c r="B389" s="8" t="s">
        <v>101</v>
      </c>
      <c r="C389" s="8" t="s">
        <v>107</v>
      </c>
      <c r="D389" s="12" t="s">
        <v>27</v>
      </c>
      <c r="E389" s="7">
        <v>2024</v>
      </c>
      <c r="F389" s="7" t="s">
        <v>13</v>
      </c>
      <c r="G389" s="40">
        <v>9.0000000000000011E-3</v>
      </c>
    </row>
    <row r="390" spans="1:7" ht="30" customHeight="1" x14ac:dyDescent="0.25">
      <c r="A390" s="6" t="s">
        <v>7</v>
      </c>
      <c r="B390" s="8" t="s">
        <v>101</v>
      </c>
      <c r="C390" s="8" t="s">
        <v>107</v>
      </c>
      <c r="D390" s="12" t="s">
        <v>28</v>
      </c>
      <c r="E390" s="7">
        <v>2024</v>
      </c>
      <c r="F390" s="7" t="s">
        <v>13</v>
      </c>
      <c r="G390" s="40">
        <v>0.01</v>
      </c>
    </row>
    <row r="391" spans="1:7" ht="30" customHeight="1" x14ac:dyDescent="0.25">
      <c r="A391" s="6" t="s">
        <v>7</v>
      </c>
      <c r="B391" s="8" t="s">
        <v>101</v>
      </c>
      <c r="C391" s="8" t="s">
        <v>107</v>
      </c>
      <c r="D391" s="12" t="s">
        <v>29</v>
      </c>
      <c r="E391" s="7">
        <v>2024</v>
      </c>
      <c r="F391" s="7" t="s">
        <v>13</v>
      </c>
      <c r="G391" s="40">
        <v>1.7000000000000001E-2</v>
      </c>
    </row>
    <row r="392" spans="1:7" ht="30" customHeight="1" x14ac:dyDescent="0.25">
      <c r="A392" s="6" t="s">
        <v>7</v>
      </c>
      <c r="B392" s="8" t="s">
        <v>101</v>
      </c>
      <c r="C392" s="8" t="s">
        <v>107</v>
      </c>
      <c r="D392" s="12" t="s">
        <v>30</v>
      </c>
      <c r="E392" s="7">
        <v>2024</v>
      </c>
      <c r="F392" s="7" t="s">
        <v>13</v>
      </c>
      <c r="G392" s="40">
        <v>1.4999999999999999E-2</v>
      </c>
    </row>
    <row r="393" spans="1:7" ht="30" customHeight="1" x14ac:dyDescent="0.25">
      <c r="A393" s="6" t="s">
        <v>7</v>
      </c>
      <c r="B393" s="8" t="s">
        <v>101</v>
      </c>
      <c r="C393" s="8" t="s">
        <v>107</v>
      </c>
      <c r="D393" s="12" t="s">
        <v>31</v>
      </c>
      <c r="E393" s="7">
        <v>2024</v>
      </c>
      <c r="F393" s="7" t="s">
        <v>13</v>
      </c>
      <c r="G393" s="40">
        <v>0.02</v>
      </c>
    </row>
    <row r="394" spans="1:7" ht="30" customHeight="1" x14ac:dyDescent="0.25">
      <c r="A394" s="6" t="s">
        <v>7</v>
      </c>
      <c r="B394" s="8" t="s">
        <v>101</v>
      </c>
      <c r="C394" s="8" t="s">
        <v>107</v>
      </c>
      <c r="D394" s="12" t="s">
        <v>32</v>
      </c>
      <c r="E394" s="7">
        <v>2024</v>
      </c>
      <c r="F394" s="7" t="s">
        <v>13</v>
      </c>
      <c r="G394" s="40">
        <v>2E-3</v>
      </c>
    </row>
    <row r="395" spans="1:7" ht="30" customHeight="1" x14ac:dyDescent="0.25">
      <c r="A395" s="6" t="s">
        <v>7</v>
      </c>
      <c r="B395" s="8" t="s">
        <v>101</v>
      </c>
      <c r="C395" s="8" t="s">
        <v>107</v>
      </c>
      <c r="D395" s="12" t="s">
        <v>33</v>
      </c>
      <c r="E395" s="7">
        <v>2024</v>
      </c>
      <c r="F395" s="7" t="s">
        <v>13</v>
      </c>
      <c r="G395" s="40">
        <v>8.0000000000000002E-3</v>
      </c>
    </row>
    <row r="396" spans="1:7" ht="30" customHeight="1" x14ac:dyDescent="0.25">
      <c r="A396" s="6" t="s">
        <v>7</v>
      </c>
      <c r="B396" s="8" t="s">
        <v>101</v>
      </c>
      <c r="C396" s="8" t="s">
        <v>107</v>
      </c>
      <c r="D396" s="12" t="s">
        <v>34</v>
      </c>
      <c r="E396" s="7">
        <v>2024</v>
      </c>
      <c r="F396" s="7" t="s">
        <v>13</v>
      </c>
      <c r="G396" s="40">
        <v>1.4999999999999999E-2</v>
      </c>
    </row>
    <row r="397" spans="1:7" ht="30" customHeight="1" x14ac:dyDescent="0.25">
      <c r="A397" s="6" t="s">
        <v>7</v>
      </c>
      <c r="B397" s="8" t="s">
        <v>101</v>
      </c>
      <c r="C397" s="8" t="s">
        <v>107</v>
      </c>
      <c r="D397" s="12" t="s">
        <v>35</v>
      </c>
      <c r="E397" s="7">
        <v>2024</v>
      </c>
      <c r="F397" s="7" t="s">
        <v>13</v>
      </c>
      <c r="G397" s="40">
        <v>0.01</v>
      </c>
    </row>
    <row r="398" spans="1:7" ht="30" customHeight="1" x14ac:dyDescent="0.25">
      <c r="A398" s="6" t="s">
        <v>7</v>
      </c>
      <c r="B398" s="8" t="s">
        <v>101</v>
      </c>
      <c r="C398" s="8" t="s">
        <v>108</v>
      </c>
      <c r="D398" s="3" t="s">
        <v>103</v>
      </c>
      <c r="E398" s="9">
        <v>2024</v>
      </c>
      <c r="F398" s="9" t="s">
        <v>13</v>
      </c>
      <c r="G398" s="39" t="s">
        <v>51</v>
      </c>
    </row>
    <row r="399" spans="1:7" ht="30" customHeight="1" x14ac:dyDescent="0.25">
      <c r="A399" s="6" t="s">
        <v>7</v>
      </c>
      <c r="B399" s="8" t="s">
        <v>101</v>
      </c>
      <c r="C399" s="8" t="s">
        <v>108</v>
      </c>
      <c r="D399" s="12" t="s">
        <v>15</v>
      </c>
      <c r="E399" s="7">
        <v>2024</v>
      </c>
      <c r="F399" s="7" t="s">
        <v>13</v>
      </c>
      <c r="G399" s="41" t="s">
        <v>51</v>
      </c>
    </row>
    <row r="400" spans="1:7" ht="30" customHeight="1" x14ac:dyDescent="0.25">
      <c r="A400" s="6" t="s">
        <v>7</v>
      </c>
      <c r="B400" s="8" t="s">
        <v>101</v>
      </c>
      <c r="C400" s="8" t="s">
        <v>108</v>
      </c>
      <c r="D400" s="12" t="s">
        <v>16</v>
      </c>
      <c r="E400" s="7">
        <v>2024</v>
      </c>
      <c r="F400" s="7" t="s">
        <v>13</v>
      </c>
      <c r="G400" s="41" t="s">
        <v>51</v>
      </c>
    </row>
    <row r="401" spans="1:7" ht="30" customHeight="1" x14ac:dyDescent="0.25">
      <c r="A401" s="6" t="s">
        <v>7</v>
      </c>
      <c r="B401" s="8" t="s">
        <v>101</v>
      </c>
      <c r="C401" s="8" t="s">
        <v>108</v>
      </c>
      <c r="D401" s="12" t="s">
        <v>17</v>
      </c>
      <c r="E401" s="7">
        <v>2024</v>
      </c>
      <c r="F401" s="7" t="s">
        <v>13</v>
      </c>
      <c r="G401" s="41" t="s">
        <v>51</v>
      </c>
    </row>
    <row r="402" spans="1:7" ht="30" customHeight="1" x14ac:dyDescent="0.25">
      <c r="A402" s="6" t="s">
        <v>7</v>
      </c>
      <c r="B402" s="8" t="s">
        <v>101</v>
      </c>
      <c r="C402" s="8" t="s">
        <v>108</v>
      </c>
      <c r="D402" s="12" t="s">
        <v>18</v>
      </c>
      <c r="E402" s="7">
        <v>2024</v>
      </c>
      <c r="F402" s="7" t="s">
        <v>13</v>
      </c>
      <c r="G402" s="41" t="s">
        <v>51</v>
      </c>
    </row>
    <row r="403" spans="1:7" ht="30" customHeight="1" x14ac:dyDescent="0.25">
      <c r="A403" s="6" t="s">
        <v>7</v>
      </c>
      <c r="B403" s="8" t="s">
        <v>101</v>
      </c>
      <c r="C403" s="8" t="s">
        <v>108</v>
      </c>
      <c r="D403" s="12" t="s">
        <v>19</v>
      </c>
      <c r="E403" s="7">
        <v>2024</v>
      </c>
      <c r="F403" s="7" t="s">
        <v>13</v>
      </c>
      <c r="G403" s="41" t="s">
        <v>51</v>
      </c>
    </row>
    <row r="404" spans="1:7" ht="30" customHeight="1" x14ac:dyDescent="0.25">
      <c r="A404" s="6" t="s">
        <v>7</v>
      </c>
      <c r="B404" s="8" t="s">
        <v>101</v>
      </c>
      <c r="C404" s="8" t="s">
        <v>108</v>
      </c>
      <c r="D404" s="12" t="s">
        <v>20</v>
      </c>
      <c r="E404" s="7">
        <v>2024</v>
      </c>
      <c r="F404" s="7" t="s">
        <v>13</v>
      </c>
      <c r="G404" s="41" t="s">
        <v>51</v>
      </c>
    </row>
    <row r="405" spans="1:7" ht="30" customHeight="1" x14ac:dyDescent="0.25">
      <c r="A405" s="6" t="s">
        <v>7</v>
      </c>
      <c r="B405" s="8" t="s">
        <v>101</v>
      </c>
      <c r="C405" s="8" t="s">
        <v>108</v>
      </c>
      <c r="D405" s="12" t="s">
        <v>21</v>
      </c>
      <c r="E405" s="7">
        <v>2024</v>
      </c>
      <c r="F405" s="7" t="s">
        <v>13</v>
      </c>
      <c r="G405" s="41" t="s">
        <v>51</v>
      </c>
    </row>
    <row r="406" spans="1:7" ht="30" customHeight="1" x14ac:dyDescent="0.25">
      <c r="A406" s="6" t="s">
        <v>7</v>
      </c>
      <c r="B406" s="8" t="s">
        <v>101</v>
      </c>
      <c r="C406" s="8" t="s">
        <v>108</v>
      </c>
      <c r="D406" s="12" t="s">
        <v>22</v>
      </c>
      <c r="E406" s="7">
        <v>2024</v>
      </c>
      <c r="F406" s="7" t="s">
        <v>13</v>
      </c>
      <c r="G406" s="41" t="s">
        <v>51</v>
      </c>
    </row>
    <row r="407" spans="1:7" ht="30" customHeight="1" x14ac:dyDescent="0.25">
      <c r="A407" s="6" t="s">
        <v>7</v>
      </c>
      <c r="B407" s="8" t="s">
        <v>101</v>
      </c>
      <c r="C407" s="8" t="s">
        <v>108</v>
      </c>
      <c r="D407" s="12" t="s">
        <v>23</v>
      </c>
      <c r="E407" s="7">
        <v>2024</v>
      </c>
      <c r="F407" s="7" t="s">
        <v>13</v>
      </c>
      <c r="G407" s="41" t="s">
        <v>51</v>
      </c>
    </row>
    <row r="408" spans="1:7" ht="30" customHeight="1" x14ac:dyDescent="0.25">
      <c r="A408" s="6" t="s">
        <v>7</v>
      </c>
      <c r="B408" s="8" t="s">
        <v>101</v>
      </c>
      <c r="C408" s="8" t="s">
        <v>108</v>
      </c>
      <c r="D408" s="12" t="s">
        <v>24</v>
      </c>
      <c r="E408" s="7">
        <v>2024</v>
      </c>
      <c r="F408" s="7" t="s">
        <v>13</v>
      </c>
      <c r="G408" s="41" t="s">
        <v>51</v>
      </c>
    </row>
    <row r="409" spans="1:7" ht="30" customHeight="1" x14ac:dyDescent="0.25">
      <c r="A409" s="6" t="s">
        <v>7</v>
      </c>
      <c r="B409" s="8" t="s">
        <v>101</v>
      </c>
      <c r="C409" s="8" t="s">
        <v>108</v>
      </c>
      <c r="D409" s="12" t="s">
        <v>25</v>
      </c>
      <c r="E409" s="7">
        <v>2024</v>
      </c>
      <c r="F409" s="7" t="s">
        <v>13</v>
      </c>
      <c r="G409" s="41" t="s">
        <v>51</v>
      </c>
    </row>
    <row r="410" spans="1:7" ht="30" customHeight="1" x14ac:dyDescent="0.25">
      <c r="A410" s="6" t="s">
        <v>7</v>
      </c>
      <c r="B410" s="8" t="s">
        <v>101</v>
      </c>
      <c r="C410" s="8" t="s">
        <v>108</v>
      </c>
      <c r="D410" s="12" t="s">
        <v>26</v>
      </c>
      <c r="E410" s="7">
        <v>2024</v>
      </c>
      <c r="F410" s="7" t="s">
        <v>13</v>
      </c>
      <c r="G410" s="41" t="s">
        <v>51</v>
      </c>
    </row>
    <row r="411" spans="1:7" ht="30" customHeight="1" x14ac:dyDescent="0.25">
      <c r="A411" s="6" t="s">
        <v>7</v>
      </c>
      <c r="B411" s="8" t="s">
        <v>101</v>
      </c>
      <c r="C411" s="8" t="s">
        <v>108</v>
      </c>
      <c r="D411" s="12" t="s">
        <v>27</v>
      </c>
      <c r="E411" s="7">
        <v>2024</v>
      </c>
      <c r="F411" s="7" t="s">
        <v>13</v>
      </c>
      <c r="G411" s="41" t="s">
        <v>51</v>
      </c>
    </row>
    <row r="412" spans="1:7" ht="30" customHeight="1" x14ac:dyDescent="0.25">
      <c r="A412" s="6" t="s">
        <v>7</v>
      </c>
      <c r="B412" s="8" t="s">
        <v>101</v>
      </c>
      <c r="C412" s="8" t="s">
        <v>108</v>
      </c>
      <c r="D412" s="12" t="s">
        <v>28</v>
      </c>
      <c r="E412" s="7">
        <v>2024</v>
      </c>
      <c r="F412" s="7" t="s">
        <v>13</v>
      </c>
      <c r="G412" s="41" t="s">
        <v>51</v>
      </c>
    </row>
    <row r="413" spans="1:7" ht="30" customHeight="1" x14ac:dyDescent="0.25">
      <c r="A413" s="6" t="s">
        <v>7</v>
      </c>
      <c r="B413" s="8" t="s">
        <v>101</v>
      </c>
      <c r="C413" s="8" t="s">
        <v>108</v>
      </c>
      <c r="D413" s="12" t="s">
        <v>29</v>
      </c>
      <c r="E413" s="7">
        <v>2024</v>
      </c>
      <c r="F413" s="7" t="s">
        <v>13</v>
      </c>
      <c r="G413" s="41" t="s">
        <v>51</v>
      </c>
    </row>
    <row r="414" spans="1:7" ht="30" customHeight="1" x14ac:dyDescent="0.25">
      <c r="A414" s="6" t="s">
        <v>7</v>
      </c>
      <c r="B414" s="8" t="s">
        <v>101</v>
      </c>
      <c r="C414" s="8" t="s">
        <v>108</v>
      </c>
      <c r="D414" s="12" t="s">
        <v>30</v>
      </c>
      <c r="E414" s="7">
        <v>2024</v>
      </c>
      <c r="F414" s="7" t="s">
        <v>13</v>
      </c>
      <c r="G414" s="41" t="s">
        <v>51</v>
      </c>
    </row>
    <row r="415" spans="1:7" ht="30" customHeight="1" x14ac:dyDescent="0.25">
      <c r="A415" s="6" t="s">
        <v>7</v>
      </c>
      <c r="B415" s="8" t="s">
        <v>101</v>
      </c>
      <c r="C415" s="8" t="s">
        <v>108</v>
      </c>
      <c r="D415" s="12" t="s">
        <v>31</v>
      </c>
      <c r="E415" s="7">
        <v>2024</v>
      </c>
      <c r="F415" s="7" t="s">
        <v>13</v>
      </c>
      <c r="G415" s="41" t="s">
        <v>51</v>
      </c>
    </row>
    <row r="416" spans="1:7" ht="30" customHeight="1" x14ac:dyDescent="0.25">
      <c r="A416" s="6" t="s">
        <v>7</v>
      </c>
      <c r="B416" s="8" t="s">
        <v>101</v>
      </c>
      <c r="C416" s="8" t="s">
        <v>108</v>
      </c>
      <c r="D416" s="12" t="s">
        <v>32</v>
      </c>
      <c r="E416" s="7">
        <v>2024</v>
      </c>
      <c r="F416" s="7" t="s">
        <v>13</v>
      </c>
      <c r="G416" s="41" t="s">
        <v>51</v>
      </c>
    </row>
    <row r="417" spans="1:7" ht="30" customHeight="1" x14ac:dyDescent="0.25">
      <c r="A417" s="6" t="s">
        <v>7</v>
      </c>
      <c r="B417" s="8" t="s">
        <v>101</v>
      </c>
      <c r="C417" s="8" t="s">
        <v>108</v>
      </c>
      <c r="D417" s="12" t="s">
        <v>33</v>
      </c>
      <c r="E417" s="7">
        <v>2024</v>
      </c>
      <c r="F417" s="7" t="s">
        <v>13</v>
      </c>
      <c r="G417" s="41" t="s">
        <v>51</v>
      </c>
    </row>
    <row r="418" spans="1:7" ht="30" customHeight="1" x14ac:dyDescent="0.25">
      <c r="A418" s="6" t="s">
        <v>7</v>
      </c>
      <c r="B418" s="8" t="s">
        <v>101</v>
      </c>
      <c r="C418" s="8" t="s">
        <v>108</v>
      </c>
      <c r="D418" s="12" t="s">
        <v>34</v>
      </c>
      <c r="E418" s="7">
        <v>2024</v>
      </c>
      <c r="F418" s="7" t="s">
        <v>13</v>
      </c>
      <c r="G418" s="41" t="s">
        <v>51</v>
      </c>
    </row>
    <row r="419" spans="1:7" ht="30" customHeight="1" x14ac:dyDescent="0.25">
      <c r="A419" s="6" t="s">
        <v>7</v>
      </c>
      <c r="B419" s="8" t="s">
        <v>101</v>
      </c>
      <c r="C419" s="8" t="s">
        <v>108</v>
      </c>
      <c r="D419" s="12" t="s">
        <v>35</v>
      </c>
      <c r="E419" s="7">
        <v>2024</v>
      </c>
      <c r="F419" s="7" t="s">
        <v>13</v>
      </c>
      <c r="G419" s="41" t="s">
        <v>51</v>
      </c>
    </row>
    <row r="420" spans="1:7" ht="30" customHeight="1" x14ac:dyDescent="0.25">
      <c r="A420" s="6" t="s">
        <v>7</v>
      </c>
      <c r="B420" s="8" t="s">
        <v>101</v>
      </c>
      <c r="C420" s="8" t="s">
        <v>109</v>
      </c>
      <c r="D420" s="3" t="s">
        <v>103</v>
      </c>
      <c r="E420" s="9">
        <v>2024</v>
      </c>
      <c r="F420" s="9" t="s">
        <v>13</v>
      </c>
      <c r="G420" s="39">
        <v>5.6000000000000001E-2</v>
      </c>
    </row>
    <row r="421" spans="1:7" ht="30" customHeight="1" x14ac:dyDescent="0.25">
      <c r="A421" s="6" t="s">
        <v>7</v>
      </c>
      <c r="B421" s="8" t="s">
        <v>101</v>
      </c>
      <c r="C421" s="8" t="s">
        <v>109</v>
      </c>
      <c r="D421" s="12" t="s">
        <v>15</v>
      </c>
      <c r="E421" s="7">
        <v>2024</v>
      </c>
      <c r="F421" s="7" t="s">
        <v>13</v>
      </c>
      <c r="G421" s="40">
        <v>5.7999999999999996E-2</v>
      </c>
    </row>
    <row r="422" spans="1:7" ht="30" customHeight="1" x14ac:dyDescent="0.25">
      <c r="A422" s="6" t="s">
        <v>7</v>
      </c>
      <c r="B422" s="8" t="s">
        <v>101</v>
      </c>
      <c r="C422" s="8" t="s">
        <v>109</v>
      </c>
      <c r="D422" s="12" t="s">
        <v>16</v>
      </c>
      <c r="E422" s="7">
        <v>2024</v>
      </c>
      <c r="F422" s="7" t="s">
        <v>13</v>
      </c>
      <c r="G422" s="40">
        <v>6.3E-2</v>
      </c>
    </row>
    <row r="423" spans="1:7" ht="30" customHeight="1" x14ac:dyDescent="0.25">
      <c r="A423" s="6" t="s">
        <v>7</v>
      </c>
      <c r="B423" s="8" t="s">
        <v>101</v>
      </c>
      <c r="C423" s="8" t="s">
        <v>109</v>
      </c>
      <c r="D423" s="12" t="s">
        <v>17</v>
      </c>
      <c r="E423" s="7">
        <v>2024</v>
      </c>
      <c r="F423" s="7" t="s">
        <v>13</v>
      </c>
      <c r="G423" s="40">
        <v>4.2000000000000003E-2</v>
      </c>
    </row>
    <row r="424" spans="1:7" ht="30" customHeight="1" x14ac:dyDescent="0.25">
      <c r="A424" s="6" t="s">
        <v>7</v>
      </c>
      <c r="B424" s="8" t="s">
        <v>101</v>
      </c>
      <c r="C424" s="8" t="s">
        <v>109</v>
      </c>
      <c r="D424" s="12" t="s">
        <v>18</v>
      </c>
      <c r="E424" s="7">
        <v>2024</v>
      </c>
      <c r="F424" s="7" t="s">
        <v>13</v>
      </c>
      <c r="G424" s="40">
        <v>8.3000000000000004E-2</v>
      </c>
    </row>
    <row r="425" spans="1:7" ht="30" customHeight="1" x14ac:dyDescent="0.25">
      <c r="A425" s="6" t="s">
        <v>7</v>
      </c>
      <c r="B425" s="8" t="s">
        <v>101</v>
      </c>
      <c r="C425" s="8" t="s">
        <v>109</v>
      </c>
      <c r="D425" s="12" t="s">
        <v>19</v>
      </c>
      <c r="E425" s="7">
        <v>2024</v>
      </c>
      <c r="F425" s="7" t="s">
        <v>13</v>
      </c>
      <c r="G425" s="40">
        <v>6.6000000000000003E-2</v>
      </c>
    </row>
    <row r="426" spans="1:7" ht="30" customHeight="1" x14ac:dyDescent="0.25">
      <c r="A426" s="6" t="s">
        <v>7</v>
      </c>
      <c r="B426" s="8" t="s">
        <v>101</v>
      </c>
      <c r="C426" s="8" t="s">
        <v>109</v>
      </c>
      <c r="D426" s="12" t="s">
        <v>20</v>
      </c>
      <c r="E426" s="7">
        <v>2024</v>
      </c>
      <c r="F426" s="7" t="s">
        <v>13</v>
      </c>
      <c r="G426" s="40">
        <v>2.7999999999999997E-2</v>
      </c>
    </row>
    <row r="427" spans="1:7" ht="30" customHeight="1" x14ac:dyDescent="0.25">
      <c r="A427" s="6" t="s">
        <v>7</v>
      </c>
      <c r="B427" s="8" t="s">
        <v>101</v>
      </c>
      <c r="C427" s="8" t="s">
        <v>109</v>
      </c>
      <c r="D427" s="12" t="s">
        <v>21</v>
      </c>
      <c r="E427" s="7">
        <v>2024</v>
      </c>
      <c r="F427" s="7" t="s">
        <v>13</v>
      </c>
      <c r="G427" s="40">
        <v>6.5000000000000002E-2</v>
      </c>
    </row>
    <row r="428" spans="1:7" ht="30" customHeight="1" x14ac:dyDescent="0.25">
      <c r="A428" s="6" t="s">
        <v>7</v>
      </c>
      <c r="B428" s="8" t="s">
        <v>101</v>
      </c>
      <c r="C428" s="8" t="s">
        <v>109</v>
      </c>
      <c r="D428" s="12" t="s">
        <v>22</v>
      </c>
      <c r="E428" s="7">
        <v>2024</v>
      </c>
      <c r="F428" s="7" t="s">
        <v>13</v>
      </c>
      <c r="G428" s="40">
        <v>8.199999999999999E-2</v>
      </c>
    </row>
    <row r="429" spans="1:7" ht="30" customHeight="1" x14ac:dyDescent="0.25">
      <c r="A429" s="6" t="s">
        <v>7</v>
      </c>
      <c r="B429" s="8" t="s">
        <v>101</v>
      </c>
      <c r="C429" s="8" t="s">
        <v>109</v>
      </c>
      <c r="D429" s="12" t="s">
        <v>23</v>
      </c>
      <c r="E429" s="7">
        <v>2024</v>
      </c>
      <c r="F429" s="7" t="s">
        <v>13</v>
      </c>
      <c r="G429" s="40">
        <v>3.9E-2</v>
      </c>
    </row>
    <row r="430" spans="1:7" ht="30" customHeight="1" x14ac:dyDescent="0.25">
      <c r="A430" s="6" t="s">
        <v>7</v>
      </c>
      <c r="B430" s="8" t="s">
        <v>101</v>
      </c>
      <c r="C430" s="8" t="s">
        <v>109</v>
      </c>
      <c r="D430" s="12" t="s">
        <v>24</v>
      </c>
      <c r="E430" s="7">
        <v>2024</v>
      </c>
      <c r="F430" s="7" t="s">
        <v>13</v>
      </c>
      <c r="G430" s="40">
        <v>3.2000000000000001E-2</v>
      </c>
    </row>
    <row r="431" spans="1:7" ht="30" customHeight="1" x14ac:dyDescent="0.25">
      <c r="A431" s="6" t="s">
        <v>7</v>
      </c>
      <c r="B431" s="8" t="s">
        <v>101</v>
      </c>
      <c r="C431" s="8" t="s">
        <v>109</v>
      </c>
      <c r="D431" s="12" t="s">
        <v>25</v>
      </c>
      <c r="E431" s="7">
        <v>2024</v>
      </c>
      <c r="F431" s="7" t="s">
        <v>13</v>
      </c>
      <c r="G431" s="40">
        <v>5.7000000000000002E-2</v>
      </c>
    </row>
    <row r="432" spans="1:7" ht="30" customHeight="1" x14ac:dyDescent="0.25">
      <c r="A432" s="6" t="s">
        <v>7</v>
      </c>
      <c r="B432" s="8" t="s">
        <v>101</v>
      </c>
      <c r="C432" s="8" t="s">
        <v>109</v>
      </c>
      <c r="D432" s="12" t="s">
        <v>26</v>
      </c>
      <c r="E432" s="7">
        <v>2024</v>
      </c>
      <c r="F432" s="7" t="s">
        <v>13</v>
      </c>
      <c r="G432" s="40">
        <v>5.5E-2</v>
      </c>
    </row>
    <row r="433" spans="1:7" ht="30" customHeight="1" x14ac:dyDescent="0.25">
      <c r="A433" s="6" t="s">
        <v>7</v>
      </c>
      <c r="B433" s="8" t="s">
        <v>101</v>
      </c>
      <c r="C433" s="8" t="s">
        <v>109</v>
      </c>
      <c r="D433" s="12" t="s">
        <v>27</v>
      </c>
      <c r="E433" s="7">
        <v>2024</v>
      </c>
      <c r="F433" s="7" t="s">
        <v>13</v>
      </c>
      <c r="G433" s="40">
        <v>5.2000000000000005E-2</v>
      </c>
    </row>
    <row r="434" spans="1:7" ht="30" customHeight="1" x14ac:dyDescent="0.25">
      <c r="A434" s="6" t="s">
        <v>7</v>
      </c>
      <c r="B434" s="8" t="s">
        <v>101</v>
      </c>
      <c r="C434" s="8" t="s">
        <v>109</v>
      </c>
      <c r="D434" s="12" t="s">
        <v>28</v>
      </c>
      <c r="E434" s="7">
        <v>2024</v>
      </c>
      <c r="F434" s="7" t="s">
        <v>13</v>
      </c>
      <c r="G434" s="40">
        <v>6.7000000000000004E-2</v>
      </c>
    </row>
    <row r="435" spans="1:7" ht="30" customHeight="1" x14ac:dyDescent="0.25">
      <c r="A435" s="6" t="s">
        <v>7</v>
      </c>
      <c r="B435" s="8" t="s">
        <v>101</v>
      </c>
      <c r="C435" s="8" t="s">
        <v>109</v>
      </c>
      <c r="D435" s="12" t="s">
        <v>29</v>
      </c>
      <c r="E435" s="7">
        <v>2024</v>
      </c>
      <c r="F435" s="7" t="s">
        <v>13</v>
      </c>
      <c r="G435" s="40">
        <v>3.7000000000000005E-2</v>
      </c>
    </row>
    <row r="436" spans="1:7" ht="30" customHeight="1" x14ac:dyDescent="0.25">
      <c r="A436" s="6" t="s">
        <v>7</v>
      </c>
      <c r="B436" s="8" t="s">
        <v>101</v>
      </c>
      <c r="C436" s="8" t="s">
        <v>109</v>
      </c>
      <c r="D436" s="12" t="s">
        <v>30</v>
      </c>
      <c r="E436" s="7">
        <v>2024</v>
      </c>
      <c r="F436" s="7" t="s">
        <v>13</v>
      </c>
      <c r="G436" s="40">
        <v>5.0999999999999997E-2</v>
      </c>
    </row>
    <row r="437" spans="1:7" ht="30" customHeight="1" x14ac:dyDescent="0.25">
      <c r="A437" s="6" t="s">
        <v>7</v>
      </c>
      <c r="B437" s="8" t="s">
        <v>101</v>
      </c>
      <c r="C437" s="8" t="s">
        <v>109</v>
      </c>
      <c r="D437" s="12" t="s">
        <v>31</v>
      </c>
      <c r="E437" s="7">
        <v>2024</v>
      </c>
      <c r="F437" s="7" t="s">
        <v>13</v>
      </c>
      <c r="G437" s="40">
        <v>0.05</v>
      </c>
    </row>
    <row r="438" spans="1:7" ht="30" customHeight="1" x14ac:dyDescent="0.25">
      <c r="A438" s="6" t="s">
        <v>7</v>
      </c>
      <c r="B438" s="8" t="s">
        <v>101</v>
      </c>
      <c r="C438" s="8" t="s">
        <v>109</v>
      </c>
      <c r="D438" s="12" t="s">
        <v>32</v>
      </c>
      <c r="E438" s="7">
        <v>2024</v>
      </c>
      <c r="F438" s="7" t="s">
        <v>13</v>
      </c>
      <c r="G438" s="40">
        <v>7.9000000000000001E-2</v>
      </c>
    </row>
    <row r="439" spans="1:7" ht="30" customHeight="1" x14ac:dyDescent="0.25">
      <c r="A439" s="6" t="s">
        <v>7</v>
      </c>
      <c r="B439" s="8" t="s">
        <v>101</v>
      </c>
      <c r="C439" s="8" t="s">
        <v>109</v>
      </c>
      <c r="D439" s="12" t="s">
        <v>33</v>
      </c>
      <c r="E439" s="7">
        <v>2024</v>
      </c>
      <c r="F439" s="7" t="s">
        <v>13</v>
      </c>
      <c r="G439" s="40">
        <v>5.2999999999999999E-2</v>
      </c>
    </row>
    <row r="440" spans="1:7" ht="30" customHeight="1" x14ac:dyDescent="0.25">
      <c r="A440" s="6" t="s">
        <v>7</v>
      </c>
      <c r="B440" s="8" t="s">
        <v>101</v>
      </c>
      <c r="C440" s="8" t="s">
        <v>109</v>
      </c>
      <c r="D440" s="12" t="s">
        <v>34</v>
      </c>
      <c r="E440" s="7">
        <v>2024</v>
      </c>
      <c r="F440" s="7" t="s">
        <v>13</v>
      </c>
      <c r="G440" s="40">
        <v>6.8000000000000005E-2</v>
      </c>
    </row>
    <row r="441" spans="1:7" ht="30" customHeight="1" x14ac:dyDescent="0.25">
      <c r="A441" s="6" t="s">
        <v>7</v>
      </c>
      <c r="B441" s="8" t="s">
        <v>101</v>
      </c>
      <c r="C441" s="8" t="s">
        <v>109</v>
      </c>
      <c r="D441" s="12" t="s">
        <v>35</v>
      </c>
      <c r="E441" s="7">
        <v>2024</v>
      </c>
      <c r="F441" s="7" t="s">
        <v>13</v>
      </c>
      <c r="G441" s="40">
        <v>6.5000000000000002E-2</v>
      </c>
    </row>
    <row r="442" spans="1:7" ht="30" customHeight="1" x14ac:dyDescent="0.25">
      <c r="A442" s="6" t="s">
        <v>7</v>
      </c>
      <c r="B442" s="8" t="s">
        <v>101</v>
      </c>
      <c r="C442" s="8" t="s">
        <v>110</v>
      </c>
      <c r="D442" s="3" t="s">
        <v>103</v>
      </c>
      <c r="E442" s="9">
        <v>2024</v>
      </c>
      <c r="F442" s="9" t="s">
        <v>13</v>
      </c>
      <c r="G442" s="39">
        <v>2.1999999999999999E-2</v>
      </c>
    </row>
    <row r="443" spans="1:7" ht="30" customHeight="1" x14ac:dyDescent="0.25">
      <c r="A443" s="6" t="s">
        <v>7</v>
      </c>
      <c r="B443" s="8" t="s">
        <v>101</v>
      </c>
      <c r="C443" s="8" t="s">
        <v>110</v>
      </c>
      <c r="D443" s="12" t="s">
        <v>15</v>
      </c>
      <c r="E443" s="7">
        <v>2024</v>
      </c>
      <c r="F443" s="7" t="s">
        <v>13</v>
      </c>
      <c r="G443" s="41">
        <v>1.7000000000000001E-2</v>
      </c>
    </row>
    <row r="444" spans="1:7" ht="30" customHeight="1" x14ac:dyDescent="0.25">
      <c r="A444" s="6" t="s">
        <v>7</v>
      </c>
      <c r="B444" s="8" t="s">
        <v>101</v>
      </c>
      <c r="C444" s="8" t="s">
        <v>110</v>
      </c>
      <c r="D444" s="12" t="s">
        <v>16</v>
      </c>
      <c r="E444" s="7">
        <v>2024</v>
      </c>
      <c r="F444" s="7" t="s">
        <v>13</v>
      </c>
      <c r="G444" s="41">
        <v>0.02</v>
      </c>
    </row>
    <row r="445" spans="1:7" ht="30" customHeight="1" x14ac:dyDescent="0.25">
      <c r="A445" s="6" t="s">
        <v>7</v>
      </c>
      <c r="B445" s="8" t="s">
        <v>101</v>
      </c>
      <c r="C445" s="8" t="s">
        <v>110</v>
      </c>
      <c r="D445" s="12" t="s">
        <v>17</v>
      </c>
      <c r="E445" s="7">
        <v>2024</v>
      </c>
      <c r="F445" s="7" t="s">
        <v>13</v>
      </c>
      <c r="G445" s="41">
        <v>2.3E-2</v>
      </c>
    </row>
    <row r="446" spans="1:7" ht="30" customHeight="1" x14ac:dyDescent="0.25">
      <c r="A446" s="6" t="s">
        <v>7</v>
      </c>
      <c r="B446" s="8" t="s">
        <v>101</v>
      </c>
      <c r="C446" s="8" t="s">
        <v>110</v>
      </c>
      <c r="D446" s="12" t="s">
        <v>18</v>
      </c>
      <c r="E446" s="7">
        <v>2024</v>
      </c>
      <c r="F446" s="7" t="s">
        <v>13</v>
      </c>
      <c r="G446" s="41">
        <v>1.2E-2</v>
      </c>
    </row>
    <row r="447" spans="1:7" ht="30" customHeight="1" x14ac:dyDescent="0.25">
      <c r="A447" s="6" t="s">
        <v>7</v>
      </c>
      <c r="B447" s="8" t="s">
        <v>101</v>
      </c>
      <c r="C447" s="8" t="s">
        <v>110</v>
      </c>
      <c r="D447" s="12" t="s">
        <v>19</v>
      </c>
      <c r="E447" s="7">
        <v>2024</v>
      </c>
      <c r="F447" s="7" t="s">
        <v>13</v>
      </c>
      <c r="G447" s="41">
        <v>1.2E-2</v>
      </c>
    </row>
    <row r="448" spans="1:7" ht="30" customHeight="1" x14ac:dyDescent="0.25">
      <c r="A448" s="6" t="s">
        <v>7</v>
      </c>
      <c r="B448" s="8" t="s">
        <v>101</v>
      </c>
      <c r="C448" s="8" t="s">
        <v>110</v>
      </c>
      <c r="D448" s="12" t="s">
        <v>20</v>
      </c>
      <c r="E448" s="7">
        <v>2024</v>
      </c>
      <c r="F448" s="7" t="s">
        <v>13</v>
      </c>
      <c r="G448" s="41">
        <v>2.5000000000000001E-2</v>
      </c>
    </row>
    <row r="449" spans="1:7" ht="30" customHeight="1" x14ac:dyDescent="0.25">
      <c r="A449" s="6" t="s">
        <v>7</v>
      </c>
      <c r="B449" s="8" t="s">
        <v>101</v>
      </c>
      <c r="C449" s="8" t="s">
        <v>110</v>
      </c>
      <c r="D449" s="12" t="s">
        <v>21</v>
      </c>
      <c r="E449" s="7">
        <v>2024</v>
      </c>
      <c r="F449" s="7" t="s">
        <v>13</v>
      </c>
      <c r="G449" s="41">
        <v>2.3E-2</v>
      </c>
    </row>
    <row r="450" spans="1:7" ht="30" customHeight="1" x14ac:dyDescent="0.25">
      <c r="A450" s="6" t="s">
        <v>7</v>
      </c>
      <c r="B450" s="8" t="s">
        <v>101</v>
      </c>
      <c r="C450" s="8" t="s">
        <v>110</v>
      </c>
      <c r="D450" s="12" t="s">
        <v>22</v>
      </c>
      <c r="E450" s="7">
        <v>2024</v>
      </c>
      <c r="F450" s="7" t="s">
        <v>13</v>
      </c>
      <c r="G450" s="41">
        <v>2.4E-2</v>
      </c>
    </row>
    <row r="451" spans="1:7" ht="30" customHeight="1" x14ac:dyDescent="0.25">
      <c r="A451" s="6" t="s">
        <v>7</v>
      </c>
      <c r="B451" s="8" t="s">
        <v>101</v>
      </c>
      <c r="C451" s="8" t="s">
        <v>110</v>
      </c>
      <c r="D451" s="12" t="s">
        <v>23</v>
      </c>
      <c r="E451" s="7">
        <v>2024</v>
      </c>
      <c r="F451" s="7" t="s">
        <v>13</v>
      </c>
      <c r="G451" s="41">
        <v>2.4E-2</v>
      </c>
    </row>
    <row r="452" spans="1:7" ht="30" customHeight="1" x14ac:dyDescent="0.25">
      <c r="A452" s="6" t="s">
        <v>7</v>
      </c>
      <c r="B452" s="8" t="s">
        <v>101</v>
      </c>
      <c r="C452" s="8" t="s">
        <v>110</v>
      </c>
      <c r="D452" s="12" t="s">
        <v>24</v>
      </c>
      <c r="E452" s="7">
        <v>2024</v>
      </c>
      <c r="F452" s="7" t="s">
        <v>13</v>
      </c>
      <c r="G452" s="41">
        <v>1.1000000000000001E-2</v>
      </c>
    </row>
    <row r="453" spans="1:7" ht="30" customHeight="1" x14ac:dyDescent="0.25">
      <c r="A453" s="6" t="s">
        <v>7</v>
      </c>
      <c r="B453" s="8" t="s">
        <v>101</v>
      </c>
      <c r="C453" s="8" t="s">
        <v>110</v>
      </c>
      <c r="D453" s="12" t="s">
        <v>25</v>
      </c>
      <c r="E453" s="7">
        <v>2024</v>
      </c>
      <c r="F453" s="7" t="s">
        <v>13</v>
      </c>
      <c r="G453" s="41">
        <v>2.4E-2</v>
      </c>
    </row>
    <row r="454" spans="1:7" ht="30" customHeight="1" x14ac:dyDescent="0.25">
      <c r="A454" s="6" t="s">
        <v>7</v>
      </c>
      <c r="B454" s="8" t="s">
        <v>101</v>
      </c>
      <c r="C454" s="8" t="s">
        <v>110</v>
      </c>
      <c r="D454" s="12" t="s">
        <v>26</v>
      </c>
      <c r="E454" s="7">
        <v>2024</v>
      </c>
      <c r="F454" s="7" t="s">
        <v>13</v>
      </c>
      <c r="G454" s="41">
        <v>1.7000000000000001E-2</v>
      </c>
    </row>
    <row r="455" spans="1:7" ht="30" customHeight="1" x14ac:dyDescent="0.25">
      <c r="A455" s="6" t="s">
        <v>7</v>
      </c>
      <c r="B455" s="8" t="s">
        <v>101</v>
      </c>
      <c r="C455" s="8" t="s">
        <v>110</v>
      </c>
      <c r="D455" s="12" t="s">
        <v>27</v>
      </c>
      <c r="E455" s="7">
        <v>2024</v>
      </c>
      <c r="F455" s="7" t="s">
        <v>13</v>
      </c>
      <c r="G455" s="41">
        <v>0.02</v>
      </c>
    </row>
    <row r="456" spans="1:7" ht="30" customHeight="1" x14ac:dyDescent="0.25">
      <c r="A456" s="6" t="s">
        <v>7</v>
      </c>
      <c r="B456" s="8" t="s">
        <v>101</v>
      </c>
      <c r="C456" s="8" t="s">
        <v>110</v>
      </c>
      <c r="D456" s="12" t="s">
        <v>28</v>
      </c>
      <c r="E456" s="7">
        <v>2024</v>
      </c>
      <c r="F456" s="7" t="s">
        <v>13</v>
      </c>
      <c r="G456" s="41">
        <v>1.7000000000000001E-2</v>
      </c>
    </row>
    <row r="457" spans="1:7" ht="30" customHeight="1" x14ac:dyDescent="0.25">
      <c r="A457" s="6" t="s">
        <v>7</v>
      </c>
      <c r="B457" s="8" t="s">
        <v>101</v>
      </c>
      <c r="C457" s="8" t="s">
        <v>110</v>
      </c>
      <c r="D457" s="12" t="s">
        <v>29</v>
      </c>
      <c r="E457" s="7">
        <v>2024</v>
      </c>
      <c r="F457" s="7" t="s">
        <v>13</v>
      </c>
      <c r="G457" s="41">
        <v>2.8999999999999998E-2</v>
      </c>
    </row>
    <row r="458" spans="1:7" ht="30" customHeight="1" x14ac:dyDescent="0.25">
      <c r="A458" s="6" t="s">
        <v>7</v>
      </c>
      <c r="B458" s="8" t="s">
        <v>101</v>
      </c>
      <c r="C458" s="8" t="s">
        <v>110</v>
      </c>
      <c r="D458" s="12" t="s">
        <v>30</v>
      </c>
      <c r="E458" s="7">
        <v>2024</v>
      </c>
      <c r="F458" s="7" t="s">
        <v>13</v>
      </c>
      <c r="G458" s="41">
        <v>2.1000000000000001E-2</v>
      </c>
    </row>
    <row r="459" spans="1:7" ht="30" customHeight="1" x14ac:dyDescent="0.25">
      <c r="A459" s="6" t="s">
        <v>7</v>
      </c>
      <c r="B459" s="8" t="s">
        <v>101</v>
      </c>
      <c r="C459" s="8" t="s">
        <v>110</v>
      </c>
      <c r="D459" s="12" t="s">
        <v>31</v>
      </c>
      <c r="E459" s="7">
        <v>2024</v>
      </c>
      <c r="F459" s="7" t="s">
        <v>13</v>
      </c>
      <c r="G459" s="41">
        <v>2.7999999999999997E-2</v>
      </c>
    </row>
    <row r="460" spans="1:7" ht="30" customHeight="1" x14ac:dyDescent="0.25">
      <c r="A460" s="6" t="s">
        <v>7</v>
      </c>
      <c r="B460" s="8" t="s">
        <v>101</v>
      </c>
      <c r="C460" s="8" t="s">
        <v>110</v>
      </c>
      <c r="D460" s="12" t="s">
        <v>32</v>
      </c>
      <c r="E460" s="7">
        <v>2024</v>
      </c>
      <c r="F460" s="7" t="s">
        <v>13</v>
      </c>
      <c r="G460" s="41">
        <v>2.6000000000000002E-2</v>
      </c>
    </row>
    <row r="461" spans="1:7" ht="30" customHeight="1" x14ac:dyDescent="0.25">
      <c r="A461" s="6" t="s">
        <v>7</v>
      </c>
      <c r="B461" s="8" t="s">
        <v>101</v>
      </c>
      <c r="C461" s="8" t="s">
        <v>110</v>
      </c>
      <c r="D461" s="12" t="s">
        <v>33</v>
      </c>
      <c r="E461" s="7">
        <v>2024</v>
      </c>
      <c r="F461" s="7" t="s">
        <v>13</v>
      </c>
      <c r="G461" s="41">
        <v>0.04</v>
      </c>
    </row>
    <row r="462" spans="1:7" ht="30" customHeight="1" x14ac:dyDescent="0.25">
      <c r="A462" s="6" t="s">
        <v>7</v>
      </c>
      <c r="B462" s="8" t="s">
        <v>101</v>
      </c>
      <c r="C462" s="8" t="s">
        <v>110</v>
      </c>
      <c r="D462" s="12" t="s">
        <v>34</v>
      </c>
      <c r="E462" s="7">
        <v>2024</v>
      </c>
      <c r="F462" s="7" t="s">
        <v>13</v>
      </c>
      <c r="G462" s="41">
        <v>3.1E-2</v>
      </c>
    </row>
    <row r="463" spans="1:7" ht="30" customHeight="1" x14ac:dyDescent="0.25">
      <c r="A463" s="6" t="s">
        <v>7</v>
      </c>
      <c r="B463" s="8" t="s">
        <v>101</v>
      </c>
      <c r="C463" s="8" t="s">
        <v>110</v>
      </c>
      <c r="D463" s="12" t="s">
        <v>35</v>
      </c>
      <c r="E463" s="7">
        <v>2024</v>
      </c>
      <c r="F463" s="7" t="s">
        <v>13</v>
      </c>
      <c r="G463" s="41">
        <v>2.3E-2</v>
      </c>
    </row>
    <row r="464" spans="1:7" ht="30" customHeight="1" x14ac:dyDescent="0.25">
      <c r="A464" s="6" t="s">
        <v>7</v>
      </c>
      <c r="B464" s="8" t="s">
        <v>101</v>
      </c>
      <c r="C464" s="8" t="s">
        <v>111</v>
      </c>
      <c r="D464" s="3" t="s">
        <v>103</v>
      </c>
      <c r="E464" s="9">
        <v>2024</v>
      </c>
      <c r="F464" s="9" t="s">
        <v>13</v>
      </c>
      <c r="G464" s="39">
        <v>2.8000000000000001E-2</v>
      </c>
    </row>
    <row r="465" spans="1:7" ht="30" customHeight="1" x14ac:dyDescent="0.25">
      <c r="A465" s="6" t="s">
        <v>7</v>
      </c>
      <c r="B465" s="8" t="s">
        <v>101</v>
      </c>
      <c r="C465" s="8" t="s">
        <v>111</v>
      </c>
      <c r="D465" s="12" t="s">
        <v>15</v>
      </c>
      <c r="E465" s="7">
        <v>2024</v>
      </c>
      <c r="F465" s="7" t="s">
        <v>13</v>
      </c>
      <c r="G465" s="40">
        <v>1.9E-2</v>
      </c>
    </row>
    <row r="466" spans="1:7" ht="30" customHeight="1" x14ac:dyDescent="0.25">
      <c r="A466" s="6" t="s">
        <v>7</v>
      </c>
      <c r="B466" s="8" t="s">
        <v>101</v>
      </c>
      <c r="C466" s="8" t="s">
        <v>111</v>
      </c>
      <c r="D466" s="12" t="s">
        <v>16</v>
      </c>
      <c r="E466" s="7">
        <v>2024</v>
      </c>
      <c r="F466" s="7" t="s">
        <v>13</v>
      </c>
      <c r="G466" s="40">
        <v>3.1E-2</v>
      </c>
    </row>
    <row r="467" spans="1:7" ht="30" customHeight="1" x14ac:dyDescent="0.25">
      <c r="A467" s="6" t="s">
        <v>7</v>
      </c>
      <c r="B467" s="8" t="s">
        <v>101</v>
      </c>
      <c r="C467" s="8" t="s">
        <v>111</v>
      </c>
      <c r="D467" s="12" t="s">
        <v>17</v>
      </c>
      <c r="E467" s="7">
        <v>2024</v>
      </c>
      <c r="F467" s="7" t="s">
        <v>13</v>
      </c>
      <c r="G467" s="40">
        <v>2.0999999999999998E-2</v>
      </c>
    </row>
    <row r="468" spans="1:7" ht="30" customHeight="1" x14ac:dyDescent="0.25">
      <c r="A468" s="6" t="s">
        <v>7</v>
      </c>
      <c r="B468" s="8" t="s">
        <v>101</v>
      </c>
      <c r="C468" s="8" t="s">
        <v>111</v>
      </c>
      <c r="D468" s="12" t="s">
        <v>18</v>
      </c>
      <c r="E468" s="7">
        <v>2024</v>
      </c>
      <c r="F468" s="7" t="s">
        <v>13</v>
      </c>
      <c r="G468" s="40">
        <v>1.7000000000000001E-2</v>
      </c>
    </row>
    <row r="469" spans="1:7" ht="30" customHeight="1" x14ac:dyDescent="0.25">
      <c r="A469" s="6" t="s">
        <v>7</v>
      </c>
      <c r="B469" s="8" t="s">
        <v>101</v>
      </c>
      <c r="C469" s="8" t="s">
        <v>111</v>
      </c>
      <c r="D469" s="12" t="s">
        <v>19</v>
      </c>
      <c r="E469" s="7">
        <v>2024</v>
      </c>
      <c r="F469" s="7" t="s">
        <v>13</v>
      </c>
      <c r="G469" s="40">
        <v>1.2E-2</v>
      </c>
    </row>
    <row r="470" spans="1:7" ht="30" customHeight="1" x14ac:dyDescent="0.25">
      <c r="A470" s="6" t="s">
        <v>7</v>
      </c>
      <c r="B470" s="8" t="s">
        <v>101</v>
      </c>
      <c r="C470" s="8" t="s">
        <v>111</v>
      </c>
      <c r="D470" s="12" t="s">
        <v>20</v>
      </c>
      <c r="E470" s="7">
        <v>2024</v>
      </c>
      <c r="F470" s="7" t="s">
        <v>13</v>
      </c>
      <c r="G470" s="40">
        <v>3.1E-2</v>
      </c>
    </row>
    <row r="471" spans="1:7" ht="30" customHeight="1" x14ac:dyDescent="0.25">
      <c r="A471" s="6" t="s">
        <v>7</v>
      </c>
      <c r="B471" s="8" t="s">
        <v>101</v>
      </c>
      <c r="C471" s="8" t="s">
        <v>111</v>
      </c>
      <c r="D471" s="12" t="s">
        <v>21</v>
      </c>
      <c r="E471" s="7">
        <v>2024</v>
      </c>
      <c r="F471" s="7" t="s">
        <v>13</v>
      </c>
      <c r="G471" s="40">
        <v>1.2E-2</v>
      </c>
    </row>
    <row r="472" spans="1:7" ht="30" customHeight="1" x14ac:dyDescent="0.25">
      <c r="A472" s="6" t="s">
        <v>7</v>
      </c>
      <c r="B472" s="8" t="s">
        <v>101</v>
      </c>
      <c r="C472" s="8" t="s">
        <v>111</v>
      </c>
      <c r="D472" s="12" t="s">
        <v>22</v>
      </c>
      <c r="E472" s="7">
        <v>2024</v>
      </c>
      <c r="F472" s="7" t="s">
        <v>13</v>
      </c>
      <c r="G472" s="40">
        <v>3.7000000000000005E-2</v>
      </c>
    </row>
    <row r="473" spans="1:7" ht="30" customHeight="1" x14ac:dyDescent="0.25">
      <c r="A473" s="6" t="s">
        <v>7</v>
      </c>
      <c r="B473" s="8" t="s">
        <v>101</v>
      </c>
      <c r="C473" s="8" t="s">
        <v>111</v>
      </c>
      <c r="D473" s="12" t="s">
        <v>23</v>
      </c>
      <c r="E473" s="7">
        <v>2024</v>
      </c>
      <c r="F473" s="7" t="s">
        <v>13</v>
      </c>
      <c r="G473" s="40">
        <v>3.6000000000000004E-2</v>
      </c>
    </row>
    <row r="474" spans="1:7" ht="30" customHeight="1" x14ac:dyDescent="0.25">
      <c r="A474" s="6" t="s">
        <v>7</v>
      </c>
      <c r="B474" s="8" t="s">
        <v>101</v>
      </c>
      <c r="C474" s="8" t="s">
        <v>111</v>
      </c>
      <c r="D474" s="12" t="s">
        <v>24</v>
      </c>
      <c r="E474" s="7">
        <v>2024</v>
      </c>
      <c r="F474" s="7" t="s">
        <v>13</v>
      </c>
      <c r="G474" s="40">
        <v>2.6000000000000002E-2</v>
      </c>
    </row>
    <row r="475" spans="1:7" ht="30" customHeight="1" x14ac:dyDescent="0.25">
      <c r="A475" s="6" t="s">
        <v>7</v>
      </c>
      <c r="B475" s="8" t="s">
        <v>101</v>
      </c>
      <c r="C475" s="8" t="s">
        <v>111</v>
      </c>
      <c r="D475" s="12" t="s">
        <v>25</v>
      </c>
      <c r="E475" s="7">
        <v>2024</v>
      </c>
      <c r="F475" s="7" t="s">
        <v>13</v>
      </c>
      <c r="G475" s="40">
        <v>2.7000000000000003E-2</v>
      </c>
    </row>
    <row r="476" spans="1:7" ht="30" customHeight="1" x14ac:dyDescent="0.25">
      <c r="A476" s="6" t="s">
        <v>7</v>
      </c>
      <c r="B476" s="8" t="s">
        <v>101</v>
      </c>
      <c r="C476" s="8" t="s">
        <v>111</v>
      </c>
      <c r="D476" s="12" t="s">
        <v>26</v>
      </c>
      <c r="E476" s="7">
        <v>2024</v>
      </c>
      <c r="F476" s="7" t="s">
        <v>13</v>
      </c>
      <c r="G476" s="40">
        <v>2.8000000000000004E-2</v>
      </c>
    </row>
    <row r="477" spans="1:7" ht="30" customHeight="1" x14ac:dyDescent="0.25">
      <c r="A477" s="6" t="s">
        <v>7</v>
      </c>
      <c r="B477" s="8" t="s">
        <v>101</v>
      </c>
      <c r="C477" s="8" t="s">
        <v>111</v>
      </c>
      <c r="D477" s="12" t="s">
        <v>27</v>
      </c>
      <c r="E477" s="7">
        <v>2024</v>
      </c>
      <c r="F477" s="7" t="s">
        <v>13</v>
      </c>
      <c r="G477" s="40">
        <v>5.3000000000000005E-2</v>
      </c>
    </row>
    <row r="478" spans="1:7" ht="30" customHeight="1" x14ac:dyDescent="0.25">
      <c r="A478" s="6" t="s">
        <v>7</v>
      </c>
      <c r="B478" s="8" t="s">
        <v>101</v>
      </c>
      <c r="C478" s="8" t="s">
        <v>111</v>
      </c>
      <c r="D478" s="12" t="s">
        <v>28</v>
      </c>
      <c r="E478" s="7">
        <v>2024</v>
      </c>
      <c r="F478" s="7" t="s">
        <v>13</v>
      </c>
      <c r="G478" s="40">
        <v>2.6000000000000002E-2</v>
      </c>
    </row>
    <row r="479" spans="1:7" ht="30" customHeight="1" x14ac:dyDescent="0.25">
      <c r="A479" s="6" t="s">
        <v>7</v>
      </c>
      <c r="B479" s="8" t="s">
        <v>101</v>
      </c>
      <c r="C479" s="8" t="s">
        <v>111</v>
      </c>
      <c r="D479" s="12" t="s">
        <v>29</v>
      </c>
      <c r="E479" s="7">
        <v>2024</v>
      </c>
      <c r="F479" s="7" t="s">
        <v>13</v>
      </c>
      <c r="G479" s="40">
        <v>3.7000000000000005E-2</v>
      </c>
    </row>
    <row r="480" spans="1:7" ht="30" customHeight="1" x14ac:dyDescent="0.25">
      <c r="A480" s="6" t="s">
        <v>7</v>
      </c>
      <c r="B480" s="8" t="s">
        <v>101</v>
      </c>
      <c r="C480" s="8" t="s">
        <v>111</v>
      </c>
      <c r="D480" s="12" t="s">
        <v>30</v>
      </c>
      <c r="E480" s="7">
        <v>2024</v>
      </c>
      <c r="F480" s="7" t="s">
        <v>13</v>
      </c>
      <c r="G480" s="40">
        <v>2.3E-2</v>
      </c>
    </row>
    <row r="481" spans="1:7" ht="30" customHeight="1" x14ac:dyDescent="0.25">
      <c r="A481" s="6" t="s">
        <v>7</v>
      </c>
      <c r="B481" s="8" t="s">
        <v>101</v>
      </c>
      <c r="C481" s="8" t="s">
        <v>111</v>
      </c>
      <c r="D481" s="12" t="s">
        <v>31</v>
      </c>
      <c r="E481" s="7">
        <v>2024</v>
      </c>
      <c r="F481" s="7" t="s">
        <v>13</v>
      </c>
      <c r="G481" s="40">
        <v>3.1E-2</v>
      </c>
    </row>
    <row r="482" spans="1:7" ht="30" customHeight="1" x14ac:dyDescent="0.25">
      <c r="A482" s="6" t="s">
        <v>7</v>
      </c>
      <c r="B482" s="8" t="s">
        <v>101</v>
      </c>
      <c r="C482" s="8" t="s">
        <v>111</v>
      </c>
      <c r="D482" s="12" t="s">
        <v>32</v>
      </c>
      <c r="E482" s="7">
        <v>2024</v>
      </c>
      <c r="F482" s="7" t="s">
        <v>13</v>
      </c>
      <c r="G482" s="40">
        <v>3.6000000000000004E-2</v>
      </c>
    </row>
    <row r="483" spans="1:7" ht="30" customHeight="1" x14ac:dyDescent="0.25">
      <c r="A483" s="6" t="s">
        <v>7</v>
      </c>
      <c r="B483" s="8" t="s">
        <v>101</v>
      </c>
      <c r="C483" s="8" t="s">
        <v>111</v>
      </c>
      <c r="D483" s="12" t="s">
        <v>33</v>
      </c>
      <c r="E483" s="7">
        <v>2024</v>
      </c>
      <c r="F483" s="7" t="s">
        <v>13</v>
      </c>
      <c r="G483" s="40">
        <v>1.8000000000000002E-2</v>
      </c>
    </row>
    <row r="484" spans="1:7" ht="30" customHeight="1" x14ac:dyDescent="0.25">
      <c r="A484" s="6" t="s">
        <v>7</v>
      </c>
      <c r="B484" s="8" t="s">
        <v>101</v>
      </c>
      <c r="C484" s="8" t="s">
        <v>111</v>
      </c>
      <c r="D484" s="12" t="s">
        <v>34</v>
      </c>
      <c r="E484" s="7">
        <v>2024</v>
      </c>
      <c r="F484" s="7" t="s">
        <v>13</v>
      </c>
      <c r="G484" s="40">
        <v>1.2E-2</v>
      </c>
    </row>
    <row r="485" spans="1:7" ht="30" customHeight="1" x14ac:dyDescent="0.25">
      <c r="A485" s="6" t="s">
        <v>7</v>
      </c>
      <c r="B485" s="8" t="s">
        <v>101</v>
      </c>
      <c r="C485" s="8" t="s">
        <v>111</v>
      </c>
      <c r="D485" s="12" t="s">
        <v>35</v>
      </c>
      <c r="E485" s="7">
        <v>2024</v>
      </c>
      <c r="F485" s="7" t="s">
        <v>13</v>
      </c>
      <c r="G485" s="40">
        <v>1.2E-2</v>
      </c>
    </row>
    <row r="486" spans="1:7" ht="30" customHeight="1" x14ac:dyDescent="0.25">
      <c r="A486" s="6" t="s">
        <v>7</v>
      </c>
      <c r="B486" s="8" t="s">
        <v>101</v>
      </c>
      <c r="C486" s="8" t="s">
        <v>112</v>
      </c>
      <c r="D486" s="3" t="s">
        <v>103</v>
      </c>
      <c r="E486" s="9">
        <v>2024</v>
      </c>
      <c r="F486" s="9" t="s">
        <v>13</v>
      </c>
      <c r="G486" s="39">
        <v>0.104</v>
      </c>
    </row>
    <row r="487" spans="1:7" ht="30" customHeight="1" x14ac:dyDescent="0.25">
      <c r="A487" s="6" t="s">
        <v>7</v>
      </c>
      <c r="B487" s="8" t="s">
        <v>101</v>
      </c>
      <c r="C487" s="8" t="s">
        <v>112</v>
      </c>
      <c r="D487" s="12" t="s">
        <v>15</v>
      </c>
      <c r="E487" s="7">
        <v>2024</v>
      </c>
      <c r="F487" s="7" t="s">
        <v>13</v>
      </c>
      <c r="G487" s="40">
        <v>8.199999999999999E-2</v>
      </c>
    </row>
    <row r="488" spans="1:7" ht="30" customHeight="1" x14ac:dyDescent="0.25">
      <c r="A488" s="6" t="s">
        <v>7</v>
      </c>
      <c r="B488" s="8" t="s">
        <v>101</v>
      </c>
      <c r="C488" s="8" t="s">
        <v>112</v>
      </c>
      <c r="D488" s="12" t="s">
        <v>16</v>
      </c>
      <c r="E488" s="7">
        <v>2024</v>
      </c>
      <c r="F488" s="7" t="s">
        <v>13</v>
      </c>
      <c r="G488" s="40">
        <v>8.5999999999999993E-2</v>
      </c>
    </row>
    <row r="489" spans="1:7" ht="30" customHeight="1" x14ac:dyDescent="0.25">
      <c r="A489" s="6" t="s">
        <v>7</v>
      </c>
      <c r="B489" s="8" t="s">
        <v>101</v>
      </c>
      <c r="C489" s="8" t="s">
        <v>112</v>
      </c>
      <c r="D489" s="12" t="s">
        <v>17</v>
      </c>
      <c r="E489" s="7">
        <v>2024</v>
      </c>
      <c r="F489" s="7" t="s">
        <v>13</v>
      </c>
      <c r="G489" s="40">
        <v>7.0000000000000007E-2</v>
      </c>
    </row>
    <row r="490" spans="1:7" ht="30" customHeight="1" x14ac:dyDescent="0.25">
      <c r="A490" s="6" t="s">
        <v>7</v>
      </c>
      <c r="B490" s="8" t="s">
        <v>101</v>
      </c>
      <c r="C490" s="8" t="s">
        <v>112</v>
      </c>
      <c r="D490" s="12" t="s">
        <v>18</v>
      </c>
      <c r="E490" s="7">
        <v>2024</v>
      </c>
      <c r="F490" s="7" t="s">
        <v>13</v>
      </c>
      <c r="G490" s="40">
        <v>0.113</v>
      </c>
    </row>
    <row r="491" spans="1:7" ht="30" customHeight="1" x14ac:dyDescent="0.25">
      <c r="A491" s="6" t="s">
        <v>7</v>
      </c>
      <c r="B491" s="8" t="s">
        <v>101</v>
      </c>
      <c r="C491" s="8" t="s">
        <v>112</v>
      </c>
      <c r="D491" s="12" t="s">
        <v>19</v>
      </c>
      <c r="E491" s="7">
        <v>2024</v>
      </c>
      <c r="F491" s="7" t="s">
        <v>13</v>
      </c>
      <c r="G491" s="40">
        <v>7.5999999999999998E-2</v>
      </c>
    </row>
    <row r="492" spans="1:7" ht="30" customHeight="1" x14ac:dyDescent="0.25">
      <c r="A492" s="6" t="s">
        <v>7</v>
      </c>
      <c r="B492" s="8" t="s">
        <v>101</v>
      </c>
      <c r="C492" s="8" t="s">
        <v>112</v>
      </c>
      <c r="D492" s="12" t="s">
        <v>20</v>
      </c>
      <c r="E492" s="7">
        <v>2024</v>
      </c>
      <c r="F492" s="7" t="s">
        <v>13</v>
      </c>
      <c r="G492" s="40">
        <v>0.13600000000000001</v>
      </c>
    </row>
    <row r="493" spans="1:7" ht="30" customHeight="1" x14ac:dyDescent="0.25">
      <c r="A493" s="6" t="s">
        <v>7</v>
      </c>
      <c r="B493" s="8" t="s">
        <v>101</v>
      </c>
      <c r="C493" s="8" t="s">
        <v>112</v>
      </c>
      <c r="D493" s="12" t="s">
        <v>21</v>
      </c>
      <c r="E493" s="7">
        <v>2024</v>
      </c>
      <c r="F493" s="7" t="s">
        <v>13</v>
      </c>
      <c r="G493" s="40">
        <v>8.199999999999999E-2</v>
      </c>
    </row>
    <row r="494" spans="1:7" ht="30" customHeight="1" x14ac:dyDescent="0.25">
      <c r="A494" s="6" t="s">
        <v>7</v>
      </c>
      <c r="B494" s="8" t="s">
        <v>101</v>
      </c>
      <c r="C494" s="8" t="s">
        <v>112</v>
      </c>
      <c r="D494" s="12" t="s">
        <v>22</v>
      </c>
      <c r="E494" s="7">
        <v>2024</v>
      </c>
      <c r="F494" s="7" t="s">
        <v>13</v>
      </c>
      <c r="G494" s="40">
        <v>0.08</v>
      </c>
    </row>
    <row r="495" spans="1:7" ht="30" customHeight="1" x14ac:dyDescent="0.25">
      <c r="A495" s="6" t="s">
        <v>7</v>
      </c>
      <c r="B495" s="8" t="s">
        <v>101</v>
      </c>
      <c r="C495" s="8" t="s">
        <v>112</v>
      </c>
      <c r="D495" s="12" t="s">
        <v>23</v>
      </c>
      <c r="E495" s="7">
        <v>2024</v>
      </c>
      <c r="F495" s="7" t="s">
        <v>13</v>
      </c>
      <c r="G495" s="40">
        <v>7.2000000000000008E-2</v>
      </c>
    </row>
    <row r="496" spans="1:7" ht="30" customHeight="1" x14ac:dyDescent="0.25">
      <c r="A496" s="6" t="s">
        <v>7</v>
      </c>
      <c r="B496" s="8" t="s">
        <v>101</v>
      </c>
      <c r="C496" s="8" t="s">
        <v>112</v>
      </c>
      <c r="D496" s="12" t="s">
        <v>24</v>
      </c>
      <c r="E496" s="7">
        <v>2024</v>
      </c>
      <c r="F496" s="7" t="s">
        <v>13</v>
      </c>
      <c r="G496" s="40">
        <v>0.12300000000000001</v>
      </c>
    </row>
    <row r="497" spans="1:7" ht="30" customHeight="1" x14ac:dyDescent="0.25">
      <c r="A497" s="6" t="s">
        <v>7</v>
      </c>
      <c r="B497" s="8" t="s">
        <v>101</v>
      </c>
      <c r="C497" s="8" t="s">
        <v>112</v>
      </c>
      <c r="D497" s="12" t="s">
        <v>25</v>
      </c>
      <c r="E497" s="7">
        <v>2024</v>
      </c>
      <c r="F497" s="7" t="s">
        <v>13</v>
      </c>
      <c r="G497" s="40">
        <v>0.14300000000000002</v>
      </c>
    </row>
    <row r="498" spans="1:7" ht="30" customHeight="1" x14ac:dyDescent="0.25">
      <c r="A498" s="6" t="s">
        <v>7</v>
      </c>
      <c r="B498" s="8" t="s">
        <v>101</v>
      </c>
      <c r="C498" s="8" t="s">
        <v>112</v>
      </c>
      <c r="D498" s="12" t="s">
        <v>26</v>
      </c>
      <c r="E498" s="7">
        <v>2024</v>
      </c>
      <c r="F498" s="7" t="s">
        <v>13</v>
      </c>
      <c r="G498" s="40">
        <v>0.124</v>
      </c>
    </row>
    <row r="499" spans="1:7" ht="30" customHeight="1" x14ac:dyDescent="0.25">
      <c r="A499" s="6" t="s">
        <v>7</v>
      </c>
      <c r="B499" s="8" t="s">
        <v>101</v>
      </c>
      <c r="C499" s="8" t="s">
        <v>112</v>
      </c>
      <c r="D499" s="12" t="s">
        <v>27</v>
      </c>
      <c r="E499" s="7">
        <v>2024</v>
      </c>
      <c r="F499" s="7" t="s">
        <v>13</v>
      </c>
      <c r="G499" s="40">
        <v>0.109</v>
      </c>
    </row>
    <row r="500" spans="1:7" ht="30" customHeight="1" x14ac:dyDescent="0.25">
      <c r="A500" s="6" t="s">
        <v>7</v>
      </c>
      <c r="B500" s="8" t="s">
        <v>101</v>
      </c>
      <c r="C500" s="8" t="s">
        <v>112</v>
      </c>
      <c r="D500" s="12" t="s">
        <v>28</v>
      </c>
      <c r="E500" s="7">
        <v>2024</v>
      </c>
      <c r="F500" s="7" t="s">
        <v>13</v>
      </c>
      <c r="G500" s="40">
        <v>0.10800000000000001</v>
      </c>
    </row>
    <row r="501" spans="1:7" ht="30" customHeight="1" x14ac:dyDescent="0.25">
      <c r="A501" s="6" t="s">
        <v>7</v>
      </c>
      <c r="B501" s="8" t="s">
        <v>101</v>
      </c>
      <c r="C501" s="8" t="s">
        <v>112</v>
      </c>
      <c r="D501" s="12" t="s">
        <v>29</v>
      </c>
      <c r="E501" s="7">
        <v>2024</v>
      </c>
      <c r="F501" s="7" t="s">
        <v>13</v>
      </c>
      <c r="G501" s="40">
        <v>0.12300000000000001</v>
      </c>
    </row>
    <row r="502" spans="1:7" ht="30" customHeight="1" x14ac:dyDescent="0.25">
      <c r="A502" s="6" t="s">
        <v>7</v>
      </c>
      <c r="B502" s="8" t="s">
        <v>101</v>
      </c>
      <c r="C502" s="8" t="s">
        <v>112</v>
      </c>
      <c r="D502" s="12" t="s">
        <v>30</v>
      </c>
      <c r="E502" s="7">
        <v>2024</v>
      </c>
      <c r="F502" s="7" t="s">
        <v>13</v>
      </c>
      <c r="G502" s="40">
        <v>0.1</v>
      </c>
    </row>
    <row r="503" spans="1:7" ht="30" customHeight="1" x14ac:dyDescent="0.25">
      <c r="A503" s="6" t="s">
        <v>7</v>
      </c>
      <c r="B503" s="8" t="s">
        <v>101</v>
      </c>
      <c r="C503" s="8" t="s">
        <v>112</v>
      </c>
      <c r="D503" s="12" t="s">
        <v>31</v>
      </c>
      <c r="E503" s="7">
        <v>2024</v>
      </c>
      <c r="F503" s="7" t="s">
        <v>13</v>
      </c>
      <c r="G503" s="40">
        <v>0.10099999999999999</v>
      </c>
    </row>
    <row r="504" spans="1:7" ht="30" customHeight="1" x14ac:dyDescent="0.25">
      <c r="A504" s="6" t="s">
        <v>7</v>
      </c>
      <c r="B504" s="8" t="s">
        <v>101</v>
      </c>
      <c r="C504" s="8" t="s">
        <v>112</v>
      </c>
      <c r="D504" s="12" t="s">
        <v>32</v>
      </c>
      <c r="E504" s="7">
        <v>2024</v>
      </c>
      <c r="F504" s="7" t="s">
        <v>13</v>
      </c>
      <c r="G504" s="40">
        <v>8.1000000000000003E-2</v>
      </c>
    </row>
    <row r="505" spans="1:7" ht="30" customHeight="1" x14ac:dyDescent="0.25">
      <c r="A505" s="6" t="s">
        <v>7</v>
      </c>
      <c r="B505" s="8" t="s">
        <v>101</v>
      </c>
      <c r="C505" s="8" t="s">
        <v>112</v>
      </c>
      <c r="D505" s="12" t="s">
        <v>33</v>
      </c>
      <c r="E505" s="7">
        <v>2024</v>
      </c>
      <c r="F505" s="7" t="s">
        <v>13</v>
      </c>
      <c r="G505" s="40">
        <v>9.0999999999999998E-2</v>
      </c>
    </row>
    <row r="506" spans="1:7" ht="30" customHeight="1" x14ac:dyDescent="0.25">
      <c r="A506" s="6" t="s">
        <v>7</v>
      </c>
      <c r="B506" s="8" t="s">
        <v>101</v>
      </c>
      <c r="C506" s="8" t="s">
        <v>112</v>
      </c>
      <c r="D506" s="12" t="s">
        <v>34</v>
      </c>
      <c r="E506" s="7">
        <v>2024</v>
      </c>
      <c r="F506" s="7" t="s">
        <v>13</v>
      </c>
      <c r="G506" s="40">
        <v>0.115</v>
      </c>
    </row>
    <row r="507" spans="1:7" ht="30" customHeight="1" x14ac:dyDescent="0.25">
      <c r="A507" s="6" t="s">
        <v>7</v>
      </c>
      <c r="B507" s="8" t="s">
        <v>101</v>
      </c>
      <c r="C507" s="8" t="s">
        <v>112</v>
      </c>
      <c r="D507" s="12" t="s">
        <v>35</v>
      </c>
      <c r="E507" s="7">
        <v>2024</v>
      </c>
      <c r="F507" s="7" t="s">
        <v>13</v>
      </c>
      <c r="G507" s="40">
        <v>8.5999999999999993E-2</v>
      </c>
    </row>
    <row r="508" spans="1:7" ht="30" customHeight="1" x14ac:dyDescent="0.25">
      <c r="A508" s="6" t="s">
        <v>7</v>
      </c>
      <c r="B508" s="8" t="s">
        <v>101</v>
      </c>
      <c r="C508" s="8" t="s">
        <v>113</v>
      </c>
      <c r="D508" s="3" t="s">
        <v>103</v>
      </c>
      <c r="E508" s="9">
        <v>2024</v>
      </c>
      <c r="F508" s="9" t="s">
        <v>13</v>
      </c>
      <c r="G508" s="39" t="s">
        <v>51</v>
      </c>
    </row>
    <row r="509" spans="1:7" ht="30" customHeight="1" x14ac:dyDescent="0.25">
      <c r="A509" s="6" t="s">
        <v>7</v>
      </c>
      <c r="B509" s="8" t="s">
        <v>101</v>
      </c>
      <c r="C509" s="8" t="s">
        <v>113</v>
      </c>
      <c r="D509" s="12" t="s">
        <v>15</v>
      </c>
      <c r="E509" s="7">
        <v>2024</v>
      </c>
      <c r="F509" s="7" t="s">
        <v>13</v>
      </c>
      <c r="G509" s="41" t="s">
        <v>51</v>
      </c>
    </row>
    <row r="510" spans="1:7" ht="30" customHeight="1" x14ac:dyDescent="0.25">
      <c r="A510" s="6" t="s">
        <v>7</v>
      </c>
      <c r="B510" s="8" t="s">
        <v>101</v>
      </c>
      <c r="C510" s="8" t="s">
        <v>113</v>
      </c>
      <c r="D510" s="12" t="s">
        <v>16</v>
      </c>
      <c r="E510" s="7">
        <v>2024</v>
      </c>
      <c r="F510" s="7" t="s">
        <v>13</v>
      </c>
      <c r="G510" s="41" t="s">
        <v>51</v>
      </c>
    </row>
    <row r="511" spans="1:7" ht="30" customHeight="1" x14ac:dyDescent="0.25">
      <c r="A511" s="6" t="s">
        <v>7</v>
      </c>
      <c r="B511" s="8" t="s">
        <v>101</v>
      </c>
      <c r="C511" s="8" t="s">
        <v>113</v>
      </c>
      <c r="D511" s="12" t="s">
        <v>17</v>
      </c>
      <c r="E511" s="7">
        <v>2024</v>
      </c>
      <c r="F511" s="7" t="s">
        <v>13</v>
      </c>
      <c r="G511" s="41" t="s">
        <v>51</v>
      </c>
    </row>
    <row r="512" spans="1:7" ht="30" customHeight="1" x14ac:dyDescent="0.25">
      <c r="A512" s="6" t="s">
        <v>7</v>
      </c>
      <c r="B512" s="8" t="s">
        <v>101</v>
      </c>
      <c r="C512" s="8" t="s">
        <v>113</v>
      </c>
      <c r="D512" s="12" t="s">
        <v>18</v>
      </c>
      <c r="E512" s="7">
        <v>2024</v>
      </c>
      <c r="F512" s="7" t="s">
        <v>13</v>
      </c>
      <c r="G512" s="41" t="s">
        <v>51</v>
      </c>
    </row>
    <row r="513" spans="1:7" ht="30" customHeight="1" x14ac:dyDescent="0.25">
      <c r="A513" s="6" t="s">
        <v>7</v>
      </c>
      <c r="B513" s="8" t="s">
        <v>101</v>
      </c>
      <c r="C513" s="8" t="s">
        <v>113</v>
      </c>
      <c r="D513" s="12" t="s">
        <v>19</v>
      </c>
      <c r="E513" s="7">
        <v>2024</v>
      </c>
      <c r="F513" s="7" t="s">
        <v>13</v>
      </c>
      <c r="G513" s="41" t="s">
        <v>51</v>
      </c>
    </row>
    <row r="514" spans="1:7" ht="30" customHeight="1" x14ac:dyDescent="0.25">
      <c r="A514" s="6" t="s">
        <v>7</v>
      </c>
      <c r="B514" s="8" t="s">
        <v>101</v>
      </c>
      <c r="C514" s="8" t="s">
        <v>113</v>
      </c>
      <c r="D514" s="12" t="s">
        <v>20</v>
      </c>
      <c r="E514" s="7">
        <v>2024</v>
      </c>
      <c r="F514" s="7" t="s">
        <v>13</v>
      </c>
      <c r="G514" s="41" t="s">
        <v>51</v>
      </c>
    </row>
    <row r="515" spans="1:7" ht="30" customHeight="1" x14ac:dyDescent="0.25">
      <c r="A515" s="6" t="s">
        <v>7</v>
      </c>
      <c r="B515" s="8" t="s">
        <v>101</v>
      </c>
      <c r="C515" s="8" t="s">
        <v>113</v>
      </c>
      <c r="D515" s="12" t="s">
        <v>21</v>
      </c>
      <c r="E515" s="7">
        <v>2024</v>
      </c>
      <c r="F515" s="7" t="s">
        <v>13</v>
      </c>
      <c r="G515" s="41" t="s">
        <v>51</v>
      </c>
    </row>
    <row r="516" spans="1:7" ht="30" customHeight="1" x14ac:dyDescent="0.25">
      <c r="A516" s="6" t="s">
        <v>7</v>
      </c>
      <c r="B516" s="8" t="s">
        <v>101</v>
      </c>
      <c r="C516" s="8" t="s">
        <v>113</v>
      </c>
      <c r="D516" s="12" t="s">
        <v>22</v>
      </c>
      <c r="E516" s="7">
        <v>2024</v>
      </c>
      <c r="F516" s="7" t="s">
        <v>13</v>
      </c>
      <c r="G516" s="41" t="s">
        <v>51</v>
      </c>
    </row>
    <row r="517" spans="1:7" ht="30" customHeight="1" x14ac:dyDescent="0.25">
      <c r="A517" s="6" t="s">
        <v>7</v>
      </c>
      <c r="B517" s="8" t="s">
        <v>101</v>
      </c>
      <c r="C517" s="8" t="s">
        <v>113</v>
      </c>
      <c r="D517" s="12" t="s">
        <v>23</v>
      </c>
      <c r="E517" s="7">
        <v>2024</v>
      </c>
      <c r="F517" s="7" t="s">
        <v>13</v>
      </c>
      <c r="G517" s="41" t="s">
        <v>51</v>
      </c>
    </row>
    <row r="518" spans="1:7" ht="30" customHeight="1" x14ac:dyDescent="0.25">
      <c r="A518" s="6" t="s">
        <v>7</v>
      </c>
      <c r="B518" s="8" t="s">
        <v>101</v>
      </c>
      <c r="C518" s="8" t="s">
        <v>113</v>
      </c>
      <c r="D518" s="12" t="s">
        <v>24</v>
      </c>
      <c r="E518" s="7">
        <v>2024</v>
      </c>
      <c r="F518" s="7" t="s">
        <v>13</v>
      </c>
      <c r="G518" s="41" t="s">
        <v>51</v>
      </c>
    </row>
    <row r="519" spans="1:7" ht="30" customHeight="1" x14ac:dyDescent="0.25">
      <c r="A519" s="6" t="s">
        <v>7</v>
      </c>
      <c r="B519" s="8" t="s">
        <v>101</v>
      </c>
      <c r="C519" s="8" t="s">
        <v>113</v>
      </c>
      <c r="D519" s="12" t="s">
        <v>25</v>
      </c>
      <c r="E519" s="7">
        <v>2024</v>
      </c>
      <c r="F519" s="7" t="s">
        <v>13</v>
      </c>
      <c r="G519" s="41" t="s">
        <v>51</v>
      </c>
    </row>
    <row r="520" spans="1:7" ht="30" customHeight="1" x14ac:dyDescent="0.25">
      <c r="A520" s="6" t="s">
        <v>7</v>
      </c>
      <c r="B520" s="8" t="s">
        <v>101</v>
      </c>
      <c r="C520" s="8" t="s">
        <v>113</v>
      </c>
      <c r="D520" s="12" t="s">
        <v>26</v>
      </c>
      <c r="E520" s="7">
        <v>2024</v>
      </c>
      <c r="F520" s="7" t="s">
        <v>13</v>
      </c>
      <c r="G520" s="41" t="s">
        <v>51</v>
      </c>
    </row>
    <row r="521" spans="1:7" ht="30" customHeight="1" x14ac:dyDescent="0.25">
      <c r="A521" s="6" t="s">
        <v>7</v>
      </c>
      <c r="B521" s="8" t="s">
        <v>101</v>
      </c>
      <c r="C521" s="8" t="s">
        <v>113</v>
      </c>
      <c r="D521" s="12" t="s">
        <v>27</v>
      </c>
      <c r="E521" s="7">
        <v>2024</v>
      </c>
      <c r="F521" s="7" t="s">
        <v>13</v>
      </c>
      <c r="G521" s="41" t="s">
        <v>51</v>
      </c>
    </row>
    <row r="522" spans="1:7" ht="30" customHeight="1" x14ac:dyDescent="0.25">
      <c r="A522" s="6" t="s">
        <v>7</v>
      </c>
      <c r="B522" s="8" t="s">
        <v>101</v>
      </c>
      <c r="C522" s="8" t="s">
        <v>113</v>
      </c>
      <c r="D522" s="12" t="s">
        <v>28</v>
      </c>
      <c r="E522" s="7">
        <v>2024</v>
      </c>
      <c r="F522" s="7" t="s">
        <v>13</v>
      </c>
      <c r="G522" s="41" t="s">
        <v>51</v>
      </c>
    </row>
    <row r="523" spans="1:7" ht="30" customHeight="1" x14ac:dyDescent="0.25">
      <c r="A523" s="6" t="s">
        <v>7</v>
      </c>
      <c r="B523" s="8" t="s">
        <v>101</v>
      </c>
      <c r="C523" s="8" t="s">
        <v>113</v>
      </c>
      <c r="D523" s="12" t="s">
        <v>29</v>
      </c>
      <c r="E523" s="7">
        <v>2024</v>
      </c>
      <c r="F523" s="7" t="s">
        <v>13</v>
      </c>
      <c r="G523" s="41" t="s">
        <v>51</v>
      </c>
    </row>
    <row r="524" spans="1:7" ht="30" customHeight="1" x14ac:dyDescent="0.25">
      <c r="A524" s="6" t="s">
        <v>7</v>
      </c>
      <c r="B524" s="8" t="s">
        <v>101</v>
      </c>
      <c r="C524" s="8" t="s">
        <v>113</v>
      </c>
      <c r="D524" s="12" t="s">
        <v>30</v>
      </c>
      <c r="E524" s="7">
        <v>2024</v>
      </c>
      <c r="F524" s="7" t="s">
        <v>13</v>
      </c>
      <c r="G524" s="41" t="s">
        <v>51</v>
      </c>
    </row>
    <row r="525" spans="1:7" ht="30" customHeight="1" x14ac:dyDescent="0.25">
      <c r="A525" s="6" t="s">
        <v>7</v>
      </c>
      <c r="B525" s="8" t="s">
        <v>101</v>
      </c>
      <c r="C525" s="8" t="s">
        <v>113</v>
      </c>
      <c r="D525" s="12" t="s">
        <v>31</v>
      </c>
      <c r="E525" s="7">
        <v>2024</v>
      </c>
      <c r="F525" s="7" t="s">
        <v>13</v>
      </c>
      <c r="G525" s="41" t="s">
        <v>51</v>
      </c>
    </row>
    <row r="526" spans="1:7" ht="30" customHeight="1" x14ac:dyDescent="0.25">
      <c r="A526" s="6" t="s">
        <v>7</v>
      </c>
      <c r="B526" s="8" t="s">
        <v>101</v>
      </c>
      <c r="C526" s="8" t="s">
        <v>113</v>
      </c>
      <c r="D526" s="12" t="s">
        <v>32</v>
      </c>
      <c r="E526" s="7">
        <v>2024</v>
      </c>
      <c r="F526" s="7" t="s">
        <v>13</v>
      </c>
      <c r="G526" s="41" t="s">
        <v>51</v>
      </c>
    </row>
    <row r="527" spans="1:7" ht="30" customHeight="1" x14ac:dyDescent="0.25">
      <c r="A527" s="6" t="s">
        <v>7</v>
      </c>
      <c r="B527" s="8" t="s">
        <v>101</v>
      </c>
      <c r="C527" s="8" t="s">
        <v>113</v>
      </c>
      <c r="D527" s="12" t="s">
        <v>33</v>
      </c>
      <c r="E527" s="7">
        <v>2024</v>
      </c>
      <c r="F527" s="7" t="s">
        <v>13</v>
      </c>
      <c r="G527" s="41" t="s">
        <v>51</v>
      </c>
    </row>
    <row r="528" spans="1:7" ht="30" customHeight="1" x14ac:dyDescent="0.25">
      <c r="A528" s="6" t="s">
        <v>7</v>
      </c>
      <c r="B528" s="8" t="s">
        <v>101</v>
      </c>
      <c r="C528" s="8" t="s">
        <v>113</v>
      </c>
      <c r="D528" s="12" t="s">
        <v>34</v>
      </c>
      <c r="E528" s="7">
        <v>2024</v>
      </c>
      <c r="F528" s="7" t="s">
        <v>13</v>
      </c>
      <c r="G528" s="41" t="s">
        <v>51</v>
      </c>
    </row>
    <row r="529" spans="1:7" ht="30" customHeight="1" x14ac:dyDescent="0.25">
      <c r="A529" s="6" t="s">
        <v>7</v>
      </c>
      <c r="B529" s="8" t="s">
        <v>101</v>
      </c>
      <c r="C529" s="8" t="s">
        <v>113</v>
      </c>
      <c r="D529" s="12" t="s">
        <v>35</v>
      </c>
      <c r="E529" s="7">
        <v>2024</v>
      </c>
      <c r="F529" s="7" t="s">
        <v>13</v>
      </c>
      <c r="G529" s="41" t="s">
        <v>51</v>
      </c>
    </row>
    <row r="530" spans="1:7" ht="30" customHeight="1" x14ac:dyDescent="0.25">
      <c r="A530" s="6" t="s">
        <v>7</v>
      </c>
      <c r="B530" s="8" t="s">
        <v>101</v>
      </c>
      <c r="C530" s="8" t="s">
        <v>114</v>
      </c>
      <c r="D530" s="3" t="s">
        <v>103</v>
      </c>
      <c r="E530" s="9">
        <v>2024</v>
      </c>
      <c r="F530" s="9" t="s">
        <v>13</v>
      </c>
      <c r="G530" s="39">
        <v>3.0000000000000001E-3</v>
      </c>
    </row>
    <row r="531" spans="1:7" ht="30" customHeight="1" x14ac:dyDescent="0.25">
      <c r="A531" s="6" t="s">
        <v>7</v>
      </c>
      <c r="B531" s="8" t="s">
        <v>101</v>
      </c>
      <c r="C531" s="8" t="s">
        <v>114</v>
      </c>
      <c r="D531" s="12" t="s">
        <v>15</v>
      </c>
      <c r="E531" s="7">
        <v>2024</v>
      </c>
      <c r="F531" s="7" t="s">
        <v>13</v>
      </c>
      <c r="G531" s="41">
        <v>2E-3</v>
      </c>
    </row>
    <row r="532" spans="1:7" ht="30" customHeight="1" x14ac:dyDescent="0.25">
      <c r="A532" s="6" t="s">
        <v>7</v>
      </c>
      <c r="B532" s="8" t="s">
        <v>101</v>
      </c>
      <c r="C532" s="8" t="s">
        <v>114</v>
      </c>
      <c r="D532" s="12" t="s">
        <v>16</v>
      </c>
      <c r="E532" s="7">
        <v>2024</v>
      </c>
      <c r="F532" s="7" t="s">
        <v>13</v>
      </c>
      <c r="G532" s="41" t="s">
        <v>51</v>
      </c>
    </row>
    <row r="533" spans="1:7" ht="30" customHeight="1" x14ac:dyDescent="0.25">
      <c r="A533" s="6" t="s">
        <v>7</v>
      </c>
      <c r="B533" s="8" t="s">
        <v>101</v>
      </c>
      <c r="C533" s="8" t="s">
        <v>114</v>
      </c>
      <c r="D533" s="12" t="s">
        <v>17</v>
      </c>
      <c r="E533" s="7">
        <v>2024</v>
      </c>
      <c r="F533" s="7" t="s">
        <v>13</v>
      </c>
      <c r="G533" s="41">
        <v>5.0000000000000001E-3</v>
      </c>
    </row>
    <row r="534" spans="1:7" ht="30" customHeight="1" x14ac:dyDescent="0.25">
      <c r="A534" s="6" t="s">
        <v>7</v>
      </c>
      <c r="B534" s="8" t="s">
        <v>101</v>
      </c>
      <c r="C534" s="8" t="s">
        <v>114</v>
      </c>
      <c r="D534" s="12" t="s">
        <v>18</v>
      </c>
      <c r="E534" s="7">
        <v>2024</v>
      </c>
      <c r="F534" s="7" t="s">
        <v>13</v>
      </c>
      <c r="G534" s="41" t="s">
        <v>51</v>
      </c>
    </row>
    <row r="535" spans="1:7" ht="30" customHeight="1" x14ac:dyDescent="0.25">
      <c r="A535" s="6" t="s">
        <v>7</v>
      </c>
      <c r="B535" s="8" t="s">
        <v>101</v>
      </c>
      <c r="C535" s="8" t="s">
        <v>114</v>
      </c>
      <c r="D535" s="12" t="s">
        <v>19</v>
      </c>
      <c r="E535" s="7">
        <v>2024</v>
      </c>
      <c r="F535" s="7" t="s">
        <v>13</v>
      </c>
      <c r="G535" s="41">
        <v>4.0000000000000001E-3</v>
      </c>
    </row>
    <row r="536" spans="1:7" ht="30" customHeight="1" x14ac:dyDescent="0.25">
      <c r="A536" s="6" t="s">
        <v>7</v>
      </c>
      <c r="B536" s="8" t="s">
        <v>101</v>
      </c>
      <c r="C536" s="8" t="s">
        <v>114</v>
      </c>
      <c r="D536" s="12" t="s">
        <v>20</v>
      </c>
      <c r="E536" s="7">
        <v>2024</v>
      </c>
      <c r="F536" s="7" t="s">
        <v>13</v>
      </c>
      <c r="G536" s="41" t="s">
        <v>51</v>
      </c>
    </row>
    <row r="537" spans="1:7" ht="30" customHeight="1" x14ac:dyDescent="0.25">
      <c r="A537" s="6" t="s">
        <v>7</v>
      </c>
      <c r="B537" s="8" t="s">
        <v>101</v>
      </c>
      <c r="C537" s="8" t="s">
        <v>114</v>
      </c>
      <c r="D537" s="12" t="s">
        <v>21</v>
      </c>
      <c r="E537" s="7">
        <v>2024</v>
      </c>
      <c r="F537" s="7" t="s">
        <v>13</v>
      </c>
      <c r="G537" s="41">
        <v>6.9999999999999993E-3</v>
      </c>
    </row>
    <row r="538" spans="1:7" ht="30" customHeight="1" x14ac:dyDescent="0.25">
      <c r="A538" s="6" t="s">
        <v>7</v>
      </c>
      <c r="B538" s="8" t="s">
        <v>101</v>
      </c>
      <c r="C538" s="8" t="s">
        <v>114</v>
      </c>
      <c r="D538" s="12" t="s">
        <v>22</v>
      </c>
      <c r="E538" s="7">
        <v>2024</v>
      </c>
      <c r="F538" s="7" t="s">
        <v>13</v>
      </c>
      <c r="G538" s="41" t="s">
        <v>51</v>
      </c>
    </row>
    <row r="539" spans="1:7" ht="30" customHeight="1" x14ac:dyDescent="0.25">
      <c r="A539" s="6" t="s">
        <v>7</v>
      </c>
      <c r="B539" s="8" t="s">
        <v>101</v>
      </c>
      <c r="C539" s="8" t="s">
        <v>114</v>
      </c>
      <c r="D539" s="12" t="s">
        <v>23</v>
      </c>
      <c r="E539" s="7">
        <v>2024</v>
      </c>
      <c r="F539" s="7" t="s">
        <v>13</v>
      </c>
      <c r="G539" s="41" t="s">
        <v>51</v>
      </c>
    </row>
    <row r="540" spans="1:7" ht="30" customHeight="1" x14ac:dyDescent="0.25">
      <c r="A540" s="6" t="s">
        <v>7</v>
      </c>
      <c r="B540" s="8" t="s">
        <v>101</v>
      </c>
      <c r="C540" s="8" t="s">
        <v>114</v>
      </c>
      <c r="D540" s="12" t="s">
        <v>24</v>
      </c>
      <c r="E540" s="7">
        <v>2024</v>
      </c>
      <c r="F540" s="7" t="s">
        <v>13</v>
      </c>
      <c r="G540" s="41">
        <v>3.0000000000000001E-3</v>
      </c>
    </row>
    <row r="541" spans="1:7" ht="30" customHeight="1" x14ac:dyDescent="0.25">
      <c r="A541" s="6" t="s">
        <v>7</v>
      </c>
      <c r="B541" s="8" t="s">
        <v>101</v>
      </c>
      <c r="C541" s="8" t="s">
        <v>114</v>
      </c>
      <c r="D541" s="12" t="s">
        <v>25</v>
      </c>
      <c r="E541" s="7">
        <v>2024</v>
      </c>
      <c r="F541" s="7" t="s">
        <v>13</v>
      </c>
      <c r="G541" s="41">
        <v>1.1000000000000001E-2</v>
      </c>
    </row>
    <row r="542" spans="1:7" ht="30" customHeight="1" x14ac:dyDescent="0.25">
      <c r="A542" s="6" t="s">
        <v>7</v>
      </c>
      <c r="B542" s="8" t="s">
        <v>101</v>
      </c>
      <c r="C542" s="8" t="s">
        <v>114</v>
      </c>
      <c r="D542" s="12" t="s">
        <v>26</v>
      </c>
      <c r="E542" s="7">
        <v>2024</v>
      </c>
      <c r="F542" s="7" t="s">
        <v>13</v>
      </c>
      <c r="G542" s="41">
        <v>0.01</v>
      </c>
    </row>
    <row r="543" spans="1:7" ht="30" customHeight="1" x14ac:dyDescent="0.25">
      <c r="A543" s="6" t="s">
        <v>7</v>
      </c>
      <c r="B543" s="8" t="s">
        <v>101</v>
      </c>
      <c r="C543" s="8" t="s">
        <v>114</v>
      </c>
      <c r="D543" s="12" t="s">
        <v>27</v>
      </c>
      <c r="E543" s="7">
        <v>2024</v>
      </c>
      <c r="F543" s="7" t="s">
        <v>13</v>
      </c>
      <c r="G543" s="41">
        <v>2E-3</v>
      </c>
    </row>
    <row r="544" spans="1:7" ht="30" customHeight="1" x14ac:dyDescent="0.25">
      <c r="A544" s="6" t="s">
        <v>7</v>
      </c>
      <c r="B544" s="8" t="s">
        <v>101</v>
      </c>
      <c r="C544" s="8" t="s">
        <v>114</v>
      </c>
      <c r="D544" s="12" t="s">
        <v>28</v>
      </c>
      <c r="E544" s="7">
        <v>2024</v>
      </c>
      <c r="F544" s="7" t="s">
        <v>13</v>
      </c>
      <c r="G544" s="41">
        <v>5.0000000000000001E-3</v>
      </c>
    </row>
    <row r="545" spans="1:7" ht="30" customHeight="1" x14ac:dyDescent="0.25">
      <c r="A545" s="6" t="s">
        <v>7</v>
      </c>
      <c r="B545" s="8" t="s">
        <v>101</v>
      </c>
      <c r="C545" s="8" t="s">
        <v>114</v>
      </c>
      <c r="D545" s="12" t="s">
        <v>29</v>
      </c>
      <c r="E545" s="7">
        <v>2024</v>
      </c>
      <c r="F545" s="7" t="s">
        <v>13</v>
      </c>
      <c r="G545" s="41">
        <v>6.0000000000000001E-3</v>
      </c>
    </row>
    <row r="546" spans="1:7" ht="30" customHeight="1" x14ac:dyDescent="0.25">
      <c r="A546" s="6" t="s">
        <v>7</v>
      </c>
      <c r="B546" s="8" t="s">
        <v>101</v>
      </c>
      <c r="C546" s="8" t="s">
        <v>114</v>
      </c>
      <c r="D546" s="12" t="s">
        <v>30</v>
      </c>
      <c r="E546" s="7">
        <v>2024</v>
      </c>
      <c r="F546" s="7" t="s">
        <v>13</v>
      </c>
      <c r="G546" s="41">
        <v>2E-3</v>
      </c>
    </row>
    <row r="547" spans="1:7" ht="30" customHeight="1" x14ac:dyDescent="0.25">
      <c r="A547" s="6" t="s">
        <v>7</v>
      </c>
      <c r="B547" s="8" t="s">
        <v>101</v>
      </c>
      <c r="C547" s="8" t="s">
        <v>114</v>
      </c>
      <c r="D547" s="12" t="s">
        <v>31</v>
      </c>
      <c r="E547" s="7">
        <v>2024</v>
      </c>
      <c r="F547" s="7" t="s">
        <v>13</v>
      </c>
      <c r="G547" s="41">
        <v>2E-3</v>
      </c>
    </row>
    <row r="548" spans="1:7" ht="30" customHeight="1" x14ac:dyDescent="0.25">
      <c r="A548" s="6" t="s">
        <v>7</v>
      </c>
      <c r="B548" s="8" t="s">
        <v>101</v>
      </c>
      <c r="C548" s="8" t="s">
        <v>114</v>
      </c>
      <c r="D548" s="12" t="s">
        <v>32</v>
      </c>
      <c r="E548" s="7">
        <v>2024</v>
      </c>
      <c r="F548" s="7" t="s">
        <v>13</v>
      </c>
      <c r="G548" s="41">
        <v>5.0000000000000001E-3</v>
      </c>
    </row>
    <row r="549" spans="1:7" ht="30" customHeight="1" x14ac:dyDescent="0.25">
      <c r="A549" s="6" t="s">
        <v>7</v>
      </c>
      <c r="B549" s="8" t="s">
        <v>101</v>
      </c>
      <c r="C549" s="8" t="s">
        <v>114</v>
      </c>
      <c r="D549" s="12" t="s">
        <v>33</v>
      </c>
      <c r="E549" s="7">
        <v>2024</v>
      </c>
      <c r="F549" s="7" t="s">
        <v>13</v>
      </c>
      <c r="G549" s="41" t="s">
        <v>51</v>
      </c>
    </row>
    <row r="550" spans="1:7" ht="30" customHeight="1" x14ac:dyDescent="0.25">
      <c r="A550" s="6" t="s">
        <v>7</v>
      </c>
      <c r="B550" s="8" t="s">
        <v>101</v>
      </c>
      <c r="C550" s="8" t="s">
        <v>114</v>
      </c>
      <c r="D550" s="12" t="s">
        <v>34</v>
      </c>
      <c r="E550" s="7">
        <v>2024</v>
      </c>
      <c r="F550" s="7" t="s">
        <v>13</v>
      </c>
      <c r="G550" s="41" t="s">
        <v>51</v>
      </c>
    </row>
    <row r="551" spans="1:7" ht="30" customHeight="1" x14ac:dyDescent="0.25">
      <c r="A551" s="6" t="s">
        <v>7</v>
      </c>
      <c r="B551" s="8" t="s">
        <v>101</v>
      </c>
      <c r="C551" s="8" t="s">
        <v>114</v>
      </c>
      <c r="D551" s="12" t="s">
        <v>35</v>
      </c>
      <c r="E551" s="7">
        <v>2024</v>
      </c>
      <c r="F551" s="7" t="s">
        <v>13</v>
      </c>
      <c r="G551" s="41">
        <v>4.0000000000000001E-3</v>
      </c>
    </row>
    <row r="552" spans="1:7" ht="30" customHeight="1" x14ac:dyDescent="0.25">
      <c r="A552" s="6" t="s">
        <v>7</v>
      </c>
      <c r="B552" s="8" t="s">
        <v>101</v>
      </c>
      <c r="C552" s="8" t="s">
        <v>115</v>
      </c>
      <c r="D552" s="3" t="s">
        <v>103</v>
      </c>
      <c r="E552" s="9">
        <v>2024</v>
      </c>
      <c r="F552" s="9" t="s">
        <v>13</v>
      </c>
      <c r="G552" s="39">
        <v>0.17499999999999999</v>
      </c>
    </row>
    <row r="553" spans="1:7" ht="30" customHeight="1" x14ac:dyDescent="0.25">
      <c r="A553" s="6" t="s">
        <v>7</v>
      </c>
      <c r="B553" s="8" t="s">
        <v>101</v>
      </c>
      <c r="C553" s="8" t="s">
        <v>115</v>
      </c>
      <c r="D553" s="12" t="s">
        <v>15</v>
      </c>
      <c r="E553" s="7">
        <v>2024</v>
      </c>
      <c r="F553" s="7" t="s">
        <v>13</v>
      </c>
      <c r="G553" s="40">
        <v>0.16600000000000001</v>
      </c>
    </row>
    <row r="554" spans="1:7" ht="30" customHeight="1" x14ac:dyDescent="0.25">
      <c r="A554" s="6" t="s">
        <v>7</v>
      </c>
      <c r="B554" s="8" t="s">
        <v>101</v>
      </c>
      <c r="C554" s="8" t="s">
        <v>115</v>
      </c>
      <c r="D554" s="12" t="s">
        <v>16</v>
      </c>
      <c r="E554" s="7">
        <v>2024</v>
      </c>
      <c r="F554" s="7" t="s">
        <v>13</v>
      </c>
      <c r="G554" s="40">
        <v>0.193</v>
      </c>
    </row>
    <row r="555" spans="1:7" ht="30" customHeight="1" x14ac:dyDescent="0.25">
      <c r="A555" s="6" t="s">
        <v>7</v>
      </c>
      <c r="B555" s="8" t="s">
        <v>101</v>
      </c>
      <c r="C555" s="8" t="s">
        <v>115</v>
      </c>
      <c r="D555" s="12" t="s">
        <v>17</v>
      </c>
      <c r="E555" s="7">
        <v>2024</v>
      </c>
      <c r="F555" s="7" t="s">
        <v>13</v>
      </c>
      <c r="G555" s="40">
        <v>0.184</v>
      </c>
    </row>
    <row r="556" spans="1:7" ht="30" customHeight="1" x14ac:dyDescent="0.25">
      <c r="A556" s="6" t="s">
        <v>7</v>
      </c>
      <c r="B556" s="8" t="s">
        <v>101</v>
      </c>
      <c r="C556" s="8" t="s">
        <v>115</v>
      </c>
      <c r="D556" s="12" t="s">
        <v>18</v>
      </c>
      <c r="E556" s="7">
        <v>2024</v>
      </c>
      <c r="F556" s="7" t="s">
        <v>13</v>
      </c>
      <c r="G556" s="40">
        <v>0.16300000000000001</v>
      </c>
    </row>
    <row r="557" spans="1:7" ht="30" customHeight="1" x14ac:dyDescent="0.25">
      <c r="A557" s="6" t="s">
        <v>7</v>
      </c>
      <c r="B557" s="8" t="s">
        <v>101</v>
      </c>
      <c r="C557" s="8" t="s">
        <v>115</v>
      </c>
      <c r="D557" s="12" t="s">
        <v>19</v>
      </c>
      <c r="E557" s="7">
        <v>2024</v>
      </c>
      <c r="F557" s="7" t="s">
        <v>13</v>
      </c>
      <c r="G557" s="40">
        <v>0.191</v>
      </c>
    </row>
    <row r="558" spans="1:7" ht="30" customHeight="1" x14ac:dyDescent="0.25">
      <c r="A558" s="6" t="s">
        <v>7</v>
      </c>
      <c r="B558" s="8" t="s">
        <v>101</v>
      </c>
      <c r="C558" s="8" t="s">
        <v>115</v>
      </c>
      <c r="D558" s="12" t="s">
        <v>20</v>
      </c>
      <c r="E558" s="7">
        <v>2024</v>
      </c>
      <c r="F558" s="7" t="s">
        <v>13</v>
      </c>
      <c r="G558" s="40">
        <v>0.184</v>
      </c>
    </row>
    <row r="559" spans="1:7" ht="30" customHeight="1" x14ac:dyDescent="0.25">
      <c r="A559" s="6" t="s">
        <v>7</v>
      </c>
      <c r="B559" s="8" t="s">
        <v>101</v>
      </c>
      <c r="C559" s="8" t="s">
        <v>115</v>
      </c>
      <c r="D559" s="12" t="s">
        <v>21</v>
      </c>
      <c r="E559" s="7">
        <v>2024</v>
      </c>
      <c r="F559" s="7" t="s">
        <v>13</v>
      </c>
      <c r="G559" s="40">
        <v>0.161</v>
      </c>
    </row>
    <row r="560" spans="1:7" ht="30" customHeight="1" x14ac:dyDescent="0.25">
      <c r="A560" s="6" t="s">
        <v>7</v>
      </c>
      <c r="B560" s="8" t="s">
        <v>101</v>
      </c>
      <c r="C560" s="8" t="s">
        <v>115</v>
      </c>
      <c r="D560" s="12" t="s">
        <v>22</v>
      </c>
      <c r="E560" s="7">
        <v>2024</v>
      </c>
      <c r="F560" s="7" t="s">
        <v>13</v>
      </c>
      <c r="G560" s="40">
        <v>0.18099999999999999</v>
      </c>
    </row>
    <row r="561" spans="1:7" ht="30" customHeight="1" x14ac:dyDescent="0.25">
      <c r="A561" s="6" t="s">
        <v>7</v>
      </c>
      <c r="B561" s="8" t="s">
        <v>101</v>
      </c>
      <c r="C561" s="8" t="s">
        <v>115</v>
      </c>
      <c r="D561" s="12" t="s">
        <v>23</v>
      </c>
      <c r="E561" s="7">
        <v>2024</v>
      </c>
      <c r="F561" s="7" t="s">
        <v>13</v>
      </c>
      <c r="G561" s="40">
        <v>0.17799999999999999</v>
      </c>
    </row>
    <row r="562" spans="1:7" ht="30" customHeight="1" x14ac:dyDescent="0.25">
      <c r="A562" s="6" t="s">
        <v>7</v>
      </c>
      <c r="B562" s="8" t="s">
        <v>101</v>
      </c>
      <c r="C562" s="8" t="s">
        <v>115</v>
      </c>
      <c r="D562" s="12" t="s">
        <v>24</v>
      </c>
      <c r="E562" s="7">
        <v>2024</v>
      </c>
      <c r="F562" s="7" t="s">
        <v>13</v>
      </c>
      <c r="G562" s="40">
        <v>0.13500000000000001</v>
      </c>
    </row>
    <row r="563" spans="1:7" ht="30" customHeight="1" x14ac:dyDescent="0.25">
      <c r="A563" s="6" t="s">
        <v>7</v>
      </c>
      <c r="B563" s="8" t="s">
        <v>101</v>
      </c>
      <c r="C563" s="8" t="s">
        <v>115</v>
      </c>
      <c r="D563" s="12" t="s">
        <v>25</v>
      </c>
      <c r="E563" s="7">
        <v>2024</v>
      </c>
      <c r="F563" s="7" t="s">
        <v>13</v>
      </c>
      <c r="G563" s="40">
        <v>0.17200000000000001</v>
      </c>
    </row>
    <row r="564" spans="1:7" ht="30" customHeight="1" x14ac:dyDescent="0.25">
      <c r="A564" s="6" t="s">
        <v>7</v>
      </c>
      <c r="B564" s="8" t="s">
        <v>101</v>
      </c>
      <c r="C564" s="8" t="s">
        <v>115</v>
      </c>
      <c r="D564" s="12" t="s">
        <v>26</v>
      </c>
      <c r="E564" s="7">
        <v>2024</v>
      </c>
      <c r="F564" s="7" t="s">
        <v>13</v>
      </c>
      <c r="G564" s="40">
        <v>0.14600000000000002</v>
      </c>
    </row>
    <row r="565" spans="1:7" ht="30" customHeight="1" x14ac:dyDescent="0.25">
      <c r="A565" s="6" t="s">
        <v>7</v>
      </c>
      <c r="B565" s="8" t="s">
        <v>101</v>
      </c>
      <c r="C565" s="8" t="s">
        <v>115</v>
      </c>
      <c r="D565" s="12" t="s">
        <v>27</v>
      </c>
      <c r="E565" s="7">
        <v>2024</v>
      </c>
      <c r="F565" s="7" t="s">
        <v>13</v>
      </c>
      <c r="G565" s="40">
        <v>0.16300000000000001</v>
      </c>
    </row>
    <row r="566" spans="1:7" ht="30" customHeight="1" x14ac:dyDescent="0.25">
      <c r="A566" s="6" t="s">
        <v>7</v>
      </c>
      <c r="B566" s="8" t="s">
        <v>101</v>
      </c>
      <c r="C566" s="8" t="s">
        <v>115</v>
      </c>
      <c r="D566" s="12" t="s">
        <v>28</v>
      </c>
      <c r="E566" s="7">
        <v>2024</v>
      </c>
      <c r="F566" s="7" t="s">
        <v>13</v>
      </c>
      <c r="G566" s="40">
        <v>0.17100000000000001</v>
      </c>
    </row>
    <row r="567" spans="1:7" ht="30" customHeight="1" x14ac:dyDescent="0.25">
      <c r="A567" s="6" t="s">
        <v>7</v>
      </c>
      <c r="B567" s="8" t="s">
        <v>101</v>
      </c>
      <c r="C567" s="8" t="s">
        <v>115</v>
      </c>
      <c r="D567" s="12" t="s">
        <v>29</v>
      </c>
      <c r="E567" s="7">
        <v>2024</v>
      </c>
      <c r="F567" s="7" t="s">
        <v>13</v>
      </c>
      <c r="G567" s="40">
        <v>0.20500000000000002</v>
      </c>
    </row>
    <row r="568" spans="1:7" ht="30" customHeight="1" x14ac:dyDescent="0.25">
      <c r="A568" s="6" t="s">
        <v>7</v>
      </c>
      <c r="B568" s="8" t="s">
        <v>101</v>
      </c>
      <c r="C568" s="8" t="s">
        <v>115</v>
      </c>
      <c r="D568" s="12" t="s">
        <v>30</v>
      </c>
      <c r="E568" s="7">
        <v>2024</v>
      </c>
      <c r="F568" s="7" t="s">
        <v>13</v>
      </c>
      <c r="G568" s="40">
        <v>0.184</v>
      </c>
    </row>
    <row r="569" spans="1:7" ht="30" customHeight="1" x14ac:dyDescent="0.25">
      <c r="A569" s="6" t="s">
        <v>7</v>
      </c>
      <c r="B569" s="8" t="s">
        <v>101</v>
      </c>
      <c r="C569" s="8" t="s">
        <v>115</v>
      </c>
      <c r="D569" s="12" t="s">
        <v>31</v>
      </c>
      <c r="E569" s="7">
        <v>2024</v>
      </c>
      <c r="F569" s="7" t="s">
        <v>13</v>
      </c>
      <c r="G569" s="40">
        <v>0.21400000000000002</v>
      </c>
    </row>
    <row r="570" spans="1:7" ht="30" customHeight="1" x14ac:dyDescent="0.25">
      <c r="A570" s="6" t="s">
        <v>7</v>
      </c>
      <c r="B570" s="8" t="s">
        <v>101</v>
      </c>
      <c r="C570" s="8" t="s">
        <v>115</v>
      </c>
      <c r="D570" s="12" t="s">
        <v>32</v>
      </c>
      <c r="E570" s="7">
        <v>2024</v>
      </c>
      <c r="F570" s="7" t="s">
        <v>13</v>
      </c>
      <c r="G570" s="40">
        <v>0.20500000000000002</v>
      </c>
    </row>
    <row r="571" spans="1:7" ht="30" customHeight="1" x14ac:dyDescent="0.25">
      <c r="A571" s="6" t="s">
        <v>7</v>
      </c>
      <c r="B571" s="8" t="s">
        <v>101</v>
      </c>
      <c r="C571" s="8" t="s">
        <v>115</v>
      </c>
      <c r="D571" s="12" t="s">
        <v>33</v>
      </c>
      <c r="E571" s="7">
        <v>2024</v>
      </c>
      <c r="F571" s="7" t="s">
        <v>13</v>
      </c>
      <c r="G571" s="40">
        <v>0.19899999999999998</v>
      </c>
    </row>
    <row r="572" spans="1:7" ht="30" customHeight="1" x14ac:dyDescent="0.25">
      <c r="A572" s="6" t="s">
        <v>7</v>
      </c>
      <c r="B572" s="8" t="s">
        <v>101</v>
      </c>
      <c r="C572" s="8" t="s">
        <v>115</v>
      </c>
      <c r="D572" s="12" t="s">
        <v>34</v>
      </c>
      <c r="E572" s="7">
        <v>2024</v>
      </c>
      <c r="F572" s="7" t="s">
        <v>13</v>
      </c>
      <c r="G572" s="40">
        <v>0.14300000000000002</v>
      </c>
    </row>
    <row r="573" spans="1:7" ht="30" customHeight="1" x14ac:dyDescent="0.25">
      <c r="A573" s="6" t="s">
        <v>7</v>
      </c>
      <c r="B573" s="8" t="s">
        <v>101</v>
      </c>
      <c r="C573" s="8" t="s">
        <v>115</v>
      </c>
      <c r="D573" s="12" t="s">
        <v>35</v>
      </c>
      <c r="E573" s="7">
        <v>2024</v>
      </c>
      <c r="F573" s="7" t="s">
        <v>13</v>
      </c>
      <c r="G573" s="40">
        <v>0.17799999999999999</v>
      </c>
    </row>
    <row r="574" spans="1:7" ht="30" customHeight="1" x14ac:dyDescent="0.25">
      <c r="A574" s="6" t="s">
        <v>7</v>
      </c>
      <c r="B574" s="8" t="s">
        <v>101</v>
      </c>
      <c r="C574" s="8" t="s">
        <v>102</v>
      </c>
      <c r="D574" s="3" t="s">
        <v>103</v>
      </c>
      <c r="E574" s="9">
        <v>2024</v>
      </c>
      <c r="F574" s="9" t="s">
        <v>10</v>
      </c>
      <c r="G574" s="39">
        <v>0.30720186697433044</v>
      </c>
    </row>
    <row r="575" spans="1:7" ht="30" customHeight="1" x14ac:dyDescent="0.25">
      <c r="A575" s="6" t="s">
        <v>7</v>
      </c>
      <c r="B575" s="8" t="s">
        <v>101</v>
      </c>
      <c r="C575" s="8" t="s">
        <v>102</v>
      </c>
      <c r="D575" s="12" t="s">
        <v>15</v>
      </c>
      <c r="E575" s="7">
        <v>2024</v>
      </c>
      <c r="F575" s="7" t="s">
        <v>10</v>
      </c>
      <c r="G575" s="40">
        <v>0.28910396175993208</v>
      </c>
    </row>
    <row r="576" spans="1:7" ht="30" customHeight="1" x14ac:dyDescent="0.25">
      <c r="A576" s="6" t="s">
        <v>7</v>
      </c>
      <c r="B576" s="8" t="s">
        <v>101</v>
      </c>
      <c r="C576" s="8" t="s">
        <v>102</v>
      </c>
      <c r="D576" s="12" t="s">
        <v>16</v>
      </c>
      <c r="E576" s="7">
        <v>2024</v>
      </c>
      <c r="F576" s="7" t="s">
        <v>10</v>
      </c>
      <c r="G576" s="40">
        <v>0.28755746907766544</v>
      </c>
    </row>
    <row r="577" spans="1:7" ht="30" customHeight="1" x14ac:dyDescent="0.25">
      <c r="A577" s="6" t="s">
        <v>7</v>
      </c>
      <c r="B577" s="8" t="s">
        <v>101</v>
      </c>
      <c r="C577" s="8" t="s">
        <v>102</v>
      </c>
      <c r="D577" s="12" t="s">
        <v>17</v>
      </c>
      <c r="E577" s="7">
        <v>2024</v>
      </c>
      <c r="F577" s="7" t="s">
        <v>10</v>
      </c>
      <c r="G577" s="40">
        <v>0.33594670050797359</v>
      </c>
    </row>
    <row r="578" spans="1:7" ht="30" customHeight="1" x14ac:dyDescent="0.25">
      <c r="A578" s="6" t="s">
        <v>7</v>
      </c>
      <c r="B578" s="8" t="s">
        <v>101</v>
      </c>
      <c r="C578" s="8" t="s">
        <v>102</v>
      </c>
      <c r="D578" s="12" t="s">
        <v>18</v>
      </c>
      <c r="E578" s="7">
        <v>2024</v>
      </c>
      <c r="F578" s="7" t="s">
        <v>10</v>
      </c>
      <c r="G578" s="40">
        <v>0.37072702395890628</v>
      </c>
    </row>
    <row r="579" spans="1:7" ht="30" customHeight="1" x14ac:dyDescent="0.25">
      <c r="A579" s="6" t="s">
        <v>7</v>
      </c>
      <c r="B579" s="8" t="s">
        <v>101</v>
      </c>
      <c r="C579" s="8" t="s">
        <v>102</v>
      </c>
      <c r="D579" s="12" t="s">
        <v>19</v>
      </c>
      <c r="E579" s="7">
        <v>2024</v>
      </c>
      <c r="F579" s="7" t="s">
        <v>10</v>
      </c>
      <c r="G579" s="40">
        <v>0.39951693008764816</v>
      </c>
    </row>
    <row r="580" spans="1:7" ht="30" customHeight="1" x14ac:dyDescent="0.25">
      <c r="A580" s="6" t="s">
        <v>7</v>
      </c>
      <c r="B580" s="8" t="s">
        <v>101</v>
      </c>
      <c r="C580" s="8" t="s">
        <v>102</v>
      </c>
      <c r="D580" s="12" t="s">
        <v>20</v>
      </c>
      <c r="E580" s="7">
        <v>2024</v>
      </c>
      <c r="F580" s="7" t="s">
        <v>10</v>
      </c>
      <c r="G580" s="40">
        <v>0.27370835005510574</v>
      </c>
    </row>
    <row r="581" spans="1:7" ht="30" customHeight="1" x14ac:dyDescent="0.25">
      <c r="A581" s="6" t="s">
        <v>7</v>
      </c>
      <c r="B581" s="8" t="s">
        <v>101</v>
      </c>
      <c r="C581" s="8" t="s">
        <v>102</v>
      </c>
      <c r="D581" s="12" t="s">
        <v>21</v>
      </c>
      <c r="E581" s="7">
        <v>2024</v>
      </c>
      <c r="F581" s="7" t="s">
        <v>10</v>
      </c>
      <c r="G581" s="40">
        <v>0.42791883864963454</v>
      </c>
    </row>
    <row r="582" spans="1:7" ht="30" customHeight="1" x14ac:dyDescent="0.25">
      <c r="A582" s="6" t="s">
        <v>7</v>
      </c>
      <c r="B582" s="8" t="s">
        <v>101</v>
      </c>
      <c r="C582" s="8" t="s">
        <v>102</v>
      </c>
      <c r="D582" s="12" t="s">
        <v>22</v>
      </c>
      <c r="E582" s="7">
        <v>2024</v>
      </c>
      <c r="F582" s="7" t="s">
        <v>10</v>
      </c>
      <c r="G582" s="40">
        <v>0.35617627983300404</v>
      </c>
    </row>
    <row r="583" spans="1:7" ht="30" customHeight="1" x14ac:dyDescent="0.25">
      <c r="A583" s="6" t="s">
        <v>7</v>
      </c>
      <c r="B583" s="8" t="s">
        <v>101</v>
      </c>
      <c r="C583" s="8" t="s">
        <v>102</v>
      </c>
      <c r="D583" s="12" t="s">
        <v>23</v>
      </c>
      <c r="E583" s="7">
        <v>2024</v>
      </c>
      <c r="F583" s="7" t="s">
        <v>10</v>
      </c>
      <c r="G583" s="40">
        <v>0.44120645297330552</v>
      </c>
    </row>
    <row r="584" spans="1:7" ht="30" customHeight="1" x14ac:dyDescent="0.25">
      <c r="A584" s="6" t="s">
        <v>7</v>
      </c>
      <c r="B584" s="8" t="s">
        <v>101</v>
      </c>
      <c r="C584" s="8" t="s">
        <v>102</v>
      </c>
      <c r="D584" s="12" t="s">
        <v>24</v>
      </c>
      <c r="E584" s="7">
        <v>2024</v>
      </c>
      <c r="F584" s="7" t="s">
        <v>10</v>
      </c>
      <c r="G584" s="40">
        <v>0.27165374510299523</v>
      </c>
    </row>
    <row r="585" spans="1:7" ht="30" customHeight="1" x14ac:dyDescent="0.25">
      <c r="A585" s="6" t="s">
        <v>7</v>
      </c>
      <c r="B585" s="8" t="s">
        <v>101</v>
      </c>
      <c r="C585" s="8" t="s">
        <v>102</v>
      </c>
      <c r="D585" s="12" t="s">
        <v>25</v>
      </c>
      <c r="E585" s="7">
        <v>2024</v>
      </c>
      <c r="F585" s="7" t="s">
        <v>10</v>
      </c>
      <c r="G585" s="40">
        <v>0.23785204408856489</v>
      </c>
    </row>
    <row r="586" spans="1:7" ht="30" customHeight="1" x14ac:dyDescent="0.25">
      <c r="A586" s="6" t="s">
        <v>7</v>
      </c>
      <c r="B586" s="8" t="s">
        <v>101</v>
      </c>
      <c r="C586" s="8" t="s">
        <v>102</v>
      </c>
      <c r="D586" s="12" t="s">
        <v>26</v>
      </c>
      <c r="E586" s="7">
        <v>2024</v>
      </c>
      <c r="F586" s="7" t="s">
        <v>10</v>
      </c>
      <c r="G586" s="40">
        <v>0.11813241550433082</v>
      </c>
    </row>
    <row r="587" spans="1:7" ht="30" customHeight="1" x14ac:dyDescent="0.25">
      <c r="A587" s="6" t="s">
        <v>7</v>
      </c>
      <c r="B587" s="8" t="s">
        <v>101</v>
      </c>
      <c r="C587" s="8" t="s">
        <v>102</v>
      </c>
      <c r="D587" s="12" t="s">
        <v>27</v>
      </c>
      <c r="E587" s="7">
        <v>2024</v>
      </c>
      <c r="F587" s="7" t="s">
        <v>10</v>
      </c>
      <c r="G587" s="40">
        <v>0.20363956418696191</v>
      </c>
    </row>
    <row r="588" spans="1:7" ht="30" customHeight="1" x14ac:dyDescent="0.25">
      <c r="A588" s="6" t="s">
        <v>7</v>
      </c>
      <c r="B588" s="8" t="s">
        <v>101</v>
      </c>
      <c r="C588" s="8" t="s">
        <v>102</v>
      </c>
      <c r="D588" s="12" t="s">
        <v>28</v>
      </c>
      <c r="E588" s="7">
        <v>2024</v>
      </c>
      <c r="F588" s="7" t="s">
        <v>10</v>
      </c>
      <c r="G588" s="40">
        <v>0.25408695205967741</v>
      </c>
    </row>
    <row r="589" spans="1:7" ht="30" customHeight="1" x14ac:dyDescent="0.25">
      <c r="A589" s="6" t="s">
        <v>7</v>
      </c>
      <c r="B589" s="8" t="s">
        <v>101</v>
      </c>
      <c r="C589" s="8" t="s">
        <v>102</v>
      </c>
      <c r="D589" s="12" t="s">
        <v>29</v>
      </c>
      <c r="E589" s="7">
        <v>2024</v>
      </c>
      <c r="F589" s="7" t="s">
        <v>10</v>
      </c>
      <c r="G589" s="40">
        <v>0.28772546950877242</v>
      </c>
    </row>
    <row r="590" spans="1:7" ht="30" customHeight="1" x14ac:dyDescent="0.25">
      <c r="A590" s="6" t="s">
        <v>7</v>
      </c>
      <c r="B590" s="8" t="s">
        <v>101</v>
      </c>
      <c r="C590" s="8" t="s">
        <v>102</v>
      </c>
      <c r="D590" s="12" t="s">
        <v>30</v>
      </c>
      <c r="E590" s="7">
        <v>2024</v>
      </c>
      <c r="F590" s="7" t="s">
        <v>10</v>
      </c>
      <c r="G590" s="40">
        <v>0.40472579101343797</v>
      </c>
    </row>
    <row r="591" spans="1:7" ht="30" customHeight="1" x14ac:dyDescent="0.25">
      <c r="A591" s="6" t="s">
        <v>7</v>
      </c>
      <c r="B591" s="8" t="s">
        <v>101</v>
      </c>
      <c r="C591" s="8" t="s">
        <v>102</v>
      </c>
      <c r="D591" s="12" t="s">
        <v>31</v>
      </c>
      <c r="E591" s="7">
        <v>2024</v>
      </c>
      <c r="F591" s="7" t="s">
        <v>10</v>
      </c>
      <c r="G591" s="40">
        <v>0.38174655689671405</v>
      </c>
    </row>
    <row r="592" spans="1:7" ht="30" customHeight="1" x14ac:dyDescent="0.25">
      <c r="A592" s="6" t="s">
        <v>7</v>
      </c>
      <c r="B592" s="8" t="s">
        <v>101</v>
      </c>
      <c r="C592" s="8" t="s">
        <v>102</v>
      </c>
      <c r="D592" s="12" t="s">
        <v>32</v>
      </c>
      <c r="E592" s="7">
        <v>2024</v>
      </c>
      <c r="F592" s="7" t="s">
        <v>10</v>
      </c>
      <c r="G592" s="40">
        <v>0.17747841150110891</v>
      </c>
    </row>
    <row r="593" spans="1:7" ht="30" customHeight="1" x14ac:dyDescent="0.25">
      <c r="A593" s="6" t="s">
        <v>7</v>
      </c>
      <c r="B593" s="8" t="s">
        <v>101</v>
      </c>
      <c r="C593" s="8" t="s">
        <v>102</v>
      </c>
      <c r="D593" s="12" t="s">
        <v>33</v>
      </c>
      <c r="E593" s="7">
        <v>2024</v>
      </c>
      <c r="F593" s="7" t="s">
        <v>10</v>
      </c>
      <c r="G593" s="40">
        <v>0.33791712563741838</v>
      </c>
    </row>
    <row r="594" spans="1:7" ht="30" customHeight="1" x14ac:dyDescent="0.25">
      <c r="A594" s="6" t="s">
        <v>7</v>
      </c>
      <c r="B594" s="8" t="s">
        <v>101</v>
      </c>
      <c r="C594" s="8" t="s">
        <v>102</v>
      </c>
      <c r="D594" s="12" t="s">
        <v>34</v>
      </c>
      <c r="E594" s="7">
        <v>2024</v>
      </c>
      <c r="F594" s="7" t="s">
        <v>10</v>
      </c>
      <c r="G594" s="40">
        <v>0.37521561768899969</v>
      </c>
    </row>
    <row r="595" spans="1:7" ht="30" customHeight="1" x14ac:dyDescent="0.25">
      <c r="A595" s="6" t="s">
        <v>7</v>
      </c>
      <c r="B595" s="8" t="s">
        <v>101</v>
      </c>
      <c r="C595" s="8" t="s">
        <v>102</v>
      </c>
      <c r="D595" s="12" t="s">
        <v>35</v>
      </c>
      <c r="E595" s="7">
        <v>2024</v>
      </c>
      <c r="F595" s="7" t="s">
        <v>10</v>
      </c>
      <c r="G595" s="40">
        <v>0.37832439209778734</v>
      </c>
    </row>
    <row r="596" spans="1:7" ht="30" customHeight="1" x14ac:dyDescent="0.25">
      <c r="A596" s="6" t="s">
        <v>7</v>
      </c>
      <c r="B596" s="8" t="s">
        <v>101</v>
      </c>
      <c r="C596" s="8" t="s">
        <v>104</v>
      </c>
      <c r="D596" s="3" t="s">
        <v>103</v>
      </c>
      <c r="E596" s="9">
        <v>2024</v>
      </c>
      <c r="F596" s="9" t="s">
        <v>10</v>
      </c>
      <c r="G596" s="39">
        <v>0.16843218650230984</v>
      </c>
    </row>
    <row r="597" spans="1:7" ht="30" customHeight="1" x14ac:dyDescent="0.25">
      <c r="A597" s="6" t="s">
        <v>7</v>
      </c>
      <c r="B597" s="8" t="s">
        <v>101</v>
      </c>
      <c r="C597" s="8" t="s">
        <v>104</v>
      </c>
      <c r="D597" s="12" t="s">
        <v>15</v>
      </c>
      <c r="E597" s="7">
        <v>2024</v>
      </c>
      <c r="F597" s="7" t="s">
        <v>10</v>
      </c>
      <c r="G597" s="40">
        <v>0.20407174707464196</v>
      </c>
    </row>
    <row r="598" spans="1:7" ht="30" customHeight="1" x14ac:dyDescent="0.25">
      <c r="A598" s="6" t="s">
        <v>7</v>
      </c>
      <c r="B598" s="8" t="s">
        <v>101</v>
      </c>
      <c r="C598" s="8" t="s">
        <v>104</v>
      </c>
      <c r="D598" s="12" t="s">
        <v>16</v>
      </c>
      <c r="E598" s="7">
        <v>2024</v>
      </c>
      <c r="F598" s="7" t="s">
        <v>10</v>
      </c>
      <c r="G598" s="40">
        <v>0.28218177451144788</v>
      </c>
    </row>
    <row r="599" spans="1:7" ht="30" customHeight="1" x14ac:dyDescent="0.25">
      <c r="A599" s="6" t="s">
        <v>7</v>
      </c>
      <c r="B599" s="8" t="s">
        <v>101</v>
      </c>
      <c r="C599" s="8" t="s">
        <v>104</v>
      </c>
      <c r="D599" s="12" t="s">
        <v>17</v>
      </c>
      <c r="E599" s="7">
        <v>2024</v>
      </c>
      <c r="F599" s="7" t="s">
        <v>10</v>
      </c>
      <c r="G599" s="40">
        <v>9.0399649981808092E-2</v>
      </c>
    </row>
    <row r="600" spans="1:7" ht="30" customHeight="1" x14ac:dyDescent="0.25">
      <c r="A600" s="6" t="s">
        <v>7</v>
      </c>
      <c r="B600" s="8" t="s">
        <v>101</v>
      </c>
      <c r="C600" s="8" t="s">
        <v>104</v>
      </c>
      <c r="D600" s="12" t="s">
        <v>18</v>
      </c>
      <c r="E600" s="7">
        <v>2024</v>
      </c>
      <c r="F600" s="7" t="s">
        <v>10</v>
      </c>
      <c r="G600" s="40">
        <v>0.22677924981019745</v>
      </c>
    </row>
    <row r="601" spans="1:7" ht="30" customHeight="1" x14ac:dyDescent="0.25">
      <c r="A601" s="6" t="s">
        <v>7</v>
      </c>
      <c r="B601" s="8" t="s">
        <v>101</v>
      </c>
      <c r="C601" s="8" t="s">
        <v>104</v>
      </c>
      <c r="D601" s="12" t="s">
        <v>19</v>
      </c>
      <c r="E601" s="7">
        <v>2024</v>
      </c>
      <c r="F601" s="7" t="s">
        <v>10</v>
      </c>
      <c r="G601" s="40">
        <v>0.16199798086183123</v>
      </c>
    </row>
    <row r="602" spans="1:7" ht="30" customHeight="1" x14ac:dyDescent="0.25">
      <c r="A602" s="6" t="s">
        <v>7</v>
      </c>
      <c r="B602" s="8" t="s">
        <v>101</v>
      </c>
      <c r="C602" s="8" t="s">
        <v>104</v>
      </c>
      <c r="D602" s="12" t="s">
        <v>20</v>
      </c>
      <c r="E602" s="7">
        <v>2024</v>
      </c>
      <c r="F602" s="7" t="s">
        <v>10</v>
      </c>
      <c r="G602" s="40">
        <v>0.21880088471332271</v>
      </c>
    </row>
    <row r="603" spans="1:7" ht="30" customHeight="1" x14ac:dyDescent="0.25">
      <c r="A603" s="6" t="s">
        <v>7</v>
      </c>
      <c r="B603" s="8" t="s">
        <v>101</v>
      </c>
      <c r="C603" s="8" t="s">
        <v>104</v>
      </c>
      <c r="D603" s="12" t="s">
        <v>21</v>
      </c>
      <c r="E603" s="7">
        <v>2024</v>
      </c>
      <c r="F603" s="7" t="s">
        <v>10</v>
      </c>
      <c r="G603" s="40">
        <v>0.1573523499576609</v>
      </c>
    </row>
    <row r="604" spans="1:7" ht="30" customHeight="1" x14ac:dyDescent="0.25">
      <c r="A604" s="6" t="s">
        <v>7</v>
      </c>
      <c r="B604" s="8" t="s">
        <v>101</v>
      </c>
      <c r="C604" s="8" t="s">
        <v>104</v>
      </c>
      <c r="D604" s="12" t="s">
        <v>22</v>
      </c>
      <c r="E604" s="7">
        <v>2024</v>
      </c>
      <c r="F604" s="7" t="s">
        <v>10</v>
      </c>
      <c r="G604" s="40">
        <v>0.11734550701838418</v>
      </c>
    </row>
    <row r="605" spans="1:7" ht="30" customHeight="1" x14ac:dyDescent="0.25">
      <c r="A605" s="6" t="s">
        <v>7</v>
      </c>
      <c r="B605" s="8" t="s">
        <v>101</v>
      </c>
      <c r="C605" s="8" t="s">
        <v>104</v>
      </c>
      <c r="D605" s="12" t="s">
        <v>23</v>
      </c>
      <c r="E605" s="7">
        <v>2024</v>
      </c>
      <c r="F605" s="7" t="s">
        <v>10</v>
      </c>
      <c r="G605" s="40">
        <v>0.16543998446620831</v>
      </c>
    </row>
    <row r="606" spans="1:7" ht="30" customHeight="1" x14ac:dyDescent="0.25">
      <c r="A606" s="6" t="s">
        <v>7</v>
      </c>
      <c r="B606" s="8" t="s">
        <v>101</v>
      </c>
      <c r="C606" s="8" t="s">
        <v>104</v>
      </c>
      <c r="D606" s="12" t="s">
        <v>24</v>
      </c>
      <c r="E606" s="7">
        <v>2024</v>
      </c>
      <c r="F606" s="7" t="s">
        <v>10</v>
      </c>
      <c r="G606" s="40">
        <v>0.16629355690512679</v>
      </c>
    </row>
    <row r="607" spans="1:7" ht="30" customHeight="1" x14ac:dyDescent="0.25">
      <c r="A607" s="6" t="s">
        <v>7</v>
      </c>
      <c r="B607" s="8" t="s">
        <v>101</v>
      </c>
      <c r="C607" s="8" t="s">
        <v>104</v>
      </c>
      <c r="D607" s="12" t="s">
        <v>25</v>
      </c>
      <c r="E607" s="7">
        <v>2024</v>
      </c>
      <c r="F607" s="7" t="s">
        <v>10</v>
      </c>
      <c r="G607" s="40">
        <v>0.1214311013341705</v>
      </c>
    </row>
    <row r="608" spans="1:7" ht="30" customHeight="1" x14ac:dyDescent="0.25">
      <c r="A608" s="6" t="s">
        <v>7</v>
      </c>
      <c r="B608" s="8" t="s">
        <v>101</v>
      </c>
      <c r="C608" s="8" t="s">
        <v>104</v>
      </c>
      <c r="D608" s="12" t="s">
        <v>26</v>
      </c>
      <c r="E608" s="7">
        <v>2024</v>
      </c>
      <c r="F608" s="7" t="s">
        <v>10</v>
      </c>
      <c r="G608" s="40">
        <v>0.28812539298116946</v>
      </c>
    </row>
    <row r="609" spans="1:7" ht="30" customHeight="1" x14ac:dyDescent="0.25">
      <c r="A609" s="6" t="s">
        <v>7</v>
      </c>
      <c r="B609" s="8" t="s">
        <v>101</v>
      </c>
      <c r="C609" s="8" t="s">
        <v>104</v>
      </c>
      <c r="D609" s="12" t="s">
        <v>27</v>
      </c>
      <c r="E609" s="7">
        <v>2024</v>
      </c>
      <c r="F609" s="7" t="s">
        <v>10</v>
      </c>
      <c r="G609" s="40">
        <v>0.13004218614199606</v>
      </c>
    </row>
    <row r="610" spans="1:7" ht="30" customHeight="1" x14ac:dyDescent="0.25">
      <c r="A610" s="6" t="s">
        <v>7</v>
      </c>
      <c r="B610" s="8" t="s">
        <v>101</v>
      </c>
      <c r="C610" s="8" t="s">
        <v>104</v>
      </c>
      <c r="D610" s="12" t="s">
        <v>28</v>
      </c>
      <c r="E610" s="7">
        <v>2024</v>
      </c>
      <c r="F610" s="7" t="s">
        <v>10</v>
      </c>
      <c r="G610" s="40">
        <v>0.32092608722065014</v>
      </c>
    </row>
    <row r="611" spans="1:7" ht="30" customHeight="1" x14ac:dyDescent="0.25">
      <c r="A611" s="6" t="s">
        <v>7</v>
      </c>
      <c r="B611" s="8" t="s">
        <v>101</v>
      </c>
      <c r="C611" s="8" t="s">
        <v>104</v>
      </c>
      <c r="D611" s="12" t="s">
        <v>29</v>
      </c>
      <c r="E611" s="7">
        <v>2024</v>
      </c>
      <c r="F611" s="7" t="s">
        <v>10</v>
      </c>
      <c r="G611" s="40">
        <v>0.17873003109279512</v>
      </c>
    </row>
    <row r="612" spans="1:7" ht="30" customHeight="1" x14ac:dyDescent="0.25">
      <c r="A612" s="6" t="s">
        <v>7</v>
      </c>
      <c r="B612" s="8" t="s">
        <v>101</v>
      </c>
      <c r="C612" s="8" t="s">
        <v>104</v>
      </c>
      <c r="D612" s="12" t="s">
        <v>30</v>
      </c>
      <c r="E612" s="7">
        <v>2024</v>
      </c>
      <c r="F612" s="7" t="s">
        <v>10</v>
      </c>
      <c r="G612" s="40">
        <v>5.5776093388290739E-2</v>
      </c>
    </row>
    <row r="613" spans="1:7" ht="30" customHeight="1" x14ac:dyDescent="0.25">
      <c r="A613" s="6" t="s">
        <v>7</v>
      </c>
      <c r="B613" s="8" t="s">
        <v>101</v>
      </c>
      <c r="C613" s="8" t="s">
        <v>104</v>
      </c>
      <c r="D613" s="12" t="s">
        <v>31</v>
      </c>
      <c r="E613" s="7">
        <v>2024</v>
      </c>
      <c r="F613" s="7" t="s">
        <v>10</v>
      </c>
      <c r="G613" s="40">
        <v>0.15937931626942406</v>
      </c>
    </row>
    <row r="614" spans="1:7" ht="30" customHeight="1" x14ac:dyDescent="0.25">
      <c r="A614" s="6" t="s">
        <v>7</v>
      </c>
      <c r="B614" s="8" t="s">
        <v>101</v>
      </c>
      <c r="C614" s="8" t="s">
        <v>104</v>
      </c>
      <c r="D614" s="12" t="s">
        <v>32</v>
      </c>
      <c r="E614" s="7">
        <v>2024</v>
      </c>
      <c r="F614" s="7" t="s">
        <v>10</v>
      </c>
      <c r="G614" s="40">
        <v>0.20463120279263344</v>
      </c>
    </row>
    <row r="615" spans="1:7" ht="30" customHeight="1" x14ac:dyDescent="0.25">
      <c r="A615" s="6" t="s">
        <v>7</v>
      </c>
      <c r="B615" s="8" t="s">
        <v>101</v>
      </c>
      <c r="C615" s="8" t="s">
        <v>104</v>
      </c>
      <c r="D615" s="12" t="s">
        <v>33</v>
      </c>
      <c r="E615" s="7">
        <v>2024</v>
      </c>
      <c r="F615" s="7" t="s">
        <v>10</v>
      </c>
      <c r="G615" s="40">
        <v>0.15447886800094818</v>
      </c>
    </row>
    <row r="616" spans="1:7" ht="30" customHeight="1" x14ac:dyDescent="0.25">
      <c r="A616" s="6" t="s">
        <v>7</v>
      </c>
      <c r="B616" s="8" t="s">
        <v>101</v>
      </c>
      <c r="C616" s="8" t="s">
        <v>104</v>
      </c>
      <c r="D616" s="12" t="s">
        <v>34</v>
      </c>
      <c r="E616" s="7">
        <v>2024</v>
      </c>
      <c r="F616" s="7" t="s">
        <v>10</v>
      </c>
      <c r="G616" s="40">
        <v>0.12495673647820632</v>
      </c>
    </row>
    <row r="617" spans="1:7" ht="30" customHeight="1" x14ac:dyDescent="0.25">
      <c r="A617" s="6" t="s">
        <v>7</v>
      </c>
      <c r="B617" s="8" t="s">
        <v>101</v>
      </c>
      <c r="C617" s="8" t="s">
        <v>104</v>
      </c>
      <c r="D617" s="12" t="s">
        <v>35</v>
      </c>
      <c r="E617" s="7">
        <v>2024</v>
      </c>
      <c r="F617" s="7" t="s">
        <v>10</v>
      </c>
      <c r="G617" s="40">
        <v>0.11766231693510695</v>
      </c>
    </row>
    <row r="618" spans="1:7" ht="30" customHeight="1" x14ac:dyDescent="0.25">
      <c r="A618" s="6" t="s">
        <v>7</v>
      </c>
      <c r="B618" s="8" t="s">
        <v>101</v>
      </c>
      <c r="C618" s="8" t="s">
        <v>105</v>
      </c>
      <c r="D618" s="3" t="s">
        <v>103</v>
      </c>
      <c r="E618" s="9">
        <v>2024</v>
      </c>
      <c r="F618" s="9" t="s">
        <v>10</v>
      </c>
      <c r="G618" s="39">
        <v>0.11123117311125789</v>
      </c>
    </row>
    <row r="619" spans="1:7" ht="30" customHeight="1" x14ac:dyDescent="0.25">
      <c r="A619" s="6" t="s">
        <v>7</v>
      </c>
      <c r="B619" s="8" t="s">
        <v>101</v>
      </c>
      <c r="C619" s="8" t="s">
        <v>105</v>
      </c>
      <c r="D619" s="12" t="s">
        <v>15</v>
      </c>
      <c r="E619" s="7">
        <v>2024</v>
      </c>
      <c r="F619" s="7" t="s">
        <v>10</v>
      </c>
      <c r="G619" s="40">
        <v>0.10518669079715977</v>
      </c>
    </row>
    <row r="620" spans="1:7" ht="30" customHeight="1" x14ac:dyDescent="0.25">
      <c r="A620" s="6" t="s">
        <v>7</v>
      </c>
      <c r="B620" s="8" t="s">
        <v>101</v>
      </c>
      <c r="C620" s="8" t="s">
        <v>105</v>
      </c>
      <c r="D620" s="12" t="s">
        <v>16</v>
      </c>
      <c r="E620" s="7">
        <v>2024</v>
      </c>
      <c r="F620" s="7" t="s">
        <v>10</v>
      </c>
      <c r="G620" s="40">
        <v>5.4267630110599888E-2</v>
      </c>
    </row>
    <row r="621" spans="1:7" ht="30" customHeight="1" x14ac:dyDescent="0.25">
      <c r="A621" s="6" t="s">
        <v>7</v>
      </c>
      <c r="B621" s="8" t="s">
        <v>101</v>
      </c>
      <c r="C621" s="8" t="s">
        <v>105</v>
      </c>
      <c r="D621" s="12" t="s">
        <v>17</v>
      </c>
      <c r="E621" s="7">
        <v>2024</v>
      </c>
      <c r="F621" s="7" t="s">
        <v>10</v>
      </c>
      <c r="G621" s="40">
        <v>0.11386738596756495</v>
      </c>
    </row>
    <row r="622" spans="1:7" ht="30" customHeight="1" x14ac:dyDescent="0.25">
      <c r="A622" s="6" t="s">
        <v>7</v>
      </c>
      <c r="B622" s="8" t="s">
        <v>101</v>
      </c>
      <c r="C622" s="8" t="s">
        <v>105</v>
      </c>
      <c r="D622" s="12" t="s">
        <v>18</v>
      </c>
      <c r="E622" s="7">
        <v>2024</v>
      </c>
      <c r="F622" s="7" t="s">
        <v>10</v>
      </c>
      <c r="G622" s="40">
        <v>8.8871895254901134E-3</v>
      </c>
    </row>
    <row r="623" spans="1:7" ht="30" customHeight="1" x14ac:dyDescent="0.25">
      <c r="A623" s="6" t="s">
        <v>7</v>
      </c>
      <c r="B623" s="8" t="s">
        <v>101</v>
      </c>
      <c r="C623" s="8" t="s">
        <v>105</v>
      </c>
      <c r="D623" s="12" t="s">
        <v>19</v>
      </c>
      <c r="E623" s="7">
        <v>2024</v>
      </c>
      <c r="F623" s="7" t="s">
        <v>10</v>
      </c>
      <c r="G623" s="40">
        <v>5.5906229839803867E-2</v>
      </c>
    </row>
    <row r="624" spans="1:7" ht="30" customHeight="1" x14ac:dyDescent="0.25">
      <c r="A624" s="6" t="s">
        <v>7</v>
      </c>
      <c r="B624" s="8" t="s">
        <v>101</v>
      </c>
      <c r="C624" s="8" t="s">
        <v>105</v>
      </c>
      <c r="D624" s="12" t="s">
        <v>20</v>
      </c>
      <c r="E624" s="7">
        <v>2024</v>
      </c>
      <c r="F624" s="7" t="s">
        <v>10</v>
      </c>
      <c r="G624" s="40">
        <v>9.5414620114661966E-2</v>
      </c>
    </row>
    <row r="625" spans="1:7" ht="30" customHeight="1" x14ac:dyDescent="0.25">
      <c r="A625" s="6" t="s">
        <v>7</v>
      </c>
      <c r="B625" s="8" t="s">
        <v>101</v>
      </c>
      <c r="C625" s="8" t="s">
        <v>105</v>
      </c>
      <c r="D625" s="12" t="s">
        <v>21</v>
      </c>
      <c r="E625" s="7">
        <v>2024</v>
      </c>
      <c r="F625" s="7" t="s">
        <v>10</v>
      </c>
      <c r="G625" s="40">
        <v>7.2355934257164467E-2</v>
      </c>
    </row>
    <row r="626" spans="1:7" ht="30" customHeight="1" x14ac:dyDescent="0.25">
      <c r="A626" s="6" t="s">
        <v>7</v>
      </c>
      <c r="B626" s="8" t="s">
        <v>101</v>
      </c>
      <c r="C626" s="8" t="s">
        <v>105</v>
      </c>
      <c r="D626" s="12" t="s">
        <v>22</v>
      </c>
      <c r="E626" s="7">
        <v>2024</v>
      </c>
      <c r="F626" s="7" t="s">
        <v>10</v>
      </c>
      <c r="G626" s="40">
        <v>4.2882124561526708E-2</v>
      </c>
    </row>
    <row r="627" spans="1:7" ht="30" customHeight="1" x14ac:dyDescent="0.25">
      <c r="A627" s="6" t="s">
        <v>7</v>
      </c>
      <c r="B627" s="8" t="s">
        <v>101</v>
      </c>
      <c r="C627" s="8" t="s">
        <v>105</v>
      </c>
      <c r="D627" s="12" t="s">
        <v>23</v>
      </c>
      <c r="E627" s="7">
        <v>2024</v>
      </c>
      <c r="F627" s="7" t="s">
        <v>10</v>
      </c>
      <c r="G627" s="40">
        <v>3.2557640998516539E-2</v>
      </c>
    </row>
    <row r="628" spans="1:7" ht="30" customHeight="1" x14ac:dyDescent="0.25">
      <c r="A628" s="6" t="s">
        <v>7</v>
      </c>
      <c r="B628" s="8" t="s">
        <v>101</v>
      </c>
      <c r="C628" s="8" t="s">
        <v>105</v>
      </c>
      <c r="D628" s="12" t="s">
        <v>24</v>
      </c>
      <c r="E628" s="7">
        <v>2024</v>
      </c>
      <c r="F628" s="7" t="s">
        <v>10</v>
      </c>
      <c r="G628" s="40">
        <v>0.1717780327381723</v>
      </c>
    </row>
    <row r="629" spans="1:7" ht="30" customHeight="1" x14ac:dyDescent="0.25">
      <c r="A629" s="6" t="s">
        <v>7</v>
      </c>
      <c r="B629" s="8" t="s">
        <v>101</v>
      </c>
      <c r="C629" s="8" t="s">
        <v>105</v>
      </c>
      <c r="D629" s="12" t="s">
        <v>25</v>
      </c>
      <c r="E629" s="7">
        <v>2024</v>
      </c>
      <c r="F629" s="7" t="s">
        <v>10</v>
      </c>
      <c r="G629" s="40">
        <v>0.20981611930929969</v>
      </c>
    </row>
    <row r="630" spans="1:7" ht="30" customHeight="1" x14ac:dyDescent="0.25">
      <c r="A630" s="6" t="s">
        <v>7</v>
      </c>
      <c r="B630" s="8" t="s">
        <v>101</v>
      </c>
      <c r="C630" s="8" t="s">
        <v>105</v>
      </c>
      <c r="D630" s="12" t="s">
        <v>26</v>
      </c>
      <c r="E630" s="7">
        <v>2024</v>
      </c>
      <c r="F630" s="7" t="s">
        <v>10</v>
      </c>
      <c r="G630" s="40">
        <v>0.14187958813253285</v>
      </c>
    </row>
    <row r="631" spans="1:7" ht="30" customHeight="1" x14ac:dyDescent="0.25">
      <c r="A631" s="6" t="s">
        <v>7</v>
      </c>
      <c r="B631" s="8" t="s">
        <v>101</v>
      </c>
      <c r="C631" s="8" t="s">
        <v>105</v>
      </c>
      <c r="D631" s="12" t="s">
        <v>27</v>
      </c>
      <c r="E631" s="7">
        <v>2024</v>
      </c>
      <c r="F631" s="7" t="s">
        <v>10</v>
      </c>
      <c r="G631" s="40">
        <v>0.18933790681244037</v>
      </c>
    </row>
    <row r="632" spans="1:7" ht="30" customHeight="1" x14ac:dyDescent="0.25">
      <c r="A632" s="6" t="s">
        <v>7</v>
      </c>
      <c r="B632" s="8" t="s">
        <v>101</v>
      </c>
      <c r="C632" s="8" t="s">
        <v>105</v>
      </c>
      <c r="D632" s="12" t="s">
        <v>28</v>
      </c>
      <c r="E632" s="7">
        <v>2024</v>
      </c>
      <c r="F632" s="7" t="s">
        <v>10</v>
      </c>
      <c r="G632" s="40">
        <v>0.13671038204176264</v>
      </c>
    </row>
    <row r="633" spans="1:7" ht="30" customHeight="1" x14ac:dyDescent="0.25">
      <c r="A633" s="6" t="s">
        <v>7</v>
      </c>
      <c r="B633" s="8" t="s">
        <v>101</v>
      </c>
      <c r="C633" s="8" t="s">
        <v>105</v>
      </c>
      <c r="D633" s="12" t="s">
        <v>29</v>
      </c>
      <c r="E633" s="7">
        <v>2024</v>
      </c>
      <c r="F633" s="7" t="s">
        <v>10</v>
      </c>
      <c r="G633" s="40">
        <v>0.1113242200775257</v>
      </c>
    </row>
    <row r="634" spans="1:7" ht="30" customHeight="1" x14ac:dyDescent="0.25">
      <c r="A634" s="6" t="s">
        <v>7</v>
      </c>
      <c r="B634" s="8" t="s">
        <v>101</v>
      </c>
      <c r="C634" s="8" t="s">
        <v>105</v>
      </c>
      <c r="D634" s="12" t="s">
        <v>30</v>
      </c>
      <c r="E634" s="7">
        <v>2024</v>
      </c>
      <c r="F634" s="7" t="s">
        <v>10</v>
      </c>
      <c r="G634" s="40">
        <v>0.1875955885568667</v>
      </c>
    </row>
    <row r="635" spans="1:7" ht="30" customHeight="1" x14ac:dyDescent="0.25">
      <c r="A635" s="6" t="s">
        <v>7</v>
      </c>
      <c r="B635" s="8" t="s">
        <v>101</v>
      </c>
      <c r="C635" s="8" t="s">
        <v>105</v>
      </c>
      <c r="D635" s="12" t="s">
        <v>31</v>
      </c>
      <c r="E635" s="7">
        <v>2024</v>
      </c>
      <c r="F635" s="7" t="s">
        <v>10</v>
      </c>
      <c r="G635" s="40">
        <v>3.0366300550749199E-2</v>
      </c>
    </row>
    <row r="636" spans="1:7" ht="30" customHeight="1" x14ac:dyDescent="0.25">
      <c r="A636" s="6" t="s">
        <v>7</v>
      </c>
      <c r="B636" s="8" t="s">
        <v>101</v>
      </c>
      <c r="C636" s="8" t="s">
        <v>105</v>
      </c>
      <c r="D636" s="12" t="s">
        <v>32</v>
      </c>
      <c r="E636" s="7">
        <v>2024</v>
      </c>
      <c r="F636" s="7" t="s">
        <v>10</v>
      </c>
      <c r="G636" s="40">
        <v>0.2064010621230789</v>
      </c>
    </row>
    <row r="637" spans="1:7" ht="30" customHeight="1" x14ac:dyDescent="0.25">
      <c r="A637" s="6" t="s">
        <v>7</v>
      </c>
      <c r="B637" s="8" t="s">
        <v>101</v>
      </c>
      <c r="C637" s="8" t="s">
        <v>105</v>
      </c>
      <c r="D637" s="12" t="s">
        <v>33</v>
      </c>
      <c r="E637" s="7">
        <v>2024</v>
      </c>
      <c r="F637" s="7" t="s">
        <v>10</v>
      </c>
      <c r="G637" s="40">
        <v>2.7675536232887512E-2</v>
      </c>
    </row>
    <row r="638" spans="1:7" ht="30" customHeight="1" x14ac:dyDescent="0.25">
      <c r="A638" s="6" t="s">
        <v>7</v>
      </c>
      <c r="B638" s="8" t="s">
        <v>101</v>
      </c>
      <c r="C638" s="8" t="s">
        <v>105</v>
      </c>
      <c r="D638" s="12" t="s">
        <v>34</v>
      </c>
      <c r="E638" s="7">
        <v>2024</v>
      </c>
      <c r="F638" s="7" t="s">
        <v>10</v>
      </c>
      <c r="G638" s="40">
        <v>8.5666968119739034E-2</v>
      </c>
    </row>
    <row r="639" spans="1:7" ht="30" customHeight="1" x14ac:dyDescent="0.25">
      <c r="A639" s="6" t="s">
        <v>7</v>
      </c>
      <c r="B639" s="8" t="s">
        <v>101</v>
      </c>
      <c r="C639" s="8" t="s">
        <v>105</v>
      </c>
      <c r="D639" s="12" t="s">
        <v>35</v>
      </c>
      <c r="E639" s="7">
        <v>2024</v>
      </c>
      <c r="F639" s="7" t="s">
        <v>10</v>
      </c>
      <c r="G639" s="40">
        <v>4.4025485065425578E-2</v>
      </c>
    </row>
    <row r="640" spans="1:7" ht="30" customHeight="1" x14ac:dyDescent="0.25">
      <c r="A640" s="6" t="s">
        <v>7</v>
      </c>
      <c r="B640" s="8" t="s">
        <v>101</v>
      </c>
      <c r="C640" s="8" t="s">
        <v>106</v>
      </c>
      <c r="D640" s="3" t="s">
        <v>103</v>
      </c>
      <c r="E640" s="9">
        <v>2024</v>
      </c>
      <c r="F640" s="9" t="s">
        <v>10</v>
      </c>
      <c r="G640" s="39" t="s">
        <v>51</v>
      </c>
    </row>
    <row r="641" spans="1:7" ht="30" customHeight="1" x14ac:dyDescent="0.25">
      <c r="A641" s="6" t="s">
        <v>7</v>
      </c>
      <c r="B641" s="8" t="s">
        <v>101</v>
      </c>
      <c r="C641" s="8" t="s">
        <v>106</v>
      </c>
      <c r="D641" s="12" t="s">
        <v>15</v>
      </c>
      <c r="E641" s="7">
        <v>2024</v>
      </c>
      <c r="F641" s="7" t="s">
        <v>10</v>
      </c>
      <c r="G641" s="41" t="s">
        <v>51</v>
      </c>
    </row>
    <row r="642" spans="1:7" ht="30" customHeight="1" x14ac:dyDescent="0.25">
      <c r="A642" s="6" t="s">
        <v>7</v>
      </c>
      <c r="B642" s="8" t="s">
        <v>101</v>
      </c>
      <c r="C642" s="8" t="s">
        <v>106</v>
      </c>
      <c r="D642" s="12" t="s">
        <v>16</v>
      </c>
      <c r="E642" s="7">
        <v>2024</v>
      </c>
      <c r="F642" s="7" t="s">
        <v>10</v>
      </c>
      <c r="G642" s="41" t="s">
        <v>51</v>
      </c>
    </row>
    <row r="643" spans="1:7" ht="30" customHeight="1" x14ac:dyDescent="0.25">
      <c r="A643" s="6" t="s">
        <v>7</v>
      </c>
      <c r="B643" s="8" t="s">
        <v>101</v>
      </c>
      <c r="C643" s="8" t="s">
        <v>106</v>
      </c>
      <c r="D643" s="12" t="s">
        <v>17</v>
      </c>
      <c r="E643" s="7">
        <v>2024</v>
      </c>
      <c r="F643" s="7" t="s">
        <v>10</v>
      </c>
      <c r="G643" s="41" t="s">
        <v>51</v>
      </c>
    </row>
    <row r="644" spans="1:7" ht="30" customHeight="1" x14ac:dyDescent="0.25">
      <c r="A644" s="6" t="s">
        <v>7</v>
      </c>
      <c r="B644" s="8" t="s">
        <v>101</v>
      </c>
      <c r="C644" s="8" t="s">
        <v>106</v>
      </c>
      <c r="D644" s="12" t="s">
        <v>18</v>
      </c>
      <c r="E644" s="7">
        <v>2024</v>
      </c>
      <c r="F644" s="7" t="s">
        <v>10</v>
      </c>
      <c r="G644" s="41" t="s">
        <v>51</v>
      </c>
    </row>
    <row r="645" spans="1:7" ht="30" customHeight="1" x14ac:dyDescent="0.25">
      <c r="A645" s="6" t="s">
        <v>7</v>
      </c>
      <c r="B645" s="8" t="s">
        <v>101</v>
      </c>
      <c r="C645" s="8" t="s">
        <v>106</v>
      </c>
      <c r="D645" s="12" t="s">
        <v>19</v>
      </c>
      <c r="E645" s="7">
        <v>2024</v>
      </c>
      <c r="F645" s="7" t="s">
        <v>10</v>
      </c>
      <c r="G645" s="41" t="s">
        <v>51</v>
      </c>
    </row>
    <row r="646" spans="1:7" ht="30" customHeight="1" x14ac:dyDescent="0.25">
      <c r="A646" s="6" t="s">
        <v>7</v>
      </c>
      <c r="B646" s="8" t="s">
        <v>101</v>
      </c>
      <c r="C646" s="8" t="s">
        <v>106</v>
      </c>
      <c r="D646" s="12" t="s">
        <v>20</v>
      </c>
      <c r="E646" s="7">
        <v>2024</v>
      </c>
      <c r="F646" s="7" t="s">
        <v>10</v>
      </c>
      <c r="G646" s="41" t="s">
        <v>51</v>
      </c>
    </row>
    <row r="647" spans="1:7" ht="30" customHeight="1" x14ac:dyDescent="0.25">
      <c r="A647" s="6" t="s">
        <v>7</v>
      </c>
      <c r="B647" s="8" t="s">
        <v>101</v>
      </c>
      <c r="C647" s="8" t="s">
        <v>106</v>
      </c>
      <c r="D647" s="12" t="s">
        <v>21</v>
      </c>
      <c r="E647" s="7">
        <v>2024</v>
      </c>
      <c r="F647" s="7" t="s">
        <v>10</v>
      </c>
      <c r="G647" s="41" t="s">
        <v>51</v>
      </c>
    </row>
    <row r="648" spans="1:7" ht="30" customHeight="1" x14ac:dyDescent="0.25">
      <c r="A648" s="6" t="s">
        <v>7</v>
      </c>
      <c r="B648" s="8" t="s">
        <v>101</v>
      </c>
      <c r="C648" s="8" t="s">
        <v>106</v>
      </c>
      <c r="D648" s="12" t="s">
        <v>22</v>
      </c>
      <c r="E648" s="7">
        <v>2024</v>
      </c>
      <c r="F648" s="7" t="s">
        <v>10</v>
      </c>
      <c r="G648" s="41" t="s">
        <v>51</v>
      </c>
    </row>
    <row r="649" spans="1:7" ht="30" customHeight="1" x14ac:dyDescent="0.25">
      <c r="A649" s="6" t="s">
        <v>7</v>
      </c>
      <c r="B649" s="8" t="s">
        <v>101</v>
      </c>
      <c r="C649" s="8" t="s">
        <v>106</v>
      </c>
      <c r="D649" s="12" t="s">
        <v>23</v>
      </c>
      <c r="E649" s="7">
        <v>2024</v>
      </c>
      <c r="F649" s="7" t="s">
        <v>10</v>
      </c>
      <c r="G649" s="41" t="s">
        <v>51</v>
      </c>
    </row>
    <row r="650" spans="1:7" ht="30" customHeight="1" x14ac:dyDescent="0.25">
      <c r="A650" s="6" t="s">
        <v>7</v>
      </c>
      <c r="B650" s="8" t="s">
        <v>101</v>
      </c>
      <c r="C650" s="8" t="s">
        <v>106</v>
      </c>
      <c r="D650" s="12" t="s">
        <v>24</v>
      </c>
      <c r="E650" s="7">
        <v>2024</v>
      </c>
      <c r="F650" s="7" t="s">
        <v>10</v>
      </c>
      <c r="G650" s="41" t="s">
        <v>51</v>
      </c>
    </row>
    <row r="651" spans="1:7" ht="30" customHeight="1" x14ac:dyDescent="0.25">
      <c r="A651" s="6" t="s">
        <v>7</v>
      </c>
      <c r="B651" s="8" t="s">
        <v>101</v>
      </c>
      <c r="C651" s="8" t="s">
        <v>106</v>
      </c>
      <c r="D651" s="12" t="s">
        <v>25</v>
      </c>
      <c r="E651" s="7">
        <v>2024</v>
      </c>
      <c r="F651" s="7" t="s">
        <v>10</v>
      </c>
      <c r="G651" s="41" t="s">
        <v>51</v>
      </c>
    </row>
    <row r="652" spans="1:7" ht="30" customHeight="1" x14ac:dyDescent="0.25">
      <c r="A652" s="6" t="s">
        <v>7</v>
      </c>
      <c r="B652" s="8" t="s">
        <v>101</v>
      </c>
      <c r="C652" s="8" t="s">
        <v>106</v>
      </c>
      <c r="D652" s="12" t="s">
        <v>26</v>
      </c>
      <c r="E652" s="7">
        <v>2024</v>
      </c>
      <c r="F652" s="7" t="s">
        <v>10</v>
      </c>
      <c r="G652" s="41" t="s">
        <v>51</v>
      </c>
    </row>
    <row r="653" spans="1:7" ht="30" customHeight="1" x14ac:dyDescent="0.25">
      <c r="A653" s="6" t="s">
        <v>7</v>
      </c>
      <c r="B653" s="8" t="s">
        <v>101</v>
      </c>
      <c r="C653" s="8" t="s">
        <v>106</v>
      </c>
      <c r="D653" s="12" t="s">
        <v>27</v>
      </c>
      <c r="E653" s="7">
        <v>2024</v>
      </c>
      <c r="F653" s="7" t="s">
        <v>10</v>
      </c>
      <c r="G653" s="41" t="s">
        <v>51</v>
      </c>
    </row>
    <row r="654" spans="1:7" ht="30" customHeight="1" x14ac:dyDescent="0.25">
      <c r="A654" s="6" t="s">
        <v>7</v>
      </c>
      <c r="B654" s="8" t="s">
        <v>101</v>
      </c>
      <c r="C654" s="8" t="s">
        <v>106</v>
      </c>
      <c r="D654" s="12" t="s">
        <v>28</v>
      </c>
      <c r="E654" s="7">
        <v>2024</v>
      </c>
      <c r="F654" s="7" t="s">
        <v>10</v>
      </c>
      <c r="G654" s="41" t="s">
        <v>51</v>
      </c>
    </row>
    <row r="655" spans="1:7" ht="30" customHeight="1" x14ac:dyDescent="0.25">
      <c r="A655" s="6" t="s">
        <v>7</v>
      </c>
      <c r="B655" s="8" t="s">
        <v>101</v>
      </c>
      <c r="C655" s="8" t="s">
        <v>106</v>
      </c>
      <c r="D655" s="12" t="s">
        <v>29</v>
      </c>
      <c r="E655" s="7">
        <v>2024</v>
      </c>
      <c r="F655" s="7" t="s">
        <v>10</v>
      </c>
      <c r="G655" s="41" t="s">
        <v>51</v>
      </c>
    </row>
    <row r="656" spans="1:7" ht="30" customHeight="1" x14ac:dyDescent="0.25">
      <c r="A656" s="6" t="s">
        <v>7</v>
      </c>
      <c r="B656" s="8" t="s">
        <v>101</v>
      </c>
      <c r="C656" s="8" t="s">
        <v>106</v>
      </c>
      <c r="D656" s="12" t="s">
        <v>30</v>
      </c>
      <c r="E656" s="7">
        <v>2024</v>
      </c>
      <c r="F656" s="7" t="s">
        <v>10</v>
      </c>
      <c r="G656" s="41" t="s">
        <v>51</v>
      </c>
    </row>
    <row r="657" spans="1:7" ht="30" customHeight="1" x14ac:dyDescent="0.25">
      <c r="A657" s="6" t="s">
        <v>7</v>
      </c>
      <c r="B657" s="8" t="s">
        <v>101</v>
      </c>
      <c r="C657" s="8" t="s">
        <v>106</v>
      </c>
      <c r="D657" s="12" t="s">
        <v>31</v>
      </c>
      <c r="E657" s="7">
        <v>2024</v>
      </c>
      <c r="F657" s="7" t="s">
        <v>10</v>
      </c>
      <c r="G657" s="41" t="s">
        <v>51</v>
      </c>
    </row>
    <row r="658" spans="1:7" ht="30" customHeight="1" x14ac:dyDescent="0.25">
      <c r="A658" s="6" t="s">
        <v>7</v>
      </c>
      <c r="B658" s="8" t="s">
        <v>101</v>
      </c>
      <c r="C658" s="8" t="s">
        <v>106</v>
      </c>
      <c r="D658" s="12" t="s">
        <v>32</v>
      </c>
      <c r="E658" s="7">
        <v>2024</v>
      </c>
      <c r="F658" s="7" t="s">
        <v>10</v>
      </c>
      <c r="G658" s="41" t="s">
        <v>51</v>
      </c>
    </row>
    <row r="659" spans="1:7" ht="30" customHeight="1" x14ac:dyDescent="0.25">
      <c r="A659" s="6" t="s">
        <v>7</v>
      </c>
      <c r="B659" s="8" t="s">
        <v>101</v>
      </c>
      <c r="C659" s="8" t="s">
        <v>106</v>
      </c>
      <c r="D659" s="12" t="s">
        <v>33</v>
      </c>
      <c r="E659" s="7">
        <v>2024</v>
      </c>
      <c r="F659" s="7" t="s">
        <v>10</v>
      </c>
      <c r="G659" s="41" t="s">
        <v>51</v>
      </c>
    </row>
    <row r="660" spans="1:7" ht="30" customHeight="1" x14ac:dyDescent="0.25">
      <c r="A660" s="6" t="s">
        <v>7</v>
      </c>
      <c r="B660" s="8" t="s">
        <v>101</v>
      </c>
      <c r="C660" s="8" t="s">
        <v>106</v>
      </c>
      <c r="D660" s="12" t="s">
        <v>34</v>
      </c>
      <c r="E660" s="7">
        <v>2024</v>
      </c>
      <c r="F660" s="7" t="s">
        <v>10</v>
      </c>
      <c r="G660" s="41" t="s">
        <v>51</v>
      </c>
    </row>
    <row r="661" spans="1:7" ht="30" customHeight="1" x14ac:dyDescent="0.25">
      <c r="A661" s="6" t="s">
        <v>7</v>
      </c>
      <c r="B661" s="8" t="s">
        <v>101</v>
      </c>
      <c r="C661" s="8" t="s">
        <v>106</v>
      </c>
      <c r="D661" s="12" t="s">
        <v>35</v>
      </c>
      <c r="E661" s="7">
        <v>2024</v>
      </c>
      <c r="F661" s="7" t="s">
        <v>10</v>
      </c>
      <c r="G661" s="41" t="s">
        <v>51</v>
      </c>
    </row>
    <row r="662" spans="1:7" ht="30" customHeight="1" x14ac:dyDescent="0.25">
      <c r="A662" s="6" t="s">
        <v>7</v>
      </c>
      <c r="B662" s="8" t="s">
        <v>101</v>
      </c>
      <c r="C662" s="8" t="s">
        <v>107</v>
      </c>
      <c r="D662" s="3" t="s">
        <v>103</v>
      </c>
      <c r="E662" s="9">
        <v>2024</v>
      </c>
      <c r="F662" s="9" t="s">
        <v>10</v>
      </c>
      <c r="G662" s="39" t="s">
        <v>51</v>
      </c>
    </row>
    <row r="663" spans="1:7" ht="30" customHeight="1" x14ac:dyDescent="0.25">
      <c r="A663" s="6" t="s">
        <v>7</v>
      </c>
      <c r="B663" s="8" t="s">
        <v>101</v>
      </c>
      <c r="C663" s="8" t="s">
        <v>107</v>
      </c>
      <c r="D663" s="12" t="s">
        <v>15</v>
      </c>
      <c r="E663" s="7">
        <v>2024</v>
      </c>
      <c r="F663" s="7" t="s">
        <v>10</v>
      </c>
      <c r="G663" s="41" t="s">
        <v>51</v>
      </c>
    </row>
    <row r="664" spans="1:7" ht="30" customHeight="1" x14ac:dyDescent="0.25">
      <c r="A664" s="6" t="s">
        <v>7</v>
      </c>
      <c r="B664" s="8" t="s">
        <v>101</v>
      </c>
      <c r="C664" s="8" t="s">
        <v>107</v>
      </c>
      <c r="D664" s="12" t="s">
        <v>16</v>
      </c>
      <c r="E664" s="7">
        <v>2024</v>
      </c>
      <c r="F664" s="7" t="s">
        <v>10</v>
      </c>
      <c r="G664" s="41" t="s">
        <v>51</v>
      </c>
    </row>
    <row r="665" spans="1:7" ht="30" customHeight="1" x14ac:dyDescent="0.25">
      <c r="A665" s="6" t="s">
        <v>7</v>
      </c>
      <c r="B665" s="8" t="s">
        <v>101</v>
      </c>
      <c r="C665" s="8" t="s">
        <v>107</v>
      </c>
      <c r="D665" s="12" t="s">
        <v>17</v>
      </c>
      <c r="E665" s="7">
        <v>2024</v>
      </c>
      <c r="F665" s="7" t="s">
        <v>10</v>
      </c>
      <c r="G665" s="41" t="s">
        <v>51</v>
      </c>
    </row>
    <row r="666" spans="1:7" ht="30" customHeight="1" x14ac:dyDescent="0.25">
      <c r="A666" s="6" t="s">
        <v>7</v>
      </c>
      <c r="B666" s="8" t="s">
        <v>101</v>
      </c>
      <c r="C666" s="8" t="s">
        <v>107</v>
      </c>
      <c r="D666" s="12" t="s">
        <v>18</v>
      </c>
      <c r="E666" s="7">
        <v>2024</v>
      </c>
      <c r="F666" s="7" t="s">
        <v>10</v>
      </c>
      <c r="G666" s="41" t="s">
        <v>51</v>
      </c>
    </row>
    <row r="667" spans="1:7" ht="30" customHeight="1" x14ac:dyDescent="0.25">
      <c r="A667" s="6" t="s">
        <v>7</v>
      </c>
      <c r="B667" s="8" t="s">
        <v>101</v>
      </c>
      <c r="C667" s="8" t="s">
        <v>107</v>
      </c>
      <c r="D667" s="12" t="s">
        <v>19</v>
      </c>
      <c r="E667" s="7">
        <v>2024</v>
      </c>
      <c r="F667" s="7" t="s">
        <v>10</v>
      </c>
      <c r="G667" s="41" t="s">
        <v>51</v>
      </c>
    </row>
    <row r="668" spans="1:7" ht="30" customHeight="1" x14ac:dyDescent="0.25">
      <c r="A668" s="6" t="s">
        <v>7</v>
      </c>
      <c r="B668" s="8" t="s">
        <v>101</v>
      </c>
      <c r="C668" s="8" t="s">
        <v>107</v>
      </c>
      <c r="D668" s="12" t="s">
        <v>20</v>
      </c>
      <c r="E668" s="7">
        <v>2024</v>
      </c>
      <c r="F668" s="7" t="s">
        <v>10</v>
      </c>
      <c r="G668" s="41" t="s">
        <v>51</v>
      </c>
    </row>
    <row r="669" spans="1:7" ht="30" customHeight="1" x14ac:dyDescent="0.25">
      <c r="A669" s="6" t="s">
        <v>7</v>
      </c>
      <c r="B669" s="8" t="s">
        <v>101</v>
      </c>
      <c r="C669" s="8" t="s">
        <v>107</v>
      </c>
      <c r="D669" s="12" t="s">
        <v>21</v>
      </c>
      <c r="E669" s="7">
        <v>2024</v>
      </c>
      <c r="F669" s="7" t="s">
        <v>10</v>
      </c>
      <c r="G669" s="41" t="s">
        <v>51</v>
      </c>
    </row>
    <row r="670" spans="1:7" ht="30" customHeight="1" x14ac:dyDescent="0.25">
      <c r="A670" s="6" t="s">
        <v>7</v>
      </c>
      <c r="B670" s="8" t="s">
        <v>101</v>
      </c>
      <c r="C670" s="8" t="s">
        <v>107</v>
      </c>
      <c r="D670" s="12" t="s">
        <v>22</v>
      </c>
      <c r="E670" s="7">
        <v>2024</v>
      </c>
      <c r="F670" s="7" t="s">
        <v>10</v>
      </c>
      <c r="G670" s="41" t="s">
        <v>51</v>
      </c>
    </row>
    <row r="671" spans="1:7" ht="30" customHeight="1" x14ac:dyDescent="0.25">
      <c r="A671" s="6" t="s">
        <v>7</v>
      </c>
      <c r="B671" s="8" t="s">
        <v>101</v>
      </c>
      <c r="C671" s="8" t="s">
        <v>107</v>
      </c>
      <c r="D671" s="12" t="s">
        <v>23</v>
      </c>
      <c r="E671" s="7">
        <v>2024</v>
      </c>
      <c r="F671" s="7" t="s">
        <v>10</v>
      </c>
      <c r="G671" s="41" t="s">
        <v>51</v>
      </c>
    </row>
    <row r="672" spans="1:7" ht="30" customHeight="1" x14ac:dyDescent="0.25">
      <c r="A672" s="6" t="s">
        <v>7</v>
      </c>
      <c r="B672" s="8" t="s">
        <v>101</v>
      </c>
      <c r="C672" s="8" t="s">
        <v>107</v>
      </c>
      <c r="D672" s="12" t="s">
        <v>24</v>
      </c>
      <c r="E672" s="7">
        <v>2024</v>
      </c>
      <c r="F672" s="7" t="s">
        <v>10</v>
      </c>
      <c r="G672" s="41" t="s">
        <v>51</v>
      </c>
    </row>
    <row r="673" spans="1:7" ht="30" customHeight="1" x14ac:dyDescent="0.25">
      <c r="A673" s="6" t="s">
        <v>7</v>
      </c>
      <c r="B673" s="8" t="s">
        <v>101</v>
      </c>
      <c r="C673" s="8" t="s">
        <v>107</v>
      </c>
      <c r="D673" s="12" t="s">
        <v>25</v>
      </c>
      <c r="E673" s="7">
        <v>2024</v>
      </c>
      <c r="F673" s="7" t="s">
        <v>10</v>
      </c>
      <c r="G673" s="41" t="s">
        <v>51</v>
      </c>
    </row>
    <row r="674" spans="1:7" ht="30" customHeight="1" x14ac:dyDescent="0.25">
      <c r="A674" s="6" t="s">
        <v>7</v>
      </c>
      <c r="B674" s="8" t="s">
        <v>101</v>
      </c>
      <c r="C674" s="8" t="s">
        <v>107</v>
      </c>
      <c r="D674" s="12" t="s">
        <v>26</v>
      </c>
      <c r="E674" s="7">
        <v>2024</v>
      </c>
      <c r="F674" s="7" t="s">
        <v>10</v>
      </c>
      <c r="G674" s="41" t="s">
        <v>51</v>
      </c>
    </row>
    <row r="675" spans="1:7" ht="30" customHeight="1" x14ac:dyDescent="0.25">
      <c r="A675" s="6" t="s">
        <v>7</v>
      </c>
      <c r="B675" s="8" t="s">
        <v>101</v>
      </c>
      <c r="C675" s="8" t="s">
        <v>107</v>
      </c>
      <c r="D675" s="12" t="s">
        <v>27</v>
      </c>
      <c r="E675" s="7">
        <v>2024</v>
      </c>
      <c r="F675" s="7" t="s">
        <v>10</v>
      </c>
      <c r="G675" s="41" t="s">
        <v>51</v>
      </c>
    </row>
    <row r="676" spans="1:7" ht="30" customHeight="1" x14ac:dyDescent="0.25">
      <c r="A676" s="6" t="s">
        <v>7</v>
      </c>
      <c r="B676" s="8" t="s">
        <v>101</v>
      </c>
      <c r="C676" s="8" t="s">
        <v>107</v>
      </c>
      <c r="D676" s="12" t="s">
        <v>28</v>
      </c>
      <c r="E676" s="7">
        <v>2024</v>
      </c>
      <c r="F676" s="7" t="s">
        <v>10</v>
      </c>
      <c r="G676" s="41" t="s">
        <v>51</v>
      </c>
    </row>
    <row r="677" spans="1:7" ht="30" customHeight="1" x14ac:dyDescent="0.25">
      <c r="A677" s="6" t="s">
        <v>7</v>
      </c>
      <c r="B677" s="8" t="s">
        <v>101</v>
      </c>
      <c r="C677" s="8" t="s">
        <v>107</v>
      </c>
      <c r="D677" s="12" t="s">
        <v>29</v>
      </c>
      <c r="E677" s="7">
        <v>2024</v>
      </c>
      <c r="F677" s="7" t="s">
        <v>10</v>
      </c>
      <c r="G677" s="41" t="s">
        <v>51</v>
      </c>
    </row>
    <row r="678" spans="1:7" ht="30" customHeight="1" x14ac:dyDescent="0.25">
      <c r="A678" s="6" t="s">
        <v>7</v>
      </c>
      <c r="B678" s="8" t="s">
        <v>101</v>
      </c>
      <c r="C678" s="8" t="s">
        <v>107</v>
      </c>
      <c r="D678" s="12" t="s">
        <v>30</v>
      </c>
      <c r="E678" s="7">
        <v>2024</v>
      </c>
      <c r="F678" s="7" t="s">
        <v>10</v>
      </c>
      <c r="G678" s="41" t="s">
        <v>51</v>
      </c>
    </row>
    <row r="679" spans="1:7" ht="30" customHeight="1" x14ac:dyDescent="0.25">
      <c r="A679" s="6" t="s">
        <v>7</v>
      </c>
      <c r="B679" s="8" t="s">
        <v>101</v>
      </c>
      <c r="C679" s="8" t="s">
        <v>107</v>
      </c>
      <c r="D679" s="12" t="s">
        <v>31</v>
      </c>
      <c r="E679" s="7">
        <v>2024</v>
      </c>
      <c r="F679" s="7" t="s">
        <v>10</v>
      </c>
      <c r="G679" s="41" t="s">
        <v>51</v>
      </c>
    </row>
    <row r="680" spans="1:7" ht="30" customHeight="1" x14ac:dyDescent="0.25">
      <c r="A680" s="6" t="s">
        <v>7</v>
      </c>
      <c r="B680" s="8" t="s">
        <v>101</v>
      </c>
      <c r="C680" s="8" t="s">
        <v>107</v>
      </c>
      <c r="D680" s="12" t="s">
        <v>32</v>
      </c>
      <c r="E680" s="7">
        <v>2024</v>
      </c>
      <c r="F680" s="7" t="s">
        <v>10</v>
      </c>
      <c r="G680" s="41" t="s">
        <v>51</v>
      </c>
    </row>
    <row r="681" spans="1:7" ht="30" customHeight="1" x14ac:dyDescent="0.25">
      <c r="A681" s="6" t="s">
        <v>7</v>
      </c>
      <c r="B681" s="8" t="s">
        <v>101</v>
      </c>
      <c r="C681" s="8" t="s">
        <v>107</v>
      </c>
      <c r="D681" s="12" t="s">
        <v>33</v>
      </c>
      <c r="E681" s="7">
        <v>2024</v>
      </c>
      <c r="F681" s="7" t="s">
        <v>10</v>
      </c>
      <c r="G681" s="41" t="s">
        <v>51</v>
      </c>
    </row>
    <row r="682" spans="1:7" ht="30" customHeight="1" x14ac:dyDescent="0.25">
      <c r="A682" s="6" t="s">
        <v>7</v>
      </c>
      <c r="B682" s="8" t="s">
        <v>101</v>
      </c>
      <c r="C682" s="8" t="s">
        <v>107</v>
      </c>
      <c r="D682" s="12" t="s">
        <v>34</v>
      </c>
      <c r="E682" s="7">
        <v>2024</v>
      </c>
      <c r="F682" s="7" t="s">
        <v>10</v>
      </c>
      <c r="G682" s="41" t="s">
        <v>51</v>
      </c>
    </row>
    <row r="683" spans="1:7" ht="30" customHeight="1" x14ac:dyDescent="0.25">
      <c r="A683" s="6" t="s">
        <v>7</v>
      </c>
      <c r="B683" s="8" t="s">
        <v>101</v>
      </c>
      <c r="C683" s="8" t="s">
        <v>107</v>
      </c>
      <c r="D683" s="12" t="s">
        <v>35</v>
      </c>
      <c r="E683" s="7">
        <v>2024</v>
      </c>
      <c r="F683" s="7" t="s">
        <v>10</v>
      </c>
      <c r="G683" s="41" t="s">
        <v>51</v>
      </c>
    </row>
    <row r="684" spans="1:7" ht="30" customHeight="1" x14ac:dyDescent="0.25">
      <c r="A684" s="6" t="s">
        <v>7</v>
      </c>
      <c r="B684" s="8" t="s">
        <v>101</v>
      </c>
      <c r="C684" s="8" t="s">
        <v>108</v>
      </c>
      <c r="D684" s="3" t="s">
        <v>103</v>
      </c>
      <c r="E684" s="9">
        <v>2024</v>
      </c>
      <c r="F684" s="9" t="s">
        <v>10</v>
      </c>
      <c r="G684" s="39" t="s">
        <v>51</v>
      </c>
    </row>
    <row r="685" spans="1:7" ht="30" customHeight="1" x14ac:dyDescent="0.25">
      <c r="A685" s="6" t="s">
        <v>7</v>
      </c>
      <c r="B685" s="8" t="s">
        <v>101</v>
      </c>
      <c r="C685" s="8" t="s">
        <v>108</v>
      </c>
      <c r="D685" s="12" t="s">
        <v>15</v>
      </c>
      <c r="E685" s="7">
        <v>2024</v>
      </c>
      <c r="F685" s="7" t="s">
        <v>10</v>
      </c>
      <c r="G685" s="41" t="s">
        <v>51</v>
      </c>
    </row>
    <row r="686" spans="1:7" ht="30" customHeight="1" x14ac:dyDescent="0.25">
      <c r="A686" s="6" t="s">
        <v>7</v>
      </c>
      <c r="B686" s="8" t="s">
        <v>101</v>
      </c>
      <c r="C686" s="8" t="s">
        <v>108</v>
      </c>
      <c r="D686" s="12" t="s">
        <v>16</v>
      </c>
      <c r="E686" s="7">
        <v>2024</v>
      </c>
      <c r="F686" s="7" t="s">
        <v>10</v>
      </c>
      <c r="G686" s="41" t="s">
        <v>51</v>
      </c>
    </row>
    <row r="687" spans="1:7" ht="30" customHeight="1" x14ac:dyDescent="0.25">
      <c r="A687" s="6" t="s">
        <v>7</v>
      </c>
      <c r="B687" s="8" t="s">
        <v>101</v>
      </c>
      <c r="C687" s="8" t="s">
        <v>108</v>
      </c>
      <c r="D687" s="12" t="s">
        <v>17</v>
      </c>
      <c r="E687" s="7">
        <v>2024</v>
      </c>
      <c r="F687" s="7" t="s">
        <v>10</v>
      </c>
      <c r="G687" s="41" t="s">
        <v>51</v>
      </c>
    </row>
    <row r="688" spans="1:7" ht="30" customHeight="1" x14ac:dyDescent="0.25">
      <c r="A688" s="6" t="s">
        <v>7</v>
      </c>
      <c r="B688" s="8" t="s">
        <v>101</v>
      </c>
      <c r="C688" s="8" t="s">
        <v>108</v>
      </c>
      <c r="D688" s="12" t="s">
        <v>18</v>
      </c>
      <c r="E688" s="7">
        <v>2024</v>
      </c>
      <c r="F688" s="7" t="s">
        <v>10</v>
      </c>
      <c r="G688" s="41" t="s">
        <v>51</v>
      </c>
    </row>
    <row r="689" spans="1:7" ht="30" customHeight="1" x14ac:dyDescent="0.25">
      <c r="A689" s="6" t="s">
        <v>7</v>
      </c>
      <c r="B689" s="8" t="s">
        <v>101</v>
      </c>
      <c r="C689" s="8" t="s">
        <v>108</v>
      </c>
      <c r="D689" s="12" t="s">
        <v>19</v>
      </c>
      <c r="E689" s="7">
        <v>2024</v>
      </c>
      <c r="F689" s="7" t="s">
        <v>10</v>
      </c>
      <c r="G689" s="41" t="s">
        <v>51</v>
      </c>
    </row>
    <row r="690" spans="1:7" ht="30" customHeight="1" x14ac:dyDescent="0.25">
      <c r="A690" s="6" t="s">
        <v>7</v>
      </c>
      <c r="B690" s="8" t="s">
        <v>101</v>
      </c>
      <c r="C690" s="8" t="s">
        <v>108</v>
      </c>
      <c r="D690" s="12" t="s">
        <v>20</v>
      </c>
      <c r="E690" s="7">
        <v>2024</v>
      </c>
      <c r="F690" s="7" t="s">
        <v>10</v>
      </c>
      <c r="G690" s="41" t="s">
        <v>51</v>
      </c>
    </row>
    <row r="691" spans="1:7" ht="30" customHeight="1" x14ac:dyDescent="0.25">
      <c r="A691" s="6" t="s">
        <v>7</v>
      </c>
      <c r="B691" s="8" t="s">
        <v>101</v>
      </c>
      <c r="C691" s="8" t="s">
        <v>108</v>
      </c>
      <c r="D691" s="12" t="s">
        <v>21</v>
      </c>
      <c r="E691" s="7">
        <v>2024</v>
      </c>
      <c r="F691" s="7" t="s">
        <v>10</v>
      </c>
      <c r="G691" s="41" t="s">
        <v>51</v>
      </c>
    </row>
    <row r="692" spans="1:7" ht="30" customHeight="1" x14ac:dyDescent="0.25">
      <c r="A692" s="6" t="s">
        <v>7</v>
      </c>
      <c r="B692" s="8" t="s">
        <v>101</v>
      </c>
      <c r="C692" s="8" t="s">
        <v>108</v>
      </c>
      <c r="D692" s="12" t="s">
        <v>22</v>
      </c>
      <c r="E692" s="7">
        <v>2024</v>
      </c>
      <c r="F692" s="7" t="s">
        <v>10</v>
      </c>
      <c r="G692" s="41" t="s">
        <v>51</v>
      </c>
    </row>
    <row r="693" spans="1:7" ht="30" customHeight="1" x14ac:dyDescent="0.25">
      <c r="A693" s="6" t="s">
        <v>7</v>
      </c>
      <c r="B693" s="8" t="s">
        <v>101</v>
      </c>
      <c r="C693" s="8" t="s">
        <v>108</v>
      </c>
      <c r="D693" s="12" t="s">
        <v>23</v>
      </c>
      <c r="E693" s="7">
        <v>2024</v>
      </c>
      <c r="F693" s="7" t="s">
        <v>10</v>
      </c>
      <c r="G693" s="41" t="s">
        <v>51</v>
      </c>
    </row>
    <row r="694" spans="1:7" ht="30" customHeight="1" x14ac:dyDescent="0.25">
      <c r="A694" s="6" t="s">
        <v>7</v>
      </c>
      <c r="B694" s="8" t="s">
        <v>101</v>
      </c>
      <c r="C694" s="8" t="s">
        <v>108</v>
      </c>
      <c r="D694" s="12" t="s">
        <v>24</v>
      </c>
      <c r="E694" s="7">
        <v>2024</v>
      </c>
      <c r="F694" s="7" t="s">
        <v>10</v>
      </c>
      <c r="G694" s="41" t="s">
        <v>51</v>
      </c>
    </row>
    <row r="695" spans="1:7" ht="30" customHeight="1" x14ac:dyDescent="0.25">
      <c r="A695" s="6" t="s">
        <v>7</v>
      </c>
      <c r="B695" s="8" t="s">
        <v>101</v>
      </c>
      <c r="C695" s="8" t="s">
        <v>108</v>
      </c>
      <c r="D695" s="12" t="s">
        <v>25</v>
      </c>
      <c r="E695" s="7">
        <v>2024</v>
      </c>
      <c r="F695" s="7" t="s">
        <v>10</v>
      </c>
      <c r="G695" s="41" t="s">
        <v>51</v>
      </c>
    </row>
    <row r="696" spans="1:7" ht="30" customHeight="1" x14ac:dyDescent="0.25">
      <c r="A696" s="6" t="s">
        <v>7</v>
      </c>
      <c r="B696" s="8" t="s">
        <v>101</v>
      </c>
      <c r="C696" s="8" t="s">
        <v>108</v>
      </c>
      <c r="D696" s="12" t="s">
        <v>26</v>
      </c>
      <c r="E696" s="7">
        <v>2024</v>
      </c>
      <c r="F696" s="7" t="s">
        <v>10</v>
      </c>
      <c r="G696" s="41" t="s">
        <v>51</v>
      </c>
    </row>
    <row r="697" spans="1:7" ht="30" customHeight="1" x14ac:dyDescent="0.25">
      <c r="A697" s="6" t="s">
        <v>7</v>
      </c>
      <c r="B697" s="8" t="s">
        <v>101</v>
      </c>
      <c r="C697" s="8" t="s">
        <v>108</v>
      </c>
      <c r="D697" s="12" t="s">
        <v>27</v>
      </c>
      <c r="E697" s="7">
        <v>2024</v>
      </c>
      <c r="F697" s="7" t="s">
        <v>10</v>
      </c>
      <c r="G697" s="41" t="s">
        <v>51</v>
      </c>
    </row>
    <row r="698" spans="1:7" ht="30" customHeight="1" x14ac:dyDescent="0.25">
      <c r="A698" s="6" t="s">
        <v>7</v>
      </c>
      <c r="B698" s="8" t="s">
        <v>101</v>
      </c>
      <c r="C698" s="8" t="s">
        <v>108</v>
      </c>
      <c r="D698" s="12" t="s">
        <v>28</v>
      </c>
      <c r="E698" s="7">
        <v>2024</v>
      </c>
      <c r="F698" s="7" t="s">
        <v>10</v>
      </c>
      <c r="G698" s="41" t="s">
        <v>51</v>
      </c>
    </row>
    <row r="699" spans="1:7" ht="30" customHeight="1" x14ac:dyDescent="0.25">
      <c r="A699" s="6" t="s">
        <v>7</v>
      </c>
      <c r="B699" s="8" t="s">
        <v>101</v>
      </c>
      <c r="C699" s="8" t="s">
        <v>108</v>
      </c>
      <c r="D699" s="12" t="s">
        <v>29</v>
      </c>
      <c r="E699" s="7">
        <v>2024</v>
      </c>
      <c r="F699" s="7" t="s">
        <v>10</v>
      </c>
      <c r="G699" s="41" t="s">
        <v>51</v>
      </c>
    </row>
    <row r="700" spans="1:7" ht="30" customHeight="1" x14ac:dyDescent="0.25">
      <c r="A700" s="6" t="s">
        <v>7</v>
      </c>
      <c r="B700" s="8" t="s">
        <v>101</v>
      </c>
      <c r="C700" s="8" t="s">
        <v>108</v>
      </c>
      <c r="D700" s="12" t="s">
        <v>30</v>
      </c>
      <c r="E700" s="7">
        <v>2024</v>
      </c>
      <c r="F700" s="7" t="s">
        <v>10</v>
      </c>
      <c r="G700" s="41" t="s">
        <v>51</v>
      </c>
    </row>
    <row r="701" spans="1:7" ht="30" customHeight="1" x14ac:dyDescent="0.25">
      <c r="A701" s="6" t="s">
        <v>7</v>
      </c>
      <c r="B701" s="8" t="s">
        <v>101</v>
      </c>
      <c r="C701" s="8" t="s">
        <v>108</v>
      </c>
      <c r="D701" s="12" t="s">
        <v>31</v>
      </c>
      <c r="E701" s="7">
        <v>2024</v>
      </c>
      <c r="F701" s="7" t="s">
        <v>10</v>
      </c>
      <c r="G701" s="41" t="s">
        <v>51</v>
      </c>
    </row>
    <row r="702" spans="1:7" ht="30" customHeight="1" x14ac:dyDescent="0.25">
      <c r="A702" s="6" t="s">
        <v>7</v>
      </c>
      <c r="B702" s="8" t="s">
        <v>101</v>
      </c>
      <c r="C702" s="8" t="s">
        <v>108</v>
      </c>
      <c r="D702" s="12" t="s">
        <v>32</v>
      </c>
      <c r="E702" s="7">
        <v>2024</v>
      </c>
      <c r="F702" s="7" t="s">
        <v>10</v>
      </c>
      <c r="G702" s="41" t="s">
        <v>51</v>
      </c>
    </row>
    <row r="703" spans="1:7" ht="30" customHeight="1" x14ac:dyDescent="0.25">
      <c r="A703" s="6" t="s">
        <v>7</v>
      </c>
      <c r="B703" s="8" t="s">
        <v>101</v>
      </c>
      <c r="C703" s="8" t="s">
        <v>108</v>
      </c>
      <c r="D703" s="12" t="s">
        <v>33</v>
      </c>
      <c r="E703" s="7">
        <v>2024</v>
      </c>
      <c r="F703" s="7" t="s">
        <v>10</v>
      </c>
      <c r="G703" s="41" t="s">
        <v>51</v>
      </c>
    </row>
    <row r="704" spans="1:7" ht="30" customHeight="1" x14ac:dyDescent="0.25">
      <c r="A704" s="6" t="s">
        <v>7</v>
      </c>
      <c r="B704" s="8" t="s">
        <v>101</v>
      </c>
      <c r="C704" s="8" t="s">
        <v>108</v>
      </c>
      <c r="D704" s="12" t="s">
        <v>34</v>
      </c>
      <c r="E704" s="7">
        <v>2024</v>
      </c>
      <c r="F704" s="7" t="s">
        <v>10</v>
      </c>
      <c r="G704" s="41" t="s">
        <v>51</v>
      </c>
    </row>
    <row r="705" spans="1:7" ht="30" customHeight="1" x14ac:dyDescent="0.25">
      <c r="A705" s="6" t="s">
        <v>7</v>
      </c>
      <c r="B705" s="8" t="s">
        <v>101</v>
      </c>
      <c r="C705" s="8" t="s">
        <v>108</v>
      </c>
      <c r="D705" s="12" t="s">
        <v>35</v>
      </c>
      <c r="E705" s="7">
        <v>2024</v>
      </c>
      <c r="F705" s="7" t="s">
        <v>10</v>
      </c>
      <c r="G705" s="41" t="s">
        <v>51</v>
      </c>
    </row>
    <row r="706" spans="1:7" ht="30" customHeight="1" x14ac:dyDescent="0.25">
      <c r="A706" s="6" t="s">
        <v>7</v>
      </c>
      <c r="B706" s="8" t="s">
        <v>101</v>
      </c>
      <c r="C706" s="8" t="s">
        <v>109</v>
      </c>
      <c r="D706" s="3" t="s">
        <v>103</v>
      </c>
      <c r="E706" s="9">
        <v>2024</v>
      </c>
      <c r="F706" s="9" t="s">
        <v>10</v>
      </c>
      <c r="G706" s="39">
        <v>5.6676306929621008E-2</v>
      </c>
    </row>
    <row r="707" spans="1:7" ht="30" customHeight="1" x14ac:dyDescent="0.25">
      <c r="A707" s="6" t="s">
        <v>7</v>
      </c>
      <c r="B707" s="8" t="s">
        <v>101</v>
      </c>
      <c r="C707" s="8" t="s">
        <v>109</v>
      </c>
      <c r="D707" s="12" t="s">
        <v>15</v>
      </c>
      <c r="E707" s="7">
        <v>2024</v>
      </c>
      <c r="F707" s="7" t="s">
        <v>10</v>
      </c>
      <c r="G707" s="40">
        <v>7.4183238556264075E-2</v>
      </c>
    </row>
    <row r="708" spans="1:7" ht="30" customHeight="1" x14ac:dyDescent="0.25">
      <c r="A708" s="6" t="s">
        <v>7</v>
      </c>
      <c r="B708" s="8" t="s">
        <v>101</v>
      </c>
      <c r="C708" s="8" t="s">
        <v>109</v>
      </c>
      <c r="D708" s="12" t="s">
        <v>16</v>
      </c>
      <c r="E708" s="7">
        <v>2024</v>
      </c>
      <c r="F708" s="7" t="s">
        <v>10</v>
      </c>
      <c r="G708" s="40">
        <v>3.7816796604189497E-2</v>
      </c>
    </row>
    <row r="709" spans="1:7" ht="30" customHeight="1" x14ac:dyDescent="0.25">
      <c r="A709" s="6" t="s">
        <v>7</v>
      </c>
      <c r="B709" s="8" t="s">
        <v>101</v>
      </c>
      <c r="C709" s="8" t="s">
        <v>109</v>
      </c>
      <c r="D709" s="12" t="s">
        <v>17</v>
      </c>
      <c r="E709" s="7">
        <v>2024</v>
      </c>
      <c r="F709" s="7" t="s">
        <v>10</v>
      </c>
      <c r="G709" s="40">
        <v>7.616572588079315E-2</v>
      </c>
    </row>
    <row r="710" spans="1:7" ht="30" customHeight="1" x14ac:dyDescent="0.25">
      <c r="A710" s="6" t="s">
        <v>7</v>
      </c>
      <c r="B710" s="8" t="s">
        <v>101</v>
      </c>
      <c r="C710" s="8" t="s">
        <v>109</v>
      </c>
      <c r="D710" s="12" t="s">
        <v>18</v>
      </c>
      <c r="E710" s="7">
        <v>2024</v>
      </c>
      <c r="F710" s="7" t="s">
        <v>10</v>
      </c>
      <c r="G710" s="40">
        <v>8.4393952191873053E-2</v>
      </c>
    </row>
    <row r="711" spans="1:7" ht="30" customHeight="1" x14ac:dyDescent="0.25">
      <c r="A711" s="6" t="s">
        <v>7</v>
      </c>
      <c r="B711" s="8" t="s">
        <v>101</v>
      </c>
      <c r="C711" s="8" t="s">
        <v>109</v>
      </c>
      <c r="D711" s="12" t="s">
        <v>19</v>
      </c>
      <c r="E711" s="7">
        <v>2024</v>
      </c>
      <c r="F711" s="7" t="s">
        <v>10</v>
      </c>
      <c r="G711" s="40">
        <v>5.6468977359281566E-2</v>
      </c>
    </row>
    <row r="712" spans="1:7" ht="30" customHeight="1" x14ac:dyDescent="0.25">
      <c r="A712" s="6" t="s">
        <v>7</v>
      </c>
      <c r="B712" s="8" t="s">
        <v>101</v>
      </c>
      <c r="C712" s="8" t="s">
        <v>109</v>
      </c>
      <c r="D712" s="12" t="s">
        <v>20</v>
      </c>
      <c r="E712" s="7">
        <v>2024</v>
      </c>
      <c r="F712" s="7" t="s">
        <v>10</v>
      </c>
      <c r="G712" s="40">
        <v>5.2501246164533263E-2</v>
      </c>
    </row>
    <row r="713" spans="1:7" ht="30" customHeight="1" x14ac:dyDescent="0.25">
      <c r="A713" s="6" t="s">
        <v>7</v>
      </c>
      <c r="B713" s="8" t="s">
        <v>101</v>
      </c>
      <c r="C713" s="8" t="s">
        <v>109</v>
      </c>
      <c r="D713" s="12" t="s">
        <v>21</v>
      </c>
      <c r="E713" s="7">
        <v>2024</v>
      </c>
      <c r="F713" s="7" t="s">
        <v>10</v>
      </c>
      <c r="G713" s="40">
        <v>5.3049005142141906E-2</v>
      </c>
    </row>
    <row r="714" spans="1:7" ht="30" customHeight="1" x14ac:dyDescent="0.25">
      <c r="A714" s="6" t="s">
        <v>7</v>
      </c>
      <c r="B714" s="8" t="s">
        <v>101</v>
      </c>
      <c r="C714" s="8" t="s">
        <v>109</v>
      </c>
      <c r="D714" s="12" t="s">
        <v>22</v>
      </c>
      <c r="E714" s="7">
        <v>2024</v>
      </c>
      <c r="F714" s="7" t="s">
        <v>10</v>
      </c>
      <c r="G714" s="40">
        <v>0.10289492320768349</v>
      </c>
    </row>
    <row r="715" spans="1:7" ht="30" customHeight="1" x14ac:dyDescent="0.25">
      <c r="A715" s="6" t="s">
        <v>7</v>
      </c>
      <c r="B715" s="8" t="s">
        <v>101</v>
      </c>
      <c r="C715" s="8" t="s">
        <v>109</v>
      </c>
      <c r="D715" s="12" t="s">
        <v>23</v>
      </c>
      <c r="E715" s="7">
        <v>2024</v>
      </c>
      <c r="F715" s="7" t="s">
        <v>10</v>
      </c>
      <c r="G715" s="40">
        <v>8.8081173732478587E-3</v>
      </c>
    </row>
    <row r="716" spans="1:7" ht="30" customHeight="1" x14ac:dyDescent="0.25">
      <c r="A716" s="6" t="s">
        <v>7</v>
      </c>
      <c r="B716" s="8" t="s">
        <v>101</v>
      </c>
      <c r="C716" s="8" t="s">
        <v>109</v>
      </c>
      <c r="D716" s="12" t="s">
        <v>24</v>
      </c>
      <c r="E716" s="7">
        <v>2024</v>
      </c>
      <c r="F716" s="7" t="s">
        <v>10</v>
      </c>
      <c r="G716" s="40">
        <v>4.5902885917815356E-2</v>
      </c>
    </row>
    <row r="717" spans="1:7" ht="30" customHeight="1" x14ac:dyDescent="0.25">
      <c r="A717" s="6" t="s">
        <v>7</v>
      </c>
      <c r="B717" s="8" t="s">
        <v>101</v>
      </c>
      <c r="C717" s="8" t="s">
        <v>109</v>
      </c>
      <c r="D717" s="12" t="s">
        <v>25</v>
      </c>
      <c r="E717" s="7">
        <v>2024</v>
      </c>
      <c r="F717" s="7" t="s">
        <v>10</v>
      </c>
      <c r="G717" s="40">
        <v>9.4807578925518318E-2</v>
      </c>
    </row>
    <row r="718" spans="1:7" ht="30" customHeight="1" x14ac:dyDescent="0.25">
      <c r="A718" s="6" t="s">
        <v>7</v>
      </c>
      <c r="B718" s="8" t="s">
        <v>101</v>
      </c>
      <c r="C718" s="8" t="s">
        <v>109</v>
      </c>
      <c r="D718" s="12" t="s">
        <v>26</v>
      </c>
      <c r="E718" s="7">
        <v>2024</v>
      </c>
      <c r="F718" s="7" t="s">
        <v>10</v>
      </c>
      <c r="G718" s="40">
        <v>7.3307856184817192E-3</v>
      </c>
    </row>
    <row r="719" spans="1:7" ht="30" customHeight="1" x14ac:dyDescent="0.25">
      <c r="A719" s="6" t="s">
        <v>7</v>
      </c>
      <c r="B719" s="8" t="s">
        <v>101</v>
      </c>
      <c r="C719" s="8" t="s">
        <v>109</v>
      </c>
      <c r="D719" s="12" t="s">
        <v>27</v>
      </c>
      <c r="E719" s="7">
        <v>2024</v>
      </c>
      <c r="F719" s="7" t="s">
        <v>10</v>
      </c>
      <c r="G719" s="40">
        <v>8.3580093599045259E-3</v>
      </c>
    </row>
    <row r="720" spans="1:7" ht="30" customHeight="1" x14ac:dyDescent="0.25">
      <c r="A720" s="6" t="s">
        <v>7</v>
      </c>
      <c r="B720" s="8" t="s">
        <v>101</v>
      </c>
      <c r="C720" s="8" t="s">
        <v>109</v>
      </c>
      <c r="D720" s="12" t="s">
        <v>28</v>
      </c>
      <c r="E720" s="7">
        <v>2024</v>
      </c>
      <c r="F720" s="7" t="s">
        <v>10</v>
      </c>
      <c r="G720" s="40">
        <v>1.5239869654991906E-2</v>
      </c>
    </row>
    <row r="721" spans="1:7" ht="30" customHeight="1" x14ac:dyDescent="0.25">
      <c r="A721" s="6" t="s">
        <v>7</v>
      </c>
      <c r="B721" s="8" t="s">
        <v>101</v>
      </c>
      <c r="C721" s="8" t="s">
        <v>109</v>
      </c>
      <c r="D721" s="12" t="s">
        <v>29</v>
      </c>
      <c r="E721" s="7">
        <v>2024</v>
      </c>
      <c r="F721" s="7" t="s">
        <v>10</v>
      </c>
      <c r="G721" s="40">
        <v>2.022950583560932E-2</v>
      </c>
    </row>
    <row r="722" spans="1:7" ht="30" customHeight="1" x14ac:dyDescent="0.25">
      <c r="A722" s="6" t="s">
        <v>7</v>
      </c>
      <c r="B722" s="8" t="s">
        <v>101</v>
      </c>
      <c r="C722" s="8" t="s">
        <v>109</v>
      </c>
      <c r="D722" s="12" t="s">
        <v>30</v>
      </c>
      <c r="E722" s="7">
        <v>2024</v>
      </c>
      <c r="F722" s="7" t="s">
        <v>10</v>
      </c>
      <c r="G722" s="40">
        <v>4.3873733264954404E-2</v>
      </c>
    </row>
    <row r="723" spans="1:7" ht="30" customHeight="1" x14ac:dyDescent="0.25">
      <c r="A723" s="6" t="s">
        <v>7</v>
      </c>
      <c r="B723" s="8" t="s">
        <v>101</v>
      </c>
      <c r="C723" s="8" t="s">
        <v>109</v>
      </c>
      <c r="D723" s="12" t="s">
        <v>31</v>
      </c>
      <c r="E723" s="7">
        <v>2024</v>
      </c>
      <c r="F723" s="7" t="s">
        <v>10</v>
      </c>
      <c r="G723" s="40">
        <v>8.8677164497332525E-2</v>
      </c>
    </row>
    <row r="724" spans="1:7" ht="30" customHeight="1" x14ac:dyDescent="0.25">
      <c r="A724" s="6" t="s">
        <v>7</v>
      </c>
      <c r="B724" s="8" t="s">
        <v>101</v>
      </c>
      <c r="C724" s="8" t="s">
        <v>109</v>
      </c>
      <c r="D724" s="12" t="s">
        <v>32</v>
      </c>
      <c r="E724" s="7">
        <v>2024</v>
      </c>
      <c r="F724" s="7" t="s">
        <v>10</v>
      </c>
      <c r="G724" s="40">
        <v>2.2471296073925076E-2</v>
      </c>
    </row>
    <row r="725" spans="1:7" ht="30" customHeight="1" x14ac:dyDescent="0.25">
      <c r="A725" s="6" t="s">
        <v>7</v>
      </c>
      <c r="B725" s="8" t="s">
        <v>101</v>
      </c>
      <c r="C725" s="8" t="s">
        <v>109</v>
      </c>
      <c r="D725" s="12" t="s">
        <v>33</v>
      </c>
      <c r="E725" s="7">
        <v>2024</v>
      </c>
      <c r="F725" s="7" t="s">
        <v>10</v>
      </c>
      <c r="G725" s="40">
        <v>0.10908072870564135</v>
      </c>
    </row>
    <row r="726" spans="1:7" ht="30" customHeight="1" x14ac:dyDescent="0.25">
      <c r="A726" s="6" t="s">
        <v>7</v>
      </c>
      <c r="B726" s="8" t="s">
        <v>101</v>
      </c>
      <c r="C726" s="8" t="s">
        <v>109</v>
      </c>
      <c r="D726" s="12" t="s">
        <v>34</v>
      </c>
      <c r="E726" s="7">
        <v>2024</v>
      </c>
      <c r="F726" s="7" t="s">
        <v>10</v>
      </c>
      <c r="G726" s="40">
        <v>0.10558455151775023</v>
      </c>
    </row>
    <row r="727" spans="1:7" ht="30" customHeight="1" x14ac:dyDescent="0.25">
      <c r="A727" s="6" t="s">
        <v>7</v>
      </c>
      <c r="B727" s="8" t="s">
        <v>101</v>
      </c>
      <c r="C727" s="8" t="s">
        <v>109</v>
      </c>
      <c r="D727" s="12" t="s">
        <v>35</v>
      </c>
      <c r="E727" s="7">
        <v>2024</v>
      </c>
      <c r="F727" s="7" t="s">
        <v>10</v>
      </c>
      <c r="G727" s="40">
        <v>9.4278127985890733E-2</v>
      </c>
    </row>
    <row r="728" spans="1:7" ht="30" customHeight="1" x14ac:dyDescent="0.25">
      <c r="A728" s="6" t="s">
        <v>7</v>
      </c>
      <c r="B728" s="8" t="s">
        <v>101</v>
      </c>
      <c r="C728" s="8" t="s">
        <v>110</v>
      </c>
      <c r="D728" s="3" t="s">
        <v>103</v>
      </c>
      <c r="E728" s="9">
        <v>2024</v>
      </c>
      <c r="F728" s="9" t="s">
        <v>10</v>
      </c>
      <c r="G728" s="39">
        <v>5.4067872185631055E-2</v>
      </c>
    </row>
    <row r="729" spans="1:7" ht="30" customHeight="1" x14ac:dyDescent="0.25">
      <c r="A729" s="6" t="s">
        <v>7</v>
      </c>
      <c r="B729" s="8" t="s">
        <v>101</v>
      </c>
      <c r="C729" s="8" t="s">
        <v>110</v>
      </c>
      <c r="D729" s="12" t="s">
        <v>15</v>
      </c>
      <c r="E729" s="7">
        <v>2024</v>
      </c>
      <c r="F729" s="7" t="s">
        <v>10</v>
      </c>
      <c r="G729" s="41">
        <v>2.7910269565311271E-2</v>
      </c>
    </row>
    <row r="730" spans="1:7" ht="30" customHeight="1" x14ac:dyDescent="0.25">
      <c r="A730" s="6" t="s">
        <v>7</v>
      </c>
      <c r="B730" s="8" t="s">
        <v>101</v>
      </c>
      <c r="C730" s="8" t="s">
        <v>110</v>
      </c>
      <c r="D730" s="12" t="s">
        <v>16</v>
      </c>
      <c r="E730" s="7">
        <v>2024</v>
      </c>
      <c r="F730" s="7" t="s">
        <v>10</v>
      </c>
      <c r="G730" s="41">
        <v>8.7478498380657632E-2</v>
      </c>
    </row>
    <row r="731" spans="1:7" ht="30" customHeight="1" x14ac:dyDescent="0.25">
      <c r="A731" s="6" t="s">
        <v>7</v>
      </c>
      <c r="B731" s="8" t="s">
        <v>101</v>
      </c>
      <c r="C731" s="8" t="s">
        <v>110</v>
      </c>
      <c r="D731" s="12" t="s">
        <v>17</v>
      </c>
      <c r="E731" s="7">
        <v>2024</v>
      </c>
      <c r="F731" s="7" t="s">
        <v>10</v>
      </c>
      <c r="G731" s="41">
        <v>7.5910415306628592E-2</v>
      </c>
    </row>
    <row r="732" spans="1:7" ht="30" customHeight="1" x14ac:dyDescent="0.25">
      <c r="A732" s="6" t="s">
        <v>7</v>
      </c>
      <c r="B732" s="8" t="s">
        <v>101</v>
      </c>
      <c r="C732" s="8" t="s">
        <v>110</v>
      </c>
      <c r="D732" s="12" t="s">
        <v>18</v>
      </c>
      <c r="E732" s="7">
        <v>2024</v>
      </c>
      <c r="F732" s="7" t="s">
        <v>10</v>
      </c>
      <c r="G732" s="41">
        <v>3.4936993095563931E-2</v>
      </c>
    </row>
    <row r="733" spans="1:7" ht="30" customHeight="1" x14ac:dyDescent="0.25">
      <c r="A733" s="6" t="s">
        <v>7</v>
      </c>
      <c r="B733" s="8" t="s">
        <v>101</v>
      </c>
      <c r="C733" s="8" t="s">
        <v>110</v>
      </c>
      <c r="D733" s="12" t="s">
        <v>19</v>
      </c>
      <c r="E733" s="7">
        <v>2024</v>
      </c>
      <c r="F733" s="7" t="s">
        <v>10</v>
      </c>
      <c r="G733" s="41">
        <v>1.4907773984529695E-2</v>
      </c>
    </row>
    <row r="734" spans="1:7" ht="30" customHeight="1" x14ac:dyDescent="0.25">
      <c r="A734" s="6" t="s">
        <v>7</v>
      </c>
      <c r="B734" s="8" t="s">
        <v>101</v>
      </c>
      <c r="C734" s="8" t="s">
        <v>110</v>
      </c>
      <c r="D734" s="12" t="s">
        <v>20</v>
      </c>
      <c r="E734" s="7">
        <v>2024</v>
      </c>
      <c r="F734" s="7" t="s">
        <v>10</v>
      </c>
      <c r="G734" s="41">
        <v>0.1227496978590458</v>
      </c>
    </row>
    <row r="735" spans="1:7" ht="30" customHeight="1" x14ac:dyDescent="0.25">
      <c r="A735" s="6" t="s">
        <v>7</v>
      </c>
      <c r="B735" s="8" t="s">
        <v>101</v>
      </c>
      <c r="C735" s="8" t="s">
        <v>110</v>
      </c>
      <c r="D735" s="12" t="s">
        <v>21</v>
      </c>
      <c r="E735" s="7">
        <v>2024</v>
      </c>
      <c r="F735" s="7" t="s">
        <v>10</v>
      </c>
      <c r="G735" s="41">
        <v>2.2627912342572044E-2</v>
      </c>
    </row>
    <row r="736" spans="1:7" ht="30" customHeight="1" x14ac:dyDescent="0.25">
      <c r="A736" s="6" t="s">
        <v>7</v>
      </c>
      <c r="B736" s="8" t="s">
        <v>101</v>
      </c>
      <c r="C736" s="8" t="s">
        <v>110</v>
      </c>
      <c r="D736" s="12" t="s">
        <v>22</v>
      </c>
      <c r="E736" s="7">
        <v>2024</v>
      </c>
      <c r="F736" s="7" t="s">
        <v>10</v>
      </c>
      <c r="G736" s="41">
        <v>3.184623404826499E-2</v>
      </c>
    </row>
    <row r="737" spans="1:7" ht="30" customHeight="1" x14ac:dyDescent="0.25">
      <c r="A737" s="6" t="s">
        <v>7</v>
      </c>
      <c r="B737" s="8" t="s">
        <v>101</v>
      </c>
      <c r="C737" s="8" t="s">
        <v>110</v>
      </c>
      <c r="D737" s="12" t="s">
        <v>23</v>
      </c>
      <c r="E737" s="7">
        <v>2024</v>
      </c>
      <c r="F737" s="7" t="s">
        <v>10</v>
      </c>
      <c r="G737" s="41">
        <v>4.2864742116311125E-2</v>
      </c>
    </row>
    <row r="738" spans="1:7" ht="30" customHeight="1" x14ac:dyDescent="0.25">
      <c r="A738" s="6" t="s">
        <v>7</v>
      </c>
      <c r="B738" s="8" t="s">
        <v>101</v>
      </c>
      <c r="C738" s="8" t="s">
        <v>110</v>
      </c>
      <c r="D738" s="12" t="s">
        <v>24</v>
      </c>
      <c r="E738" s="7">
        <v>2024</v>
      </c>
      <c r="F738" s="7" t="s">
        <v>10</v>
      </c>
      <c r="G738" s="41">
        <v>6.3534771694090358E-2</v>
      </c>
    </row>
    <row r="739" spans="1:7" ht="30" customHeight="1" x14ac:dyDescent="0.25">
      <c r="A739" s="6" t="s">
        <v>7</v>
      </c>
      <c r="B739" s="8" t="s">
        <v>101</v>
      </c>
      <c r="C739" s="8" t="s">
        <v>110</v>
      </c>
      <c r="D739" s="12" t="s">
        <v>25</v>
      </c>
      <c r="E739" s="7">
        <v>2024</v>
      </c>
      <c r="F739" s="7" t="s">
        <v>10</v>
      </c>
      <c r="G739" s="41">
        <v>9.3778276404421851E-2</v>
      </c>
    </row>
    <row r="740" spans="1:7" ht="30" customHeight="1" x14ac:dyDescent="0.25">
      <c r="A740" s="6" t="s">
        <v>7</v>
      </c>
      <c r="B740" s="8" t="s">
        <v>101</v>
      </c>
      <c r="C740" s="8" t="s">
        <v>110</v>
      </c>
      <c r="D740" s="12" t="s">
        <v>26</v>
      </c>
      <c r="E740" s="7">
        <v>2024</v>
      </c>
      <c r="F740" s="7" t="s">
        <v>10</v>
      </c>
      <c r="G740" s="41">
        <v>7.3855980990883502E-2</v>
      </c>
    </row>
    <row r="741" spans="1:7" ht="30" customHeight="1" x14ac:dyDescent="0.25">
      <c r="A741" s="6" t="s">
        <v>7</v>
      </c>
      <c r="B741" s="8" t="s">
        <v>101</v>
      </c>
      <c r="C741" s="8" t="s">
        <v>110</v>
      </c>
      <c r="D741" s="12" t="s">
        <v>27</v>
      </c>
      <c r="E741" s="7">
        <v>2024</v>
      </c>
      <c r="F741" s="7" t="s">
        <v>10</v>
      </c>
      <c r="G741" s="41">
        <v>5.6920214653553923E-2</v>
      </c>
    </row>
    <row r="742" spans="1:7" ht="30" customHeight="1" x14ac:dyDescent="0.25">
      <c r="A742" s="6" t="s">
        <v>7</v>
      </c>
      <c r="B742" s="8" t="s">
        <v>101</v>
      </c>
      <c r="C742" s="8" t="s">
        <v>110</v>
      </c>
      <c r="D742" s="12" t="s">
        <v>28</v>
      </c>
      <c r="E742" s="7">
        <v>2024</v>
      </c>
      <c r="F742" s="7" t="s">
        <v>10</v>
      </c>
      <c r="G742" s="41">
        <v>6.8112283306667395E-2</v>
      </c>
    </row>
    <row r="743" spans="1:7" ht="30" customHeight="1" x14ac:dyDescent="0.25">
      <c r="A743" s="6" t="s">
        <v>7</v>
      </c>
      <c r="B743" s="8" t="s">
        <v>101</v>
      </c>
      <c r="C743" s="8" t="s">
        <v>110</v>
      </c>
      <c r="D743" s="12" t="s">
        <v>29</v>
      </c>
      <c r="E743" s="7">
        <v>2024</v>
      </c>
      <c r="F743" s="7" t="s">
        <v>10</v>
      </c>
      <c r="G743" s="41">
        <v>1.9488211231956341E-2</v>
      </c>
    </row>
    <row r="744" spans="1:7" ht="30" customHeight="1" x14ac:dyDescent="0.25">
      <c r="A744" s="6" t="s">
        <v>7</v>
      </c>
      <c r="B744" s="8" t="s">
        <v>101</v>
      </c>
      <c r="C744" s="8" t="s">
        <v>110</v>
      </c>
      <c r="D744" s="12" t="s">
        <v>30</v>
      </c>
      <c r="E744" s="7">
        <v>2024</v>
      </c>
      <c r="F744" s="7" t="s">
        <v>10</v>
      </c>
      <c r="G744" s="41">
        <v>4.8448451768716178E-2</v>
      </c>
    </row>
    <row r="745" spans="1:7" ht="30" customHeight="1" x14ac:dyDescent="0.25">
      <c r="A745" s="6" t="s">
        <v>7</v>
      </c>
      <c r="B745" s="8" t="s">
        <v>101</v>
      </c>
      <c r="C745" s="8" t="s">
        <v>110</v>
      </c>
      <c r="D745" s="12" t="s">
        <v>31</v>
      </c>
      <c r="E745" s="7">
        <v>2024</v>
      </c>
      <c r="F745" s="7" t="s">
        <v>10</v>
      </c>
      <c r="G745" s="41">
        <v>7.1696752516604623E-2</v>
      </c>
    </row>
    <row r="746" spans="1:7" ht="30" customHeight="1" x14ac:dyDescent="0.25">
      <c r="A746" s="6" t="s">
        <v>7</v>
      </c>
      <c r="B746" s="8" t="s">
        <v>101</v>
      </c>
      <c r="C746" s="8" t="s">
        <v>110</v>
      </c>
      <c r="D746" s="12" t="s">
        <v>32</v>
      </c>
      <c r="E746" s="7">
        <v>2024</v>
      </c>
      <c r="F746" s="7" t="s">
        <v>10</v>
      </c>
      <c r="G746" s="41">
        <v>6.1048127844477135E-2</v>
      </c>
    </row>
    <row r="747" spans="1:7" ht="30" customHeight="1" x14ac:dyDescent="0.25">
      <c r="A747" s="6" t="s">
        <v>7</v>
      </c>
      <c r="B747" s="8" t="s">
        <v>101</v>
      </c>
      <c r="C747" s="8" t="s">
        <v>110</v>
      </c>
      <c r="D747" s="12" t="s">
        <v>33</v>
      </c>
      <c r="E747" s="7">
        <v>2024</v>
      </c>
      <c r="F747" s="7" t="s">
        <v>10</v>
      </c>
      <c r="G747" s="41">
        <v>2.5576735939637003E-2</v>
      </c>
    </row>
    <row r="748" spans="1:7" ht="30" customHeight="1" x14ac:dyDescent="0.25">
      <c r="A748" s="6" t="s">
        <v>7</v>
      </c>
      <c r="B748" s="8" t="s">
        <v>101</v>
      </c>
      <c r="C748" s="8" t="s">
        <v>110</v>
      </c>
      <c r="D748" s="12" t="s">
        <v>34</v>
      </c>
      <c r="E748" s="7">
        <v>2024</v>
      </c>
      <c r="F748" s="7" t="s">
        <v>10</v>
      </c>
      <c r="G748" s="41">
        <v>1.8787491763509339E-2</v>
      </c>
    </row>
    <row r="749" spans="1:7" ht="30" customHeight="1" x14ac:dyDescent="0.25">
      <c r="A749" s="6" t="s">
        <v>7</v>
      </c>
      <c r="B749" s="8" t="s">
        <v>101</v>
      </c>
      <c r="C749" s="8" t="s">
        <v>110</v>
      </c>
      <c r="D749" s="12" t="s">
        <v>35</v>
      </c>
      <c r="E749" s="7">
        <v>2024</v>
      </c>
      <c r="F749" s="7" t="s">
        <v>10</v>
      </c>
      <c r="G749" s="41">
        <v>4.756146416729963E-2</v>
      </c>
    </row>
    <row r="750" spans="1:7" ht="30" customHeight="1" x14ac:dyDescent="0.25">
      <c r="A750" s="6" t="s">
        <v>7</v>
      </c>
      <c r="B750" s="8" t="s">
        <v>101</v>
      </c>
      <c r="C750" s="8" t="s">
        <v>111</v>
      </c>
      <c r="D750" s="3" t="s">
        <v>103</v>
      </c>
      <c r="E750" s="9">
        <v>2024</v>
      </c>
      <c r="F750" s="9" t="s">
        <v>10</v>
      </c>
      <c r="G750" s="39">
        <v>3.189263348172984E-2</v>
      </c>
    </row>
    <row r="751" spans="1:7" ht="30" customHeight="1" x14ac:dyDescent="0.25">
      <c r="A751" s="6" t="s">
        <v>7</v>
      </c>
      <c r="B751" s="8" t="s">
        <v>101</v>
      </c>
      <c r="C751" s="8" t="s">
        <v>111</v>
      </c>
      <c r="D751" s="12" t="s">
        <v>15</v>
      </c>
      <c r="E751" s="7">
        <v>2024</v>
      </c>
      <c r="F751" s="7" t="s">
        <v>10</v>
      </c>
      <c r="G751" s="40">
        <v>2.5565397193138977E-2</v>
      </c>
    </row>
    <row r="752" spans="1:7" ht="30" customHeight="1" x14ac:dyDescent="0.25">
      <c r="A752" s="6" t="s">
        <v>7</v>
      </c>
      <c r="B752" s="8" t="s">
        <v>101</v>
      </c>
      <c r="C752" s="8" t="s">
        <v>111</v>
      </c>
      <c r="D752" s="12" t="s">
        <v>16</v>
      </c>
      <c r="E752" s="7">
        <v>2024</v>
      </c>
      <c r="F752" s="7" t="s">
        <v>10</v>
      </c>
      <c r="G752" s="40">
        <v>5.8070908199262486E-2</v>
      </c>
    </row>
    <row r="753" spans="1:7" ht="30" customHeight="1" x14ac:dyDescent="0.25">
      <c r="A753" s="6" t="s">
        <v>7</v>
      </c>
      <c r="B753" s="8" t="s">
        <v>101</v>
      </c>
      <c r="C753" s="8" t="s">
        <v>111</v>
      </c>
      <c r="D753" s="12" t="s">
        <v>17</v>
      </c>
      <c r="E753" s="7">
        <v>2024</v>
      </c>
      <c r="F753" s="7" t="s">
        <v>10</v>
      </c>
      <c r="G753" s="40">
        <v>3.0668519397190265E-2</v>
      </c>
    </row>
    <row r="754" spans="1:7" ht="30" customHeight="1" x14ac:dyDescent="0.25">
      <c r="A754" s="6" t="s">
        <v>7</v>
      </c>
      <c r="B754" s="8" t="s">
        <v>101</v>
      </c>
      <c r="C754" s="8" t="s">
        <v>111</v>
      </c>
      <c r="D754" s="12" t="s">
        <v>18</v>
      </c>
      <c r="E754" s="7">
        <v>2024</v>
      </c>
      <c r="F754" s="7" t="s">
        <v>10</v>
      </c>
      <c r="G754" s="40">
        <v>8.8871895254901134E-3</v>
      </c>
    </row>
    <row r="755" spans="1:7" ht="30" customHeight="1" x14ac:dyDescent="0.25">
      <c r="A755" s="6" t="s">
        <v>7</v>
      </c>
      <c r="B755" s="8" t="s">
        <v>101</v>
      </c>
      <c r="C755" s="8" t="s">
        <v>111</v>
      </c>
      <c r="D755" s="12" t="s">
        <v>19</v>
      </c>
      <c r="E755" s="7">
        <v>2024</v>
      </c>
      <c r="F755" s="7" t="s">
        <v>10</v>
      </c>
      <c r="G755" s="40">
        <v>6.7042829987011748E-2</v>
      </c>
    </row>
    <row r="756" spans="1:7" ht="30" customHeight="1" x14ac:dyDescent="0.25">
      <c r="A756" s="6" t="s">
        <v>7</v>
      </c>
      <c r="B756" s="8" t="s">
        <v>101</v>
      </c>
      <c r="C756" s="8" t="s">
        <v>111</v>
      </c>
      <c r="D756" s="12" t="s">
        <v>20</v>
      </c>
      <c r="E756" s="7">
        <v>2024</v>
      </c>
      <c r="F756" s="7" t="s">
        <v>10</v>
      </c>
      <c r="G756" s="40">
        <v>3.1956541785275079E-2</v>
      </c>
    </row>
    <row r="757" spans="1:7" ht="30" customHeight="1" x14ac:dyDescent="0.25">
      <c r="A757" s="6" t="s">
        <v>7</v>
      </c>
      <c r="B757" s="8" t="s">
        <v>101</v>
      </c>
      <c r="C757" s="8" t="s">
        <v>111</v>
      </c>
      <c r="D757" s="12" t="s">
        <v>21</v>
      </c>
      <c r="E757" s="7">
        <v>2024</v>
      </c>
      <c r="F757" s="7" t="s">
        <v>10</v>
      </c>
      <c r="G757" s="40">
        <v>3.0155919322528882E-2</v>
      </c>
    </row>
    <row r="758" spans="1:7" ht="30" customHeight="1" x14ac:dyDescent="0.25">
      <c r="A758" s="6" t="s">
        <v>7</v>
      </c>
      <c r="B758" s="8" t="s">
        <v>101</v>
      </c>
      <c r="C758" s="8" t="s">
        <v>111</v>
      </c>
      <c r="D758" s="12" t="s">
        <v>22</v>
      </c>
      <c r="E758" s="7">
        <v>2024</v>
      </c>
      <c r="F758" s="7" t="s">
        <v>10</v>
      </c>
      <c r="G758" s="40">
        <v>0</v>
      </c>
    </row>
    <row r="759" spans="1:7" ht="30" customHeight="1" x14ac:dyDescent="0.25">
      <c r="A759" s="6" t="s">
        <v>7</v>
      </c>
      <c r="B759" s="8" t="s">
        <v>101</v>
      </c>
      <c r="C759" s="8" t="s">
        <v>111</v>
      </c>
      <c r="D759" s="12" t="s">
        <v>23</v>
      </c>
      <c r="E759" s="7">
        <v>2024</v>
      </c>
      <c r="F759" s="7" t="s">
        <v>10</v>
      </c>
      <c r="G759" s="40">
        <v>5.8765243887751693E-2</v>
      </c>
    </row>
    <row r="760" spans="1:7" ht="30" customHeight="1" x14ac:dyDescent="0.25">
      <c r="A760" s="6" t="s">
        <v>7</v>
      </c>
      <c r="B760" s="8" t="s">
        <v>101</v>
      </c>
      <c r="C760" s="8" t="s">
        <v>111</v>
      </c>
      <c r="D760" s="12" t="s">
        <v>24</v>
      </c>
      <c r="E760" s="7">
        <v>2024</v>
      </c>
      <c r="F760" s="7" t="s">
        <v>10</v>
      </c>
      <c r="G760" s="40">
        <v>2.331076595766798E-2</v>
      </c>
    </row>
    <row r="761" spans="1:7" ht="30" customHeight="1" x14ac:dyDescent="0.25">
      <c r="A761" s="6" t="s">
        <v>7</v>
      </c>
      <c r="B761" s="8" t="s">
        <v>101</v>
      </c>
      <c r="C761" s="8" t="s">
        <v>111</v>
      </c>
      <c r="D761" s="12" t="s">
        <v>25</v>
      </c>
      <c r="E761" s="7">
        <v>2024</v>
      </c>
      <c r="F761" s="7" t="s">
        <v>10</v>
      </c>
      <c r="G761" s="40">
        <v>3.0810519716871435E-2</v>
      </c>
    </row>
    <row r="762" spans="1:7" ht="30" customHeight="1" x14ac:dyDescent="0.25">
      <c r="A762" s="6" t="s">
        <v>7</v>
      </c>
      <c r="B762" s="8" t="s">
        <v>101</v>
      </c>
      <c r="C762" s="8" t="s">
        <v>111</v>
      </c>
      <c r="D762" s="12" t="s">
        <v>26</v>
      </c>
      <c r="E762" s="7">
        <v>2024</v>
      </c>
      <c r="F762" s="7" t="s">
        <v>10</v>
      </c>
      <c r="G762" s="40">
        <v>3.0441643604193713E-2</v>
      </c>
    </row>
    <row r="763" spans="1:7" ht="30" customHeight="1" x14ac:dyDescent="0.25">
      <c r="A763" s="6" t="s">
        <v>7</v>
      </c>
      <c r="B763" s="8" t="s">
        <v>101</v>
      </c>
      <c r="C763" s="8" t="s">
        <v>111</v>
      </c>
      <c r="D763" s="12" t="s">
        <v>27</v>
      </c>
      <c r="E763" s="7">
        <v>2024</v>
      </c>
      <c r="F763" s="7" t="s">
        <v>10</v>
      </c>
      <c r="G763" s="40">
        <v>8.5503959376306546E-2</v>
      </c>
    </row>
    <row r="764" spans="1:7" ht="30" customHeight="1" x14ac:dyDescent="0.25">
      <c r="A764" s="6" t="s">
        <v>7</v>
      </c>
      <c r="B764" s="8" t="s">
        <v>101</v>
      </c>
      <c r="C764" s="8" t="s">
        <v>111</v>
      </c>
      <c r="D764" s="12" t="s">
        <v>28</v>
      </c>
      <c r="E764" s="7">
        <v>2024</v>
      </c>
      <c r="F764" s="7" t="s">
        <v>10</v>
      </c>
      <c r="G764" s="40">
        <v>0</v>
      </c>
    </row>
    <row r="765" spans="1:7" ht="30" customHeight="1" x14ac:dyDescent="0.25">
      <c r="A765" s="6" t="s">
        <v>7</v>
      </c>
      <c r="B765" s="8" t="s">
        <v>101</v>
      </c>
      <c r="C765" s="8" t="s">
        <v>111</v>
      </c>
      <c r="D765" s="12" t="s">
        <v>29</v>
      </c>
      <c r="E765" s="7">
        <v>2024</v>
      </c>
      <c r="F765" s="7" t="s">
        <v>10</v>
      </c>
      <c r="G765" s="40">
        <v>0</v>
      </c>
    </row>
    <row r="766" spans="1:7" ht="30" customHeight="1" x14ac:dyDescent="0.25">
      <c r="A766" s="6" t="s">
        <v>7</v>
      </c>
      <c r="B766" s="8" t="s">
        <v>101</v>
      </c>
      <c r="C766" s="8" t="s">
        <v>111</v>
      </c>
      <c r="D766" s="12" t="s">
        <v>30</v>
      </c>
      <c r="E766" s="7">
        <v>2024</v>
      </c>
      <c r="F766" s="7" t="s">
        <v>10</v>
      </c>
      <c r="G766" s="40">
        <v>6.0547801187619689E-2</v>
      </c>
    </row>
    <row r="767" spans="1:7" ht="30" customHeight="1" x14ac:dyDescent="0.25">
      <c r="A767" s="6" t="s">
        <v>7</v>
      </c>
      <c r="B767" s="8" t="s">
        <v>101</v>
      </c>
      <c r="C767" s="8" t="s">
        <v>111</v>
      </c>
      <c r="D767" s="12" t="s">
        <v>31</v>
      </c>
      <c r="E767" s="7">
        <v>2024</v>
      </c>
      <c r="F767" s="7" t="s">
        <v>10</v>
      </c>
      <c r="G767" s="40">
        <v>0</v>
      </c>
    </row>
    <row r="768" spans="1:7" ht="30" customHeight="1" x14ac:dyDescent="0.25">
      <c r="A768" s="6" t="s">
        <v>7</v>
      </c>
      <c r="B768" s="8" t="s">
        <v>101</v>
      </c>
      <c r="C768" s="8" t="s">
        <v>111</v>
      </c>
      <c r="D768" s="12" t="s">
        <v>32</v>
      </c>
      <c r="E768" s="7">
        <v>2024</v>
      </c>
      <c r="F768" s="7" t="s">
        <v>10</v>
      </c>
      <c r="G768" s="40">
        <v>3.668319285852948E-2</v>
      </c>
    </row>
    <row r="769" spans="1:7" ht="30" customHeight="1" x14ac:dyDescent="0.25">
      <c r="A769" s="6" t="s">
        <v>7</v>
      </c>
      <c r="B769" s="8" t="s">
        <v>101</v>
      </c>
      <c r="C769" s="8" t="s">
        <v>111</v>
      </c>
      <c r="D769" s="12" t="s">
        <v>33</v>
      </c>
      <c r="E769" s="7">
        <v>2024</v>
      </c>
      <c r="F769" s="7" t="s">
        <v>10</v>
      </c>
      <c r="G769" s="40">
        <v>6.9861474406509388E-2</v>
      </c>
    </row>
    <row r="770" spans="1:7" ht="30" customHeight="1" x14ac:dyDescent="0.25">
      <c r="A770" s="6" t="s">
        <v>7</v>
      </c>
      <c r="B770" s="8" t="s">
        <v>101</v>
      </c>
      <c r="C770" s="8" t="s">
        <v>111</v>
      </c>
      <c r="D770" s="12" t="s">
        <v>34</v>
      </c>
      <c r="E770" s="7">
        <v>2024</v>
      </c>
      <c r="F770" s="7" t="s">
        <v>10</v>
      </c>
      <c r="G770" s="40">
        <v>2.0389581528565862E-2</v>
      </c>
    </row>
    <row r="771" spans="1:7" ht="30" customHeight="1" x14ac:dyDescent="0.25">
      <c r="A771" s="6" t="s">
        <v>7</v>
      </c>
      <c r="B771" s="8" t="s">
        <v>101</v>
      </c>
      <c r="C771" s="8" t="s">
        <v>111</v>
      </c>
      <c r="D771" s="12" t="s">
        <v>35</v>
      </c>
      <c r="E771" s="7">
        <v>2024</v>
      </c>
      <c r="F771" s="7" t="s">
        <v>10</v>
      </c>
      <c r="G771" s="40">
        <v>1.6401350689718163E-2</v>
      </c>
    </row>
    <row r="772" spans="1:7" ht="30" customHeight="1" x14ac:dyDescent="0.25">
      <c r="A772" s="6" t="s">
        <v>7</v>
      </c>
      <c r="B772" s="8" t="s">
        <v>101</v>
      </c>
      <c r="C772" s="8" t="s">
        <v>112</v>
      </c>
      <c r="D772" s="3" t="s">
        <v>103</v>
      </c>
      <c r="E772" s="9">
        <v>2024</v>
      </c>
      <c r="F772" s="9" t="s">
        <v>10</v>
      </c>
      <c r="G772" s="39">
        <v>0.11503167696361354</v>
      </c>
    </row>
    <row r="773" spans="1:7" ht="30" customHeight="1" x14ac:dyDescent="0.25">
      <c r="A773" s="6" t="s">
        <v>7</v>
      </c>
      <c r="B773" s="8" t="s">
        <v>101</v>
      </c>
      <c r="C773" s="8" t="s">
        <v>112</v>
      </c>
      <c r="D773" s="12" t="s">
        <v>15</v>
      </c>
      <c r="E773" s="7">
        <v>2024</v>
      </c>
      <c r="F773" s="7" t="s">
        <v>10</v>
      </c>
      <c r="G773" s="40">
        <v>0.1173043560050329</v>
      </c>
    </row>
    <row r="774" spans="1:7" ht="30" customHeight="1" x14ac:dyDescent="0.25">
      <c r="A774" s="6" t="s">
        <v>7</v>
      </c>
      <c r="B774" s="8" t="s">
        <v>101</v>
      </c>
      <c r="C774" s="8" t="s">
        <v>112</v>
      </c>
      <c r="D774" s="12" t="s">
        <v>16</v>
      </c>
      <c r="E774" s="7">
        <v>2024</v>
      </c>
      <c r="F774" s="7" t="s">
        <v>10</v>
      </c>
      <c r="G774" s="40">
        <v>3.1902208527229393E-2</v>
      </c>
    </row>
    <row r="775" spans="1:7" ht="30" customHeight="1" x14ac:dyDescent="0.25">
      <c r="A775" s="6" t="s">
        <v>7</v>
      </c>
      <c r="B775" s="8" t="s">
        <v>101</v>
      </c>
      <c r="C775" s="8" t="s">
        <v>112</v>
      </c>
      <c r="D775" s="12" t="s">
        <v>17</v>
      </c>
      <c r="E775" s="7">
        <v>2024</v>
      </c>
      <c r="F775" s="7" t="s">
        <v>10</v>
      </c>
      <c r="G775" s="40">
        <v>0.16383244704672262</v>
      </c>
    </row>
    <row r="776" spans="1:7" ht="30" customHeight="1" x14ac:dyDescent="0.25">
      <c r="A776" s="6" t="s">
        <v>7</v>
      </c>
      <c r="B776" s="8" t="s">
        <v>101</v>
      </c>
      <c r="C776" s="8" t="s">
        <v>112</v>
      </c>
      <c r="D776" s="12" t="s">
        <v>18</v>
      </c>
      <c r="E776" s="7">
        <v>2024</v>
      </c>
      <c r="F776" s="7" t="s">
        <v>10</v>
      </c>
      <c r="G776" s="40">
        <v>7.1566250787740857E-2</v>
      </c>
    </row>
    <row r="777" spans="1:7" ht="30" customHeight="1" x14ac:dyDescent="0.25">
      <c r="A777" s="6" t="s">
        <v>7</v>
      </c>
      <c r="B777" s="8" t="s">
        <v>101</v>
      </c>
      <c r="C777" s="8" t="s">
        <v>112</v>
      </c>
      <c r="D777" s="12" t="s">
        <v>19</v>
      </c>
      <c r="E777" s="7">
        <v>2024</v>
      </c>
      <c r="F777" s="7" t="s">
        <v>10</v>
      </c>
      <c r="G777" s="40">
        <v>9.4335484259990221E-2</v>
      </c>
    </row>
    <row r="778" spans="1:7" ht="30" customHeight="1" x14ac:dyDescent="0.25">
      <c r="A778" s="6" t="s">
        <v>7</v>
      </c>
      <c r="B778" s="8" t="s">
        <v>101</v>
      </c>
      <c r="C778" s="8" t="s">
        <v>112</v>
      </c>
      <c r="D778" s="12" t="s">
        <v>20</v>
      </c>
      <c r="E778" s="7">
        <v>2024</v>
      </c>
      <c r="F778" s="7" t="s">
        <v>10</v>
      </c>
      <c r="G778" s="40">
        <v>0.12737432437747964</v>
      </c>
    </row>
    <row r="779" spans="1:7" ht="30" customHeight="1" x14ac:dyDescent="0.25">
      <c r="A779" s="6" t="s">
        <v>7</v>
      </c>
      <c r="B779" s="8" t="s">
        <v>101</v>
      </c>
      <c r="C779" s="8" t="s">
        <v>112</v>
      </c>
      <c r="D779" s="12" t="s">
        <v>21</v>
      </c>
      <c r="E779" s="7">
        <v>2024</v>
      </c>
      <c r="F779" s="7" t="s">
        <v>10</v>
      </c>
      <c r="G779" s="40">
        <v>0.11500615825555524</v>
      </c>
    </row>
    <row r="780" spans="1:7" ht="30" customHeight="1" x14ac:dyDescent="0.25">
      <c r="A780" s="6" t="s">
        <v>7</v>
      </c>
      <c r="B780" s="8" t="s">
        <v>101</v>
      </c>
      <c r="C780" s="8" t="s">
        <v>112</v>
      </c>
      <c r="D780" s="12" t="s">
        <v>22</v>
      </c>
      <c r="E780" s="7">
        <v>2024</v>
      </c>
      <c r="F780" s="7" t="s">
        <v>10</v>
      </c>
      <c r="G780" s="40">
        <v>0.17201693842876026</v>
      </c>
    </row>
    <row r="781" spans="1:7" ht="30" customHeight="1" x14ac:dyDescent="0.25">
      <c r="A781" s="6" t="s">
        <v>7</v>
      </c>
      <c r="B781" s="8" t="s">
        <v>101</v>
      </c>
      <c r="C781" s="8" t="s">
        <v>112</v>
      </c>
      <c r="D781" s="12" t="s">
        <v>23</v>
      </c>
      <c r="E781" s="7">
        <v>2024</v>
      </c>
      <c r="F781" s="7" t="s">
        <v>10</v>
      </c>
      <c r="G781" s="40">
        <v>0.11709655660794803</v>
      </c>
    </row>
    <row r="782" spans="1:7" ht="30" customHeight="1" x14ac:dyDescent="0.25">
      <c r="A782" s="6" t="s">
        <v>7</v>
      </c>
      <c r="B782" s="8" t="s">
        <v>101</v>
      </c>
      <c r="C782" s="8" t="s">
        <v>112</v>
      </c>
      <c r="D782" s="12" t="s">
        <v>24</v>
      </c>
      <c r="E782" s="7">
        <v>2024</v>
      </c>
      <c r="F782" s="7" t="s">
        <v>10</v>
      </c>
      <c r="G782" s="40">
        <v>8.1739969857089367E-2</v>
      </c>
    </row>
    <row r="783" spans="1:7" ht="30" customHeight="1" x14ac:dyDescent="0.25">
      <c r="A783" s="6" t="s">
        <v>7</v>
      </c>
      <c r="B783" s="8" t="s">
        <v>101</v>
      </c>
      <c r="C783" s="8" t="s">
        <v>112</v>
      </c>
      <c r="D783" s="12" t="s">
        <v>25</v>
      </c>
      <c r="E783" s="7">
        <v>2024</v>
      </c>
      <c r="F783" s="7" t="s">
        <v>10</v>
      </c>
      <c r="G783" s="40">
        <v>0.1056672369639417</v>
      </c>
    </row>
    <row r="784" spans="1:7" ht="30" customHeight="1" x14ac:dyDescent="0.25">
      <c r="A784" s="6" t="s">
        <v>7</v>
      </c>
      <c r="B784" s="8" t="s">
        <v>101</v>
      </c>
      <c r="C784" s="8" t="s">
        <v>112</v>
      </c>
      <c r="D784" s="12" t="s">
        <v>26</v>
      </c>
      <c r="E784" s="7">
        <v>2024</v>
      </c>
      <c r="F784" s="7" t="s">
        <v>10</v>
      </c>
      <c r="G784" s="40">
        <v>0.12964813859531835</v>
      </c>
    </row>
    <row r="785" spans="1:7" ht="30" customHeight="1" x14ac:dyDescent="0.25">
      <c r="A785" s="6" t="s">
        <v>7</v>
      </c>
      <c r="B785" s="8" t="s">
        <v>101</v>
      </c>
      <c r="C785" s="8" t="s">
        <v>112</v>
      </c>
      <c r="D785" s="12" t="s">
        <v>27</v>
      </c>
      <c r="E785" s="7">
        <v>2024</v>
      </c>
      <c r="F785" s="7" t="s">
        <v>10</v>
      </c>
      <c r="G785" s="40">
        <v>0.15214461010063204</v>
      </c>
    </row>
    <row r="786" spans="1:7" ht="30" customHeight="1" x14ac:dyDescent="0.25">
      <c r="A786" s="6" t="s">
        <v>7</v>
      </c>
      <c r="B786" s="8" t="s">
        <v>101</v>
      </c>
      <c r="C786" s="8" t="s">
        <v>112</v>
      </c>
      <c r="D786" s="12" t="s">
        <v>28</v>
      </c>
      <c r="E786" s="7">
        <v>2024</v>
      </c>
      <c r="F786" s="7" t="s">
        <v>10</v>
      </c>
      <c r="G786" s="40">
        <v>3.1063147931742644E-2</v>
      </c>
    </row>
    <row r="787" spans="1:7" ht="30" customHeight="1" x14ac:dyDescent="0.25">
      <c r="A787" s="6" t="s">
        <v>7</v>
      </c>
      <c r="B787" s="8" t="s">
        <v>101</v>
      </c>
      <c r="C787" s="8" t="s">
        <v>112</v>
      </c>
      <c r="D787" s="12" t="s">
        <v>29</v>
      </c>
      <c r="E787" s="7">
        <v>2024</v>
      </c>
      <c r="F787" s="7" t="s">
        <v>10</v>
      </c>
      <c r="G787" s="40">
        <v>0.11056113448490019</v>
      </c>
    </row>
    <row r="788" spans="1:7" ht="30" customHeight="1" x14ac:dyDescent="0.25">
      <c r="A788" s="6" t="s">
        <v>7</v>
      </c>
      <c r="B788" s="8" t="s">
        <v>101</v>
      </c>
      <c r="C788" s="8" t="s">
        <v>112</v>
      </c>
      <c r="D788" s="12" t="s">
        <v>30</v>
      </c>
      <c r="E788" s="7">
        <v>2024</v>
      </c>
      <c r="F788" s="7" t="s">
        <v>10</v>
      </c>
      <c r="G788" s="40">
        <v>0.10830350339709822</v>
      </c>
    </row>
    <row r="789" spans="1:7" ht="30" customHeight="1" x14ac:dyDescent="0.25">
      <c r="A789" s="6" t="s">
        <v>7</v>
      </c>
      <c r="B789" s="8" t="s">
        <v>101</v>
      </c>
      <c r="C789" s="8" t="s">
        <v>112</v>
      </c>
      <c r="D789" s="12" t="s">
        <v>31</v>
      </c>
      <c r="E789" s="7">
        <v>2024</v>
      </c>
      <c r="F789" s="7" t="s">
        <v>10</v>
      </c>
      <c r="G789" s="40">
        <v>0.11942788153609581</v>
      </c>
    </row>
    <row r="790" spans="1:7" ht="30" customHeight="1" x14ac:dyDescent="0.25">
      <c r="A790" s="6" t="s">
        <v>7</v>
      </c>
      <c r="B790" s="8" t="s">
        <v>101</v>
      </c>
      <c r="C790" s="8" t="s">
        <v>112</v>
      </c>
      <c r="D790" s="12" t="s">
        <v>32</v>
      </c>
      <c r="E790" s="7">
        <v>2024</v>
      </c>
      <c r="F790" s="7" t="s">
        <v>10</v>
      </c>
      <c r="G790" s="40">
        <v>0.14940779683890618</v>
      </c>
    </row>
    <row r="791" spans="1:7" ht="30" customHeight="1" x14ac:dyDescent="0.25">
      <c r="A791" s="6" t="s">
        <v>7</v>
      </c>
      <c r="B791" s="8" t="s">
        <v>101</v>
      </c>
      <c r="C791" s="8" t="s">
        <v>112</v>
      </c>
      <c r="D791" s="12" t="s">
        <v>33</v>
      </c>
      <c r="E791" s="7">
        <v>2024</v>
      </c>
      <c r="F791" s="7" t="s">
        <v>10</v>
      </c>
      <c r="G791" s="40">
        <v>0.14473265777177624</v>
      </c>
    </row>
    <row r="792" spans="1:7" ht="30" customHeight="1" x14ac:dyDescent="0.25">
      <c r="A792" s="6" t="s">
        <v>7</v>
      </c>
      <c r="B792" s="8" t="s">
        <v>101</v>
      </c>
      <c r="C792" s="8" t="s">
        <v>112</v>
      </c>
      <c r="D792" s="12" t="s">
        <v>34</v>
      </c>
      <c r="E792" s="7">
        <v>2024</v>
      </c>
      <c r="F792" s="7" t="s">
        <v>10</v>
      </c>
      <c r="G792" s="40">
        <v>0.13546310303152254</v>
      </c>
    </row>
    <row r="793" spans="1:7" ht="30" customHeight="1" x14ac:dyDescent="0.25">
      <c r="A793" s="6" t="s">
        <v>7</v>
      </c>
      <c r="B793" s="8" t="s">
        <v>101</v>
      </c>
      <c r="C793" s="8" t="s">
        <v>112</v>
      </c>
      <c r="D793" s="12" t="s">
        <v>35</v>
      </c>
      <c r="E793" s="7">
        <v>2024</v>
      </c>
      <c r="F793" s="7" t="s">
        <v>10</v>
      </c>
      <c r="G793" s="40">
        <v>0.10062617606883294</v>
      </c>
    </row>
    <row r="794" spans="1:7" ht="30" customHeight="1" x14ac:dyDescent="0.25">
      <c r="A794" s="6" t="s">
        <v>7</v>
      </c>
      <c r="B794" s="8" t="s">
        <v>101</v>
      </c>
      <c r="C794" s="8" t="s">
        <v>113</v>
      </c>
      <c r="D794" s="3" t="s">
        <v>103</v>
      </c>
      <c r="E794" s="9">
        <v>2024</v>
      </c>
      <c r="F794" s="9" t="s">
        <v>10</v>
      </c>
      <c r="G794" s="39" t="s">
        <v>51</v>
      </c>
    </row>
    <row r="795" spans="1:7" ht="30" customHeight="1" x14ac:dyDescent="0.25">
      <c r="A795" s="6" t="s">
        <v>7</v>
      </c>
      <c r="B795" s="8" t="s">
        <v>101</v>
      </c>
      <c r="C795" s="8" t="s">
        <v>113</v>
      </c>
      <c r="D795" s="12" t="s">
        <v>15</v>
      </c>
      <c r="E795" s="7">
        <v>2024</v>
      </c>
      <c r="F795" s="7" t="s">
        <v>10</v>
      </c>
      <c r="G795" s="41" t="s">
        <v>51</v>
      </c>
    </row>
    <row r="796" spans="1:7" ht="30" customHeight="1" x14ac:dyDescent="0.25">
      <c r="A796" s="6" t="s">
        <v>7</v>
      </c>
      <c r="B796" s="8" t="s">
        <v>101</v>
      </c>
      <c r="C796" s="8" t="s">
        <v>113</v>
      </c>
      <c r="D796" s="12" t="s">
        <v>16</v>
      </c>
      <c r="E796" s="7">
        <v>2024</v>
      </c>
      <c r="F796" s="7" t="s">
        <v>10</v>
      </c>
      <c r="G796" s="41" t="s">
        <v>51</v>
      </c>
    </row>
    <row r="797" spans="1:7" ht="30" customHeight="1" x14ac:dyDescent="0.25">
      <c r="A797" s="6" t="s">
        <v>7</v>
      </c>
      <c r="B797" s="8" t="s">
        <v>101</v>
      </c>
      <c r="C797" s="8" t="s">
        <v>113</v>
      </c>
      <c r="D797" s="12" t="s">
        <v>17</v>
      </c>
      <c r="E797" s="7">
        <v>2024</v>
      </c>
      <c r="F797" s="7" t="s">
        <v>10</v>
      </c>
      <c r="G797" s="41" t="s">
        <v>51</v>
      </c>
    </row>
    <row r="798" spans="1:7" ht="30" customHeight="1" x14ac:dyDescent="0.25">
      <c r="A798" s="6" t="s">
        <v>7</v>
      </c>
      <c r="B798" s="8" t="s">
        <v>101</v>
      </c>
      <c r="C798" s="8" t="s">
        <v>113</v>
      </c>
      <c r="D798" s="12" t="s">
        <v>18</v>
      </c>
      <c r="E798" s="7">
        <v>2024</v>
      </c>
      <c r="F798" s="7" t="s">
        <v>10</v>
      </c>
      <c r="G798" s="41" t="s">
        <v>51</v>
      </c>
    </row>
    <row r="799" spans="1:7" ht="30" customHeight="1" x14ac:dyDescent="0.25">
      <c r="A799" s="6" t="s">
        <v>7</v>
      </c>
      <c r="B799" s="8" t="s">
        <v>101</v>
      </c>
      <c r="C799" s="8" t="s">
        <v>113</v>
      </c>
      <c r="D799" s="12" t="s">
        <v>19</v>
      </c>
      <c r="E799" s="7">
        <v>2024</v>
      </c>
      <c r="F799" s="7" t="s">
        <v>10</v>
      </c>
      <c r="G799" s="41" t="s">
        <v>51</v>
      </c>
    </row>
    <row r="800" spans="1:7" ht="30" customHeight="1" x14ac:dyDescent="0.25">
      <c r="A800" s="6" t="s">
        <v>7</v>
      </c>
      <c r="B800" s="8" t="s">
        <v>101</v>
      </c>
      <c r="C800" s="8" t="s">
        <v>113</v>
      </c>
      <c r="D800" s="12" t="s">
        <v>20</v>
      </c>
      <c r="E800" s="7">
        <v>2024</v>
      </c>
      <c r="F800" s="7" t="s">
        <v>10</v>
      </c>
      <c r="G800" s="41" t="s">
        <v>51</v>
      </c>
    </row>
    <row r="801" spans="1:7" ht="30" customHeight="1" x14ac:dyDescent="0.25">
      <c r="A801" s="6" t="s">
        <v>7</v>
      </c>
      <c r="B801" s="8" t="s">
        <v>101</v>
      </c>
      <c r="C801" s="8" t="s">
        <v>113</v>
      </c>
      <c r="D801" s="12" t="s">
        <v>21</v>
      </c>
      <c r="E801" s="7">
        <v>2024</v>
      </c>
      <c r="F801" s="7" t="s">
        <v>10</v>
      </c>
      <c r="G801" s="41" t="s">
        <v>51</v>
      </c>
    </row>
    <row r="802" spans="1:7" ht="30" customHeight="1" x14ac:dyDescent="0.25">
      <c r="A802" s="6" t="s">
        <v>7</v>
      </c>
      <c r="B802" s="8" t="s">
        <v>101</v>
      </c>
      <c r="C802" s="8" t="s">
        <v>113</v>
      </c>
      <c r="D802" s="12" t="s">
        <v>22</v>
      </c>
      <c r="E802" s="7">
        <v>2024</v>
      </c>
      <c r="F802" s="7" t="s">
        <v>10</v>
      </c>
      <c r="G802" s="41" t="s">
        <v>51</v>
      </c>
    </row>
    <row r="803" spans="1:7" ht="30" customHeight="1" x14ac:dyDescent="0.25">
      <c r="A803" s="6" t="s">
        <v>7</v>
      </c>
      <c r="B803" s="8" t="s">
        <v>101</v>
      </c>
      <c r="C803" s="8" t="s">
        <v>113</v>
      </c>
      <c r="D803" s="12" t="s">
        <v>23</v>
      </c>
      <c r="E803" s="7">
        <v>2024</v>
      </c>
      <c r="F803" s="7" t="s">
        <v>10</v>
      </c>
      <c r="G803" s="41" t="s">
        <v>51</v>
      </c>
    </row>
    <row r="804" spans="1:7" ht="30" customHeight="1" x14ac:dyDescent="0.25">
      <c r="A804" s="6" t="s">
        <v>7</v>
      </c>
      <c r="B804" s="8" t="s">
        <v>101</v>
      </c>
      <c r="C804" s="8" t="s">
        <v>113</v>
      </c>
      <c r="D804" s="12" t="s">
        <v>24</v>
      </c>
      <c r="E804" s="7">
        <v>2024</v>
      </c>
      <c r="F804" s="7" t="s">
        <v>10</v>
      </c>
      <c r="G804" s="41" t="s">
        <v>51</v>
      </c>
    </row>
    <row r="805" spans="1:7" ht="30" customHeight="1" x14ac:dyDescent="0.25">
      <c r="A805" s="6" t="s">
        <v>7</v>
      </c>
      <c r="B805" s="8" t="s">
        <v>101</v>
      </c>
      <c r="C805" s="8" t="s">
        <v>113</v>
      </c>
      <c r="D805" s="12" t="s">
        <v>25</v>
      </c>
      <c r="E805" s="7">
        <v>2024</v>
      </c>
      <c r="F805" s="7" t="s">
        <v>10</v>
      </c>
      <c r="G805" s="41" t="s">
        <v>51</v>
      </c>
    </row>
    <row r="806" spans="1:7" ht="30" customHeight="1" x14ac:dyDescent="0.25">
      <c r="A806" s="6" t="s">
        <v>7</v>
      </c>
      <c r="B806" s="8" t="s">
        <v>101</v>
      </c>
      <c r="C806" s="8" t="s">
        <v>113</v>
      </c>
      <c r="D806" s="12" t="s">
        <v>26</v>
      </c>
      <c r="E806" s="7">
        <v>2024</v>
      </c>
      <c r="F806" s="7" t="s">
        <v>10</v>
      </c>
      <c r="G806" s="41" t="s">
        <v>51</v>
      </c>
    </row>
    <row r="807" spans="1:7" ht="30" customHeight="1" x14ac:dyDescent="0.25">
      <c r="A807" s="6" t="s">
        <v>7</v>
      </c>
      <c r="B807" s="8" t="s">
        <v>101</v>
      </c>
      <c r="C807" s="8" t="s">
        <v>113</v>
      </c>
      <c r="D807" s="12" t="s">
        <v>27</v>
      </c>
      <c r="E807" s="7">
        <v>2024</v>
      </c>
      <c r="F807" s="7" t="s">
        <v>10</v>
      </c>
      <c r="G807" s="41" t="s">
        <v>51</v>
      </c>
    </row>
    <row r="808" spans="1:7" ht="30" customHeight="1" x14ac:dyDescent="0.25">
      <c r="A808" s="6" t="s">
        <v>7</v>
      </c>
      <c r="B808" s="8" t="s">
        <v>101</v>
      </c>
      <c r="C808" s="8" t="s">
        <v>113</v>
      </c>
      <c r="D808" s="12" t="s">
        <v>28</v>
      </c>
      <c r="E808" s="7">
        <v>2024</v>
      </c>
      <c r="F808" s="7" t="s">
        <v>10</v>
      </c>
      <c r="G808" s="41" t="s">
        <v>51</v>
      </c>
    </row>
    <row r="809" spans="1:7" ht="30" customHeight="1" x14ac:dyDescent="0.25">
      <c r="A809" s="6" t="s">
        <v>7</v>
      </c>
      <c r="B809" s="8" t="s">
        <v>101</v>
      </c>
      <c r="C809" s="8" t="s">
        <v>113</v>
      </c>
      <c r="D809" s="12" t="s">
        <v>29</v>
      </c>
      <c r="E809" s="7">
        <v>2024</v>
      </c>
      <c r="F809" s="7" t="s">
        <v>10</v>
      </c>
      <c r="G809" s="41" t="s">
        <v>51</v>
      </c>
    </row>
    <row r="810" spans="1:7" ht="30" customHeight="1" x14ac:dyDescent="0.25">
      <c r="A810" s="6" t="s">
        <v>7</v>
      </c>
      <c r="B810" s="8" t="s">
        <v>101</v>
      </c>
      <c r="C810" s="8" t="s">
        <v>113</v>
      </c>
      <c r="D810" s="12" t="s">
        <v>30</v>
      </c>
      <c r="E810" s="7">
        <v>2024</v>
      </c>
      <c r="F810" s="7" t="s">
        <v>10</v>
      </c>
      <c r="G810" s="41" t="s">
        <v>51</v>
      </c>
    </row>
    <row r="811" spans="1:7" ht="30" customHeight="1" x14ac:dyDescent="0.25">
      <c r="A811" s="6" t="s">
        <v>7</v>
      </c>
      <c r="B811" s="8" t="s">
        <v>101</v>
      </c>
      <c r="C811" s="8" t="s">
        <v>113</v>
      </c>
      <c r="D811" s="12" t="s">
        <v>31</v>
      </c>
      <c r="E811" s="7">
        <v>2024</v>
      </c>
      <c r="F811" s="7" t="s">
        <v>10</v>
      </c>
      <c r="G811" s="41" t="s">
        <v>51</v>
      </c>
    </row>
    <row r="812" spans="1:7" ht="30" customHeight="1" x14ac:dyDescent="0.25">
      <c r="A812" s="6" t="s">
        <v>7</v>
      </c>
      <c r="B812" s="8" t="s">
        <v>101</v>
      </c>
      <c r="C812" s="8" t="s">
        <v>113</v>
      </c>
      <c r="D812" s="12" t="s">
        <v>32</v>
      </c>
      <c r="E812" s="7">
        <v>2024</v>
      </c>
      <c r="F812" s="7" t="s">
        <v>10</v>
      </c>
      <c r="G812" s="41" t="s">
        <v>51</v>
      </c>
    </row>
    <row r="813" spans="1:7" ht="30" customHeight="1" x14ac:dyDescent="0.25">
      <c r="A813" s="6" t="s">
        <v>7</v>
      </c>
      <c r="B813" s="8" t="s">
        <v>101</v>
      </c>
      <c r="C813" s="8" t="s">
        <v>113</v>
      </c>
      <c r="D813" s="12" t="s">
        <v>33</v>
      </c>
      <c r="E813" s="7">
        <v>2024</v>
      </c>
      <c r="F813" s="7" t="s">
        <v>10</v>
      </c>
      <c r="G813" s="41" t="s">
        <v>51</v>
      </c>
    </row>
    <row r="814" spans="1:7" ht="30" customHeight="1" x14ac:dyDescent="0.25">
      <c r="A814" s="6" t="s">
        <v>7</v>
      </c>
      <c r="B814" s="8" t="s">
        <v>101</v>
      </c>
      <c r="C814" s="8" t="s">
        <v>113</v>
      </c>
      <c r="D814" s="12" t="s">
        <v>34</v>
      </c>
      <c r="E814" s="7">
        <v>2024</v>
      </c>
      <c r="F814" s="7" t="s">
        <v>10</v>
      </c>
      <c r="G814" s="41" t="s">
        <v>51</v>
      </c>
    </row>
    <row r="815" spans="1:7" ht="30" customHeight="1" x14ac:dyDescent="0.25">
      <c r="A815" s="6" t="s">
        <v>7</v>
      </c>
      <c r="B815" s="8" t="s">
        <v>101</v>
      </c>
      <c r="C815" s="8" t="s">
        <v>113</v>
      </c>
      <c r="D815" s="12" t="s">
        <v>35</v>
      </c>
      <c r="E815" s="7">
        <v>2024</v>
      </c>
      <c r="F815" s="7" t="s">
        <v>10</v>
      </c>
      <c r="G815" s="41" t="s">
        <v>51</v>
      </c>
    </row>
    <row r="816" spans="1:7" ht="30" customHeight="1" x14ac:dyDescent="0.25">
      <c r="A816" s="6" t="s">
        <v>7</v>
      </c>
      <c r="B816" s="8" t="s">
        <v>101</v>
      </c>
      <c r="C816" s="8" t="s">
        <v>114</v>
      </c>
      <c r="D816" s="3" t="s">
        <v>103</v>
      </c>
      <c r="E816" s="9">
        <v>2024</v>
      </c>
      <c r="F816" s="9" t="s">
        <v>10</v>
      </c>
      <c r="G816" s="39">
        <v>1.1987336737247485E-2</v>
      </c>
    </row>
    <row r="817" spans="1:7" ht="30" customHeight="1" x14ac:dyDescent="0.25">
      <c r="A817" s="6" t="s">
        <v>7</v>
      </c>
      <c r="B817" s="8" t="s">
        <v>101</v>
      </c>
      <c r="C817" s="8" t="s">
        <v>114</v>
      </c>
      <c r="D817" s="12" t="s">
        <v>15</v>
      </c>
      <c r="E817" s="7">
        <v>2024</v>
      </c>
      <c r="F817" s="7" t="s">
        <v>10</v>
      </c>
      <c r="G817" s="41">
        <v>1.1099165749235456E-2</v>
      </c>
    </row>
    <row r="818" spans="1:7" ht="30" customHeight="1" x14ac:dyDescent="0.25">
      <c r="A818" s="6" t="s">
        <v>7</v>
      </c>
      <c r="B818" s="8" t="s">
        <v>101</v>
      </c>
      <c r="C818" s="8" t="s">
        <v>114</v>
      </c>
      <c r="D818" s="12" t="s">
        <v>16</v>
      </c>
      <c r="E818" s="7">
        <v>2024</v>
      </c>
      <c r="F818" s="7" t="s">
        <v>10</v>
      </c>
      <c r="G818" s="41" t="s">
        <v>51</v>
      </c>
    </row>
    <row r="819" spans="1:7" ht="30" customHeight="1" x14ac:dyDescent="0.25">
      <c r="A819" s="6" t="s">
        <v>7</v>
      </c>
      <c r="B819" s="8" t="s">
        <v>101</v>
      </c>
      <c r="C819" s="8" t="s">
        <v>114</v>
      </c>
      <c r="D819" s="12" t="s">
        <v>17</v>
      </c>
      <c r="E819" s="7">
        <v>2024</v>
      </c>
      <c r="F819" s="7" t="s">
        <v>10</v>
      </c>
      <c r="G819" s="41" t="s">
        <v>51</v>
      </c>
    </row>
    <row r="820" spans="1:7" ht="30" customHeight="1" x14ac:dyDescent="0.25">
      <c r="A820" s="6" t="s">
        <v>7</v>
      </c>
      <c r="B820" s="8" t="s">
        <v>101</v>
      </c>
      <c r="C820" s="8" t="s">
        <v>114</v>
      </c>
      <c r="D820" s="12" t="s">
        <v>18</v>
      </c>
      <c r="E820" s="7">
        <v>2024</v>
      </c>
      <c r="F820" s="7" t="s">
        <v>10</v>
      </c>
      <c r="G820" s="41">
        <v>1.7784160283988711E-2</v>
      </c>
    </row>
    <row r="821" spans="1:7" ht="30" customHeight="1" x14ac:dyDescent="0.25">
      <c r="A821" s="6" t="s">
        <v>7</v>
      </c>
      <c r="B821" s="8" t="s">
        <v>101</v>
      </c>
      <c r="C821" s="8" t="s">
        <v>114</v>
      </c>
      <c r="D821" s="12" t="s">
        <v>19</v>
      </c>
      <c r="E821" s="7">
        <v>2024</v>
      </c>
      <c r="F821" s="7" t="s">
        <v>10</v>
      </c>
      <c r="G821" s="41">
        <v>1.2368143975608878E-2</v>
      </c>
    </row>
    <row r="822" spans="1:7" ht="30" customHeight="1" x14ac:dyDescent="0.25">
      <c r="A822" s="6" t="s">
        <v>7</v>
      </c>
      <c r="B822" s="8" t="s">
        <v>101</v>
      </c>
      <c r="C822" s="8" t="s">
        <v>114</v>
      </c>
      <c r="D822" s="12" t="s">
        <v>20</v>
      </c>
      <c r="E822" s="7">
        <v>2024</v>
      </c>
      <c r="F822" s="7" t="s">
        <v>10</v>
      </c>
      <c r="G822" s="41" t="s">
        <v>51</v>
      </c>
    </row>
    <row r="823" spans="1:7" ht="30" customHeight="1" x14ac:dyDescent="0.25">
      <c r="A823" s="6" t="s">
        <v>7</v>
      </c>
      <c r="B823" s="8" t="s">
        <v>101</v>
      </c>
      <c r="C823" s="8" t="s">
        <v>114</v>
      </c>
      <c r="D823" s="12" t="s">
        <v>21</v>
      </c>
      <c r="E823" s="7">
        <v>2024</v>
      </c>
      <c r="F823" s="7" t="s">
        <v>10</v>
      </c>
      <c r="G823" s="41" t="s">
        <v>51</v>
      </c>
    </row>
    <row r="824" spans="1:7" ht="30" customHeight="1" x14ac:dyDescent="0.25">
      <c r="A824" s="6" t="s">
        <v>7</v>
      </c>
      <c r="B824" s="8" t="s">
        <v>101</v>
      </c>
      <c r="C824" s="8" t="s">
        <v>114</v>
      </c>
      <c r="D824" s="12" t="s">
        <v>22</v>
      </c>
      <c r="E824" s="7">
        <v>2024</v>
      </c>
      <c r="F824" s="7" t="s">
        <v>10</v>
      </c>
      <c r="G824" s="41" t="s">
        <v>51</v>
      </c>
    </row>
    <row r="825" spans="1:7" ht="30" customHeight="1" x14ac:dyDescent="0.25">
      <c r="A825" s="6" t="s">
        <v>7</v>
      </c>
      <c r="B825" s="8" t="s">
        <v>101</v>
      </c>
      <c r="C825" s="8" t="s">
        <v>114</v>
      </c>
      <c r="D825" s="12" t="s">
        <v>23</v>
      </c>
      <c r="E825" s="7">
        <v>2024</v>
      </c>
      <c r="F825" s="7" t="s">
        <v>10</v>
      </c>
      <c r="G825" s="41">
        <v>1.6657139227075971E-2</v>
      </c>
    </row>
    <row r="826" spans="1:7" ht="30" customHeight="1" x14ac:dyDescent="0.25">
      <c r="A826" s="6" t="s">
        <v>7</v>
      </c>
      <c r="B826" s="8" t="s">
        <v>101</v>
      </c>
      <c r="C826" s="8" t="s">
        <v>114</v>
      </c>
      <c r="D826" s="12" t="s">
        <v>24</v>
      </c>
      <c r="E826" s="7">
        <v>2024</v>
      </c>
      <c r="F826" s="7" t="s">
        <v>10</v>
      </c>
      <c r="G826" s="41" t="s">
        <v>51</v>
      </c>
    </row>
    <row r="827" spans="1:7" ht="30" customHeight="1" x14ac:dyDescent="0.25">
      <c r="A827" s="6" t="s">
        <v>7</v>
      </c>
      <c r="B827" s="8" t="s">
        <v>101</v>
      </c>
      <c r="C827" s="8" t="s">
        <v>114</v>
      </c>
      <c r="D827" s="12" t="s">
        <v>25</v>
      </c>
      <c r="E827" s="7">
        <v>2024</v>
      </c>
      <c r="F827" s="7" t="s">
        <v>10</v>
      </c>
      <c r="G827" s="41">
        <v>1.3817439790483707E-2</v>
      </c>
    </row>
    <row r="828" spans="1:7" ht="30" customHeight="1" x14ac:dyDescent="0.25">
      <c r="A828" s="6" t="s">
        <v>7</v>
      </c>
      <c r="B828" s="8" t="s">
        <v>101</v>
      </c>
      <c r="C828" s="8" t="s">
        <v>114</v>
      </c>
      <c r="D828" s="12" t="s">
        <v>26</v>
      </c>
      <c r="E828" s="7">
        <v>2024</v>
      </c>
      <c r="F828" s="7" t="s">
        <v>10</v>
      </c>
      <c r="G828" s="41" t="s">
        <v>51</v>
      </c>
    </row>
    <row r="829" spans="1:7" ht="30" customHeight="1" x14ac:dyDescent="0.25">
      <c r="A829" s="6" t="s">
        <v>7</v>
      </c>
      <c r="B829" s="8" t="s">
        <v>101</v>
      </c>
      <c r="C829" s="8" t="s">
        <v>114</v>
      </c>
      <c r="D829" s="12" t="s">
        <v>27</v>
      </c>
      <c r="E829" s="7">
        <v>2024</v>
      </c>
      <c r="F829" s="7" t="s">
        <v>10</v>
      </c>
      <c r="G829" s="41" t="s">
        <v>51</v>
      </c>
    </row>
    <row r="830" spans="1:7" ht="30" customHeight="1" x14ac:dyDescent="0.25">
      <c r="A830" s="6" t="s">
        <v>7</v>
      </c>
      <c r="B830" s="8" t="s">
        <v>101</v>
      </c>
      <c r="C830" s="8" t="s">
        <v>114</v>
      </c>
      <c r="D830" s="12" t="s">
        <v>28</v>
      </c>
      <c r="E830" s="7">
        <v>2024</v>
      </c>
      <c r="F830" s="7" t="s">
        <v>10</v>
      </c>
      <c r="G830" s="41" t="s">
        <v>51</v>
      </c>
    </row>
    <row r="831" spans="1:7" ht="30" customHeight="1" x14ac:dyDescent="0.25">
      <c r="A831" s="6" t="s">
        <v>7</v>
      </c>
      <c r="B831" s="8" t="s">
        <v>101</v>
      </c>
      <c r="C831" s="8" t="s">
        <v>114</v>
      </c>
      <c r="D831" s="12" t="s">
        <v>29</v>
      </c>
      <c r="E831" s="7">
        <v>2024</v>
      </c>
      <c r="F831" s="7" t="s">
        <v>10</v>
      </c>
      <c r="G831" s="41">
        <v>0.10268407744925945</v>
      </c>
    </row>
    <row r="832" spans="1:7" ht="30" customHeight="1" x14ac:dyDescent="0.25">
      <c r="A832" s="6" t="s">
        <v>7</v>
      </c>
      <c r="B832" s="8" t="s">
        <v>101</v>
      </c>
      <c r="C832" s="8" t="s">
        <v>114</v>
      </c>
      <c r="D832" s="12" t="s">
        <v>30</v>
      </c>
      <c r="E832" s="7">
        <v>2024</v>
      </c>
      <c r="F832" s="7" t="s">
        <v>10</v>
      </c>
      <c r="G832" s="41" t="s">
        <v>51</v>
      </c>
    </row>
    <row r="833" spans="1:7" ht="30" customHeight="1" x14ac:dyDescent="0.25">
      <c r="A833" s="6" t="s">
        <v>7</v>
      </c>
      <c r="B833" s="8" t="s">
        <v>101</v>
      </c>
      <c r="C833" s="8" t="s">
        <v>114</v>
      </c>
      <c r="D833" s="12" t="s">
        <v>31</v>
      </c>
      <c r="E833" s="7">
        <v>2024</v>
      </c>
      <c r="F833" s="7" t="s">
        <v>10</v>
      </c>
      <c r="G833" s="41" t="s">
        <v>51</v>
      </c>
    </row>
    <row r="834" spans="1:7" ht="30" customHeight="1" x14ac:dyDescent="0.25">
      <c r="A834" s="6" t="s">
        <v>7</v>
      </c>
      <c r="B834" s="8" t="s">
        <v>101</v>
      </c>
      <c r="C834" s="8" t="s">
        <v>114</v>
      </c>
      <c r="D834" s="12" t="s">
        <v>32</v>
      </c>
      <c r="E834" s="7">
        <v>2024</v>
      </c>
      <c r="F834" s="7" t="s">
        <v>10</v>
      </c>
      <c r="G834" s="41">
        <v>2.9607808422692686E-2</v>
      </c>
    </row>
    <row r="835" spans="1:7" ht="30" customHeight="1" x14ac:dyDescent="0.25">
      <c r="A835" s="6" t="s">
        <v>7</v>
      </c>
      <c r="B835" s="8" t="s">
        <v>101</v>
      </c>
      <c r="C835" s="8" t="s">
        <v>114</v>
      </c>
      <c r="D835" s="12" t="s">
        <v>33</v>
      </c>
      <c r="E835" s="7">
        <v>2024</v>
      </c>
      <c r="F835" s="7" t="s">
        <v>10</v>
      </c>
      <c r="G835" s="41" t="s">
        <v>51</v>
      </c>
    </row>
    <row r="836" spans="1:7" ht="30" customHeight="1" x14ac:dyDescent="0.25">
      <c r="A836" s="6" t="s">
        <v>7</v>
      </c>
      <c r="B836" s="8" t="s">
        <v>101</v>
      </c>
      <c r="C836" s="8" t="s">
        <v>114</v>
      </c>
      <c r="D836" s="12" t="s">
        <v>34</v>
      </c>
      <c r="E836" s="7">
        <v>2024</v>
      </c>
      <c r="F836" s="7" t="s">
        <v>10</v>
      </c>
      <c r="G836" s="41">
        <v>1.2528408479020947E-2</v>
      </c>
    </row>
    <row r="837" spans="1:7" ht="30" customHeight="1" x14ac:dyDescent="0.25">
      <c r="A837" s="6" t="s">
        <v>7</v>
      </c>
      <c r="B837" s="8" t="s">
        <v>101</v>
      </c>
      <c r="C837" s="8" t="s">
        <v>114</v>
      </c>
      <c r="D837" s="12" t="s">
        <v>35</v>
      </c>
      <c r="E837" s="7">
        <v>2024</v>
      </c>
      <c r="F837" s="7" t="s">
        <v>10</v>
      </c>
      <c r="G837" s="41" t="s">
        <v>51</v>
      </c>
    </row>
    <row r="838" spans="1:7" ht="30" customHeight="1" x14ac:dyDescent="0.25">
      <c r="A838" s="6" t="s">
        <v>7</v>
      </c>
      <c r="B838" s="8" t="s">
        <v>101</v>
      </c>
      <c r="C838" s="8" t="s">
        <v>115</v>
      </c>
      <c r="D838" s="3" t="s">
        <v>103</v>
      </c>
      <c r="E838" s="9">
        <v>2024</v>
      </c>
      <c r="F838" s="9" t="s">
        <v>10</v>
      </c>
      <c r="G838" s="39">
        <v>0.14347894711426074</v>
      </c>
    </row>
    <row r="839" spans="1:7" ht="30" customHeight="1" x14ac:dyDescent="0.25">
      <c r="A839" s="6" t="s">
        <v>7</v>
      </c>
      <c r="B839" s="8" t="s">
        <v>101</v>
      </c>
      <c r="C839" s="8" t="s">
        <v>115</v>
      </c>
      <c r="D839" s="12" t="s">
        <v>15</v>
      </c>
      <c r="E839" s="7">
        <v>2024</v>
      </c>
      <c r="F839" s="7" t="s">
        <v>10</v>
      </c>
      <c r="G839" s="40">
        <v>0.14557517329928399</v>
      </c>
    </row>
    <row r="840" spans="1:7" ht="30" customHeight="1" x14ac:dyDescent="0.25">
      <c r="A840" s="6" t="s">
        <v>7</v>
      </c>
      <c r="B840" s="8" t="s">
        <v>101</v>
      </c>
      <c r="C840" s="8" t="s">
        <v>115</v>
      </c>
      <c r="D840" s="12" t="s">
        <v>16</v>
      </c>
      <c r="E840" s="7">
        <v>2024</v>
      </c>
      <c r="F840" s="7" t="s">
        <v>10</v>
      </c>
      <c r="G840" s="40">
        <v>0.16072471458894755</v>
      </c>
    </row>
    <row r="841" spans="1:7" ht="30" customHeight="1" x14ac:dyDescent="0.25">
      <c r="A841" s="6" t="s">
        <v>7</v>
      </c>
      <c r="B841" s="8" t="s">
        <v>101</v>
      </c>
      <c r="C841" s="8" t="s">
        <v>115</v>
      </c>
      <c r="D841" s="12" t="s">
        <v>17</v>
      </c>
      <c r="E841" s="7">
        <v>2024</v>
      </c>
      <c r="F841" s="7" t="s">
        <v>10</v>
      </c>
      <c r="G841" s="40">
        <v>0.11320915591131869</v>
      </c>
    </row>
    <row r="842" spans="1:7" ht="30" customHeight="1" x14ac:dyDescent="0.25">
      <c r="A842" s="6" t="s">
        <v>7</v>
      </c>
      <c r="B842" s="8" t="s">
        <v>101</v>
      </c>
      <c r="C842" s="8" t="s">
        <v>115</v>
      </c>
      <c r="D842" s="12" t="s">
        <v>18</v>
      </c>
      <c r="E842" s="7">
        <v>2024</v>
      </c>
      <c r="F842" s="7" t="s">
        <v>10</v>
      </c>
      <c r="G842" s="40">
        <v>0.1760379908207497</v>
      </c>
    </row>
    <row r="843" spans="1:7" ht="30" customHeight="1" x14ac:dyDescent="0.25">
      <c r="A843" s="6" t="s">
        <v>7</v>
      </c>
      <c r="B843" s="8" t="s">
        <v>101</v>
      </c>
      <c r="C843" s="8" t="s">
        <v>115</v>
      </c>
      <c r="D843" s="12" t="s">
        <v>19</v>
      </c>
      <c r="E843" s="7">
        <v>2024</v>
      </c>
      <c r="F843" s="7" t="s">
        <v>10</v>
      </c>
      <c r="G843" s="40">
        <v>0.13745564964429549</v>
      </c>
    </row>
    <row r="844" spans="1:7" ht="30" customHeight="1" x14ac:dyDescent="0.25">
      <c r="A844" s="6" t="s">
        <v>7</v>
      </c>
      <c r="B844" s="8" t="s">
        <v>101</v>
      </c>
      <c r="C844" s="8" t="s">
        <v>115</v>
      </c>
      <c r="D844" s="12" t="s">
        <v>20</v>
      </c>
      <c r="E844" s="7">
        <v>2024</v>
      </c>
      <c r="F844" s="7" t="s">
        <v>10</v>
      </c>
      <c r="G844" s="40">
        <v>7.7494334930576003E-2</v>
      </c>
    </row>
    <row r="845" spans="1:7" ht="30" customHeight="1" x14ac:dyDescent="0.25">
      <c r="A845" s="6" t="s">
        <v>7</v>
      </c>
      <c r="B845" s="8" t="s">
        <v>101</v>
      </c>
      <c r="C845" s="8" t="s">
        <v>115</v>
      </c>
      <c r="D845" s="12" t="s">
        <v>21</v>
      </c>
      <c r="E845" s="7">
        <v>2024</v>
      </c>
      <c r="F845" s="7" t="s">
        <v>10</v>
      </c>
      <c r="G845" s="40">
        <v>0.12153388207274224</v>
      </c>
    </row>
    <row r="846" spans="1:7" ht="30" customHeight="1" x14ac:dyDescent="0.25">
      <c r="A846" s="6" t="s">
        <v>7</v>
      </c>
      <c r="B846" s="8" t="s">
        <v>101</v>
      </c>
      <c r="C846" s="8" t="s">
        <v>115</v>
      </c>
      <c r="D846" s="12" t="s">
        <v>22</v>
      </c>
      <c r="E846" s="7">
        <v>2024</v>
      </c>
      <c r="F846" s="7" t="s">
        <v>10</v>
      </c>
      <c r="G846" s="40">
        <v>0.17683799290237556</v>
      </c>
    </row>
    <row r="847" spans="1:7" ht="30" customHeight="1" x14ac:dyDescent="0.25">
      <c r="A847" s="6" t="s">
        <v>7</v>
      </c>
      <c r="B847" s="8" t="s">
        <v>101</v>
      </c>
      <c r="C847" s="8" t="s">
        <v>115</v>
      </c>
      <c r="D847" s="12" t="s">
        <v>23</v>
      </c>
      <c r="E847" s="7">
        <v>2024</v>
      </c>
      <c r="F847" s="7" t="s">
        <v>10</v>
      </c>
      <c r="G847" s="40">
        <v>0.11660412234963415</v>
      </c>
    </row>
    <row r="848" spans="1:7" ht="30" customHeight="1" x14ac:dyDescent="0.25">
      <c r="A848" s="6" t="s">
        <v>7</v>
      </c>
      <c r="B848" s="8" t="s">
        <v>101</v>
      </c>
      <c r="C848" s="8" t="s">
        <v>115</v>
      </c>
      <c r="D848" s="12" t="s">
        <v>24</v>
      </c>
      <c r="E848" s="7">
        <v>2024</v>
      </c>
      <c r="F848" s="7" t="s">
        <v>10</v>
      </c>
      <c r="G848" s="40">
        <v>0.17578627182704343</v>
      </c>
    </row>
    <row r="849" spans="1:7" ht="30" customHeight="1" x14ac:dyDescent="0.25">
      <c r="A849" s="6" t="s">
        <v>7</v>
      </c>
      <c r="B849" s="8" t="s">
        <v>101</v>
      </c>
      <c r="C849" s="8" t="s">
        <v>115</v>
      </c>
      <c r="D849" s="12" t="s">
        <v>25</v>
      </c>
      <c r="E849" s="7">
        <v>2024</v>
      </c>
      <c r="F849" s="7" t="s">
        <v>10</v>
      </c>
      <c r="G849" s="40">
        <v>9.2019683466728355E-2</v>
      </c>
    </row>
    <row r="850" spans="1:7" ht="30" customHeight="1" x14ac:dyDescent="0.25">
      <c r="A850" s="6" t="s">
        <v>7</v>
      </c>
      <c r="B850" s="8" t="s">
        <v>101</v>
      </c>
      <c r="C850" s="8" t="s">
        <v>115</v>
      </c>
      <c r="D850" s="12" t="s">
        <v>26</v>
      </c>
      <c r="E850" s="7">
        <v>2024</v>
      </c>
      <c r="F850" s="7" t="s">
        <v>10</v>
      </c>
      <c r="G850" s="40">
        <v>0.21058605457308993</v>
      </c>
    </row>
    <row r="851" spans="1:7" ht="30" customHeight="1" x14ac:dyDescent="0.25">
      <c r="A851" s="6" t="s">
        <v>7</v>
      </c>
      <c r="B851" s="8" t="s">
        <v>101</v>
      </c>
      <c r="C851" s="8" t="s">
        <v>115</v>
      </c>
      <c r="D851" s="12" t="s">
        <v>27</v>
      </c>
      <c r="E851" s="7">
        <v>2024</v>
      </c>
      <c r="F851" s="7" t="s">
        <v>10</v>
      </c>
      <c r="G851" s="40">
        <v>0.17405354936820569</v>
      </c>
    </row>
    <row r="852" spans="1:7" ht="30" customHeight="1" x14ac:dyDescent="0.25">
      <c r="A852" s="6" t="s">
        <v>7</v>
      </c>
      <c r="B852" s="8" t="s">
        <v>101</v>
      </c>
      <c r="C852" s="8" t="s">
        <v>115</v>
      </c>
      <c r="D852" s="12" t="s">
        <v>28</v>
      </c>
      <c r="E852" s="7">
        <v>2024</v>
      </c>
      <c r="F852" s="7" t="s">
        <v>10</v>
      </c>
      <c r="G852" s="40">
        <v>0.1738612777845083</v>
      </c>
    </row>
    <row r="853" spans="1:7" ht="30" customHeight="1" x14ac:dyDescent="0.25">
      <c r="A853" s="6" t="s">
        <v>7</v>
      </c>
      <c r="B853" s="8" t="s">
        <v>101</v>
      </c>
      <c r="C853" s="8" t="s">
        <v>115</v>
      </c>
      <c r="D853" s="12" t="s">
        <v>29</v>
      </c>
      <c r="E853" s="7">
        <v>2024</v>
      </c>
      <c r="F853" s="7" t="s">
        <v>10</v>
      </c>
      <c r="G853" s="40">
        <v>0.16925735031918113</v>
      </c>
    </row>
    <row r="854" spans="1:7" ht="30" customHeight="1" x14ac:dyDescent="0.25">
      <c r="A854" s="6" t="s">
        <v>7</v>
      </c>
      <c r="B854" s="8" t="s">
        <v>101</v>
      </c>
      <c r="C854" s="8" t="s">
        <v>115</v>
      </c>
      <c r="D854" s="12" t="s">
        <v>30</v>
      </c>
      <c r="E854" s="7">
        <v>2024</v>
      </c>
      <c r="F854" s="7" t="s">
        <v>10</v>
      </c>
      <c r="G854" s="40">
        <v>9.0729037423016579E-2</v>
      </c>
    </row>
    <row r="855" spans="1:7" ht="30" customHeight="1" x14ac:dyDescent="0.25">
      <c r="A855" s="6" t="s">
        <v>7</v>
      </c>
      <c r="B855" s="8" t="s">
        <v>101</v>
      </c>
      <c r="C855" s="8" t="s">
        <v>115</v>
      </c>
      <c r="D855" s="12" t="s">
        <v>31</v>
      </c>
      <c r="E855" s="7">
        <v>2024</v>
      </c>
      <c r="F855" s="7" t="s">
        <v>10</v>
      </c>
      <c r="G855" s="40">
        <v>0.14870602773307981</v>
      </c>
    </row>
    <row r="856" spans="1:7" ht="30" customHeight="1" x14ac:dyDescent="0.25">
      <c r="A856" s="6" t="s">
        <v>7</v>
      </c>
      <c r="B856" s="8" t="s">
        <v>101</v>
      </c>
      <c r="C856" s="8" t="s">
        <v>115</v>
      </c>
      <c r="D856" s="12" t="s">
        <v>32</v>
      </c>
      <c r="E856" s="7">
        <v>2024</v>
      </c>
      <c r="F856" s="7" t="s">
        <v>10</v>
      </c>
      <c r="G856" s="40">
        <v>0.11227110154464764</v>
      </c>
    </row>
    <row r="857" spans="1:7" ht="30" customHeight="1" x14ac:dyDescent="0.25">
      <c r="A857" s="6" t="s">
        <v>7</v>
      </c>
      <c r="B857" s="8" t="s">
        <v>101</v>
      </c>
      <c r="C857" s="8" t="s">
        <v>115</v>
      </c>
      <c r="D857" s="12" t="s">
        <v>33</v>
      </c>
      <c r="E857" s="7">
        <v>2024</v>
      </c>
      <c r="F857" s="7" t="s">
        <v>10</v>
      </c>
      <c r="G857" s="40">
        <v>0.13067687330518202</v>
      </c>
    </row>
    <row r="858" spans="1:7" ht="30" customHeight="1" x14ac:dyDescent="0.25">
      <c r="A858" s="6" t="s">
        <v>7</v>
      </c>
      <c r="B858" s="8" t="s">
        <v>101</v>
      </c>
      <c r="C858" s="8" t="s">
        <v>115</v>
      </c>
      <c r="D858" s="12" t="s">
        <v>34</v>
      </c>
      <c r="E858" s="7">
        <v>2024</v>
      </c>
      <c r="F858" s="7" t="s">
        <v>10</v>
      </c>
      <c r="G858" s="40">
        <v>0.12140754139268603</v>
      </c>
    </row>
    <row r="859" spans="1:7" ht="30" customHeight="1" x14ac:dyDescent="0.25">
      <c r="A859" s="6" t="s">
        <v>7</v>
      </c>
      <c r="B859" s="8" t="s">
        <v>101</v>
      </c>
      <c r="C859" s="8" t="s">
        <v>115</v>
      </c>
      <c r="D859" s="12" t="s">
        <v>35</v>
      </c>
      <c r="E859" s="7">
        <v>2024</v>
      </c>
      <c r="F859" s="7" t="s">
        <v>10</v>
      </c>
      <c r="G859" s="40">
        <v>0.2011206869899396</v>
      </c>
    </row>
    <row r="860" spans="1:7" ht="30" customHeight="1" x14ac:dyDescent="0.25">
      <c r="A860" s="6" t="s">
        <v>7</v>
      </c>
      <c r="B860" s="8" t="s">
        <v>101</v>
      </c>
      <c r="C860" s="8" t="s">
        <v>102</v>
      </c>
      <c r="D860" s="3" t="s">
        <v>103</v>
      </c>
      <c r="E860" s="9">
        <v>2023</v>
      </c>
      <c r="F860" s="9" t="s">
        <v>11</v>
      </c>
      <c r="G860" s="39">
        <v>0.31508071923043601</v>
      </c>
    </row>
    <row r="861" spans="1:7" ht="30" customHeight="1" x14ac:dyDescent="0.25">
      <c r="A861" s="6" t="s">
        <v>7</v>
      </c>
      <c r="B861" s="8" t="s">
        <v>101</v>
      </c>
      <c r="C861" s="8" t="s">
        <v>102</v>
      </c>
      <c r="D861" s="12" t="s">
        <v>15</v>
      </c>
      <c r="E861" s="7">
        <v>2023</v>
      </c>
      <c r="F861" s="7" t="s">
        <v>11</v>
      </c>
      <c r="G861" s="40">
        <v>0.37745393451367976</v>
      </c>
    </row>
    <row r="862" spans="1:7" ht="30" customHeight="1" x14ac:dyDescent="0.25">
      <c r="A862" s="6" t="s">
        <v>7</v>
      </c>
      <c r="B862" s="8" t="s">
        <v>101</v>
      </c>
      <c r="C862" s="8" t="s">
        <v>102</v>
      </c>
      <c r="D862" s="12" t="s">
        <v>16</v>
      </c>
      <c r="E862" s="7">
        <v>2023</v>
      </c>
      <c r="F862" s="7" t="s">
        <v>11</v>
      </c>
      <c r="G862" s="40">
        <v>0.26391500902405657</v>
      </c>
    </row>
    <row r="863" spans="1:7" ht="30" customHeight="1" x14ac:dyDescent="0.25">
      <c r="A863" s="6" t="s">
        <v>7</v>
      </c>
      <c r="B863" s="8" t="s">
        <v>101</v>
      </c>
      <c r="C863" s="8" t="s">
        <v>102</v>
      </c>
      <c r="D863" s="12" t="s">
        <v>17</v>
      </c>
      <c r="E863" s="7">
        <v>2023</v>
      </c>
      <c r="F863" s="7" t="s">
        <v>11</v>
      </c>
      <c r="G863" s="40">
        <v>0.41251387100233039</v>
      </c>
    </row>
    <row r="864" spans="1:7" ht="30" customHeight="1" x14ac:dyDescent="0.25">
      <c r="A864" s="6" t="s">
        <v>7</v>
      </c>
      <c r="B864" s="8" t="s">
        <v>101</v>
      </c>
      <c r="C864" s="8" t="s">
        <v>102</v>
      </c>
      <c r="D864" s="12" t="s">
        <v>18</v>
      </c>
      <c r="E864" s="7">
        <v>2023</v>
      </c>
      <c r="F864" s="7" t="s">
        <v>11</v>
      </c>
      <c r="G864" s="40">
        <v>0.4033373837133693</v>
      </c>
    </row>
    <row r="865" spans="1:7" ht="30" customHeight="1" x14ac:dyDescent="0.25">
      <c r="A865" s="6" t="s">
        <v>7</v>
      </c>
      <c r="B865" s="8" t="s">
        <v>101</v>
      </c>
      <c r="C865" s="8" t="s">
        <v>102</v>
      </c>
      <c r="D865" s="12" t="s">
        <v>19</v>
      </c>
      <c r="E865" s="7">
        <v>2023</v>
      </c>
      <c r="F865" s="7" t="s">
        <v>11</v>
      </c>
      <c r="G865" s="40">
        <v>0.42005594354456405</v>
      </c>
    </row>
    <row r="866" spans="1:7" ht="30" customHeight="1" x14ac:dyDescent="0.25">
      <c r="A866" s="6" t="s">
        <v>7</v>
      </c>
      <c r="B866" s="8" t="s">
        <v>101</v>
      </c>
      <c r="C866" s="8" t="s">
        <v>102</v>
      </c>
      <c r="D866" s="12" t="s">
        <v>20</v>
      </c>
      <c r="E866" s="7">
        <v>2023</v>
      </c>
      <c r="F866" s="7" t="s">
        <v>11</v>
      </c>
      <c r="G866" s="40">
        <v>0.33468556392171595</v>
      </c>
    </row>
    <row r="867" spans="1:7" ht="30" customHeight="1" x14ac:dyDescent="0.25">
      <c r="A867" s="6" t="s">
        <v>7</v>
      </c>
      <c r="B867" s="8" t="s">
        <v>101</v>
      </c>
      <c r="C867" s="8" t="s">
        <v>102</v>
      </c>
      <c r="D867" s="12" t="s">
        <v>21</v>
      </c>
      <c r="E867" s="7">
        <v>2023</v>
      </c>
      <c r="F867" s="7" t="s">
        <v>11</v>
      </c>
      <c r="G867" s="40">
        <v>0.34401873928444998</v>
      </c>
    </row>
    <row r="868" spans="1:7" ht="30" customHeight="1" x14ac:dyDescent="0.25">
      <c r="A868" s="6" t="s">
        <v>7</v>
      </c>
      <c r="B868" s="8" t="s">
        <v>101</v>
      </c>
      <c r="C868" s="8" t="s">
        <v>102</v>
      </c>
      <c r="D868" s="12" t="s">
        <v>22</v>
      </c>
      <c r="E868" s="7">
        <v>2023</v>
      </c>
      <c r="F868" s="7" t="s">
        <v>11</v>
      </c>
      <c r="G868" s="40">
        <v>0.33679303350905121</v>
      </c>
    </row>
    <row r="869" spans="1:7" ht="30" customHeight="1" x14ac:dyDescent="0.25">
      <c r="A869" s="6" t="s">
        <v>7</v>
      </c>
      <c r="B869" s="8" t="s">
        <v>101</v>
      </c>
      <c r="C869" s="8" t="s">
        <v>102</v>
      </c>
      <c r="D869" s="12" t="s">
        <v>23</v>
      </c>
      <c r="E869" s="7">
        <v>2023</v>
      </c>
      <c r="F869" s="7" t="s">
        <v>11</v>
      </c>
      <c r="G869" s="40">
        <v>0.45875228715743577</v>
      </c>
    </row>
    <row r="870" spans="1:7" ht="30" customHeight="1" x14ac:dyDescent="0.25">
      <c r="A870" s="6" t="s">
        <v>7</v>
      </c>
      <c r="B870" s="8" t="s">
        <v>101</v>
      </c>
      <c r="C870" s="8" t="s">
        <v>102</v>
      </c>
      <c r="D870" s="12" t="s">
        <v>24</v>
      </c>
      <c r="E870" s="7">
        <v>2023</v>
      </c>
      <c r="F870" s="7" t="s">
        <v>11</v>
      </c>
      <c r="G870" s="40">
        <v>0.25158154925147902</v>
      </c>
    </row>
    <row r="871" spans="1:7" ht="30" customHeight="1" x14ac:dyDescent="0.25">
      <c r="A871" s="6" t="s">
        <v>7</v>
      </c>
      <c r="B871" s="8" t="s">
        <v>101</v>
      </c>
      <c r="C871" s="8" t="s">
        <v>102</v>
      </c>
      <c r="D871" s="12" t="s">
        <v>25</v>
      </c>
      <c r="E871" s="7">
        <v>2023</v>
      </c>
      <c r="F871" s="7" t="s">
        <v>11</v>
      </c>
      <c r="G871" s="40">
        <v>0.26019248572858883</v>
      </c>
    </row>
    <row r="872" spans="1:7" ht="30" customHeight="1" x14ac:dyDescent="0.25">
      <c r="A872" s="6" t="s">
        <v>7</v>
      </c>
      <c r="B872" s="8" t="s">
        <v>101</v>
      </c>
      <c r="C872" s="8" t="s">
        <v>102</v>
      </c>
      <c r="D872" s="12" t="s">
        <v>26</v>
      </c>
      <c r="E872" s="7">
        <v>2023</v>
      </c>
      <c r="F872" s="7" t="s">
        <v>11</v>
      </c>
      <c r="G872" s="40">
        <v>0.22362366865810979</v>
      </c>
    </row>
    <row r="873" spans="1:7" ht="30" customHeight="1" x14ac:dyDescent="0.25">
      <c r="A873" s="6" t="s">
        <v>7</v>
      </c>
      <c r="B873" s="8" t="s">
        <v>101</v>
      </c>
      <c r="C873" s="8" t="s">
        <v>102</v>
      </c>
      <c r="D873" s="12" t="s">
        <v>27</v>
      </c>
      <c r="E873" s="7">
        <v>2023</v>
      </c>
      <c r="F873" s="7" t="s">
        <v>11</v>
      </c>
      <c r="G873" s="40">
        <v>0.20966292837263104</v>
      </c>
    </row>
    <row r="874" spans="1:7" ht="30" customHeight="1" x14ac:dyDescent="0.25">
      <c r="A874" s="6" t="s">
        <v>7</v>
      </c>
      <c r="B874" s="8" t="s">
        <v>101</v>
      </c>
      <c r="C874" s="8" t="s">
        <v>102</v>
      </c>
      <c r="D874" s="12" t="s">
        <v>28</v>
      </c>
      <c r="E874" s="7">
        <v>2023</v>
      </c>
      <c r="F874" s="7" t="s">
        <v>11</v>
      </c>
      <c r="G874" s="40">
        <v>0.32906841330221259</v>
      </c>
    </row>
    <row r="875" spans="1:7" ht="30" customHeight="1" x14ac:dyDescent="0.25">
      <c r="A875" s="6" t="s">
        <v>7</v>
      </c>
      <c r="B875" s="8" t="s">
        <v>101</v>
      </c>
      <c r="C875" s="8" t="s">
        <v>102</v>
      </c>
      <c r="D875" s="12" t="s">
        <v>29</v>
      </c>
      <c r="E875" s="7">
        <v>2023</v>
      </c>
      <c r="F875" s="7" t="s">
        <v>11</v>
      </c>
      <c r="G875" s="40">
        <v>0.33181881704544425</v>
      </c>
    </row>
    <row r="876" spans="1:7" ht="30" customHeight="1" x14ac:dyDescent="0.25">
      <c r="A876" s="6" t="s">
        <v>7</v>
      </c>
      <c r="B876" s="8" t="s">
        <v>101</v>
      </c>
      <c r="C876" s="8" t="s">
        <v>102</v>
      </c>
      <c r="D876" s="12" t="s">
        <v>30</v>
      </c>
      <c r="E876" s="7">
        <v>2023</v>
      </c>
      <c r="F876" s="7" t="s">
        <v>11</v>
      </c>
      <c r="G876" s="40">
        <v>0.3614381093037583</v>
      </c>
    </row>
    <row r="877" spans="1:7" ht="30" customHeight="1" x14ac:dyDescent="0.25">
      <c r="A877" s="6" t="s">
        <v>7</v>
      </c>
      <c r="B877" s="8" t="s">
        <v>101</v>
      </c>
      <c r="C877" s="8" t="s">
        <v>102</v>
      </c>
      <c r="D877" s="12" t="s">
        <v>31</v>
      </c>
      <c r="E877" s="7">
        <v>2023</v>
      </c>
      <c r="F877" s="7" t="s">
        <v>11</v>
      </c>
      <c r="G877" s="40">
        <v>0.221810508571918</v>
      </c>
    </row>
    <row r="878" spans="1:7" ht="30" customHeight="1" x14ac:dyDescent="0.25">
      <c r="A878" s="6" t="s">
        <v>7</v>
      </c>
      <c r="B878" s="8" t="s">
        <v>101</v>
      </c>
      <c r="C878" s="8" t="s">
        <v>102</v>
      </c>
      <c r="D878" s="12" t="s">
        <v>32</v>
      </c>
      <c r="E878" s="7">
        <v>2023</v>
      </c>
      <c r="F878" s="7" t="s">
        <v>11</v>
      </c>
      <c r="G878" s="40">
        <v>0.25268615833613861</v>
      </c>
    </row>
    <row r="879" spans="1:7" ht="30" customHeight="1" x14ac:dyDescent="0.25">
      <c r="A879" s="6" t="s">
        <v>7</v>
      </c>
      <c r="B879" s="8" t="s">
        <v>101</v>
      </c>
      <c r="C879" s="8" t="s">
        <v>102</v>
      </c>
      <c r="D879" s="12" t="s">
        <v>33</v>
      </c>
      <c r="E879" s="7">
        <v>2023</v>
      </c>
      <c r="F879" s="7" t="s">
        <v>11</v>
      </c>
      <c r="G879" s="40">
        <v>0.33197062463154686</v>
      </c>
    </row>
    <row r="880" spans="1:7" ht="30" customHeight="1" x14ac:dyDescent="0.25">
      <c r="A880" s="6" t="s">
        <v>7</v>
      </c>
      <c r="B880" s="8" t="s">
        <v>101</v>
      </c>
      <c r="C880" s="8" t="s">
        <v>102</v>
      </c>
      <c r="D880" s="12" t="s">
        <v>34</v>
      </c>
      <c r="E880" s="7">
        <v>2023</v>
      </c>
      <c r="F880" s="7" t="s">
        <v>11</v>
      </c>
      <c r="G880" s="40">
        <v>0.30009202679568275</v>
      </c>
    </row>
    <row r="881" spans="1:7" ht="30" customHeight="1" x14ac:dyDescent="0.25">
      <c r="A881" s="6" t="s">
        <v>7</v>
      </c>
      <c r="B881" s="8" t="s">
        <v>101</v>
      </c>
      <c r="C881" s="8" t="s">
        <v>102</v>
      </c>
      <c r="D881" s="12" t="s">
        <v>35</v>
      </c>
      <c r="E881" s="7">
        <v>2023</v>
      </c>
      <c r="F881" s="7" t="s">
        <v>11</v>
      </c>
      <c r="G881" s="40">
        <v>0.43323609359342652</v>
      </c>
    </row>
    <row r="882" spans="1:7" ht="30" customHeight="1" x14ac:dyDescent="0.25">
      <c r="A882" s="6" t="s">
        <v>7</v>
      </c>
      <c r="B882" s="8" t="s">
        <v>101</v>
      </c>
      <c r="C882" s="8" t="s">
        <v>104</v>
      </c>
      <c r="D882" s="3" t="s">
        <v>103</v>
      </c>
      <c r="E882" s="9">
        <v>2023</v>
      </c>
      <c r="F882" s="9" t="s">
        <v>11</v>
      </c>
      <c r="G882" s="39">
        <v>0.14995881820764934</v>
      </c>
    </row>
    <row r="883" spans="1:7" ht="30" customHeight="1" x14ac:dyDescent="0.25">
      <c r="A883" s="6" t="s">
        <v>7</v>
      </c>
      <c r="B883" s="8" t="s">
        <v>101</v>
      </c>
      <c r="C883" s="8" t="s">
        <v>104</v>
      </c>
      <c r="D883" s="12" t="s">
        <v>15</v>
      </c>
      <c r="E883" s="7">
        <v>2023</v>
      </c>
      <c r="F883" s="7" t="s">
        <v>11</v>
      </c>
      <c r="G883" s="40">
        <v>0.14263172784375946</v>
      </c>
    </row>
    <row r="884" spans="1:7" ht="30" customHeight="1" x14ac:dyDescent="0.25">
      <c r="A884" s="6" t="s">
        <v>7</v>
      </c>
      <c r="B884" s="8" t="s">
        <v>101</v>
      </c>
      <c r="C884" s="8" t="s">
        <v>104</v>
      </c>
      <c r="D884" s="12" t="s">
        <v>16</v>
      </c>
      <c r="E884" s="7">
        <v>2023</v>
      </c>
      <c r="F884" s="7" t="s">
        <v>11</v>
      </c>
      <c r="G884" s="40">
        <v>0.1578471139851054</v>
      </c>
    </row>
    <row r="885" spans="1:7" ht="30" customHeight="1" x14ac:dyDescent="0.25">
      <c r="A885" s="6" t="s">
        <v>7</v>
      </c>
      <c r="B885" s="8" t="s">
        <v>101</v>
      </c>
      <c r="C885" s="8" t="s">
        <v>104</v>
      </c>
      <c r="D885" s="12" t="s">
        <v>17</v>
      </c>
      <c r="E885" s="7">
        <v>2023</v>
      </c>
      <c r="F885" s="7" t="s">
        <v>11</v>
      </c>
      <c r="G885" s="40">
        <v>0.11374302648852058</v>
      </c>
    </row>
    <row r="886" spans="1:7" ht="30" customHeight="1" x14ac:dyDescent="0.25">
      <c r="A886" s="6" t="s">
        <v>7</v>
      </c>
      <c r="B886" s="8" t="s">
        <v>101</v>
      </c>
      <c r="C886" s="8" t="s">
        <v>104</v>
      </c>
      <c r="D886" s="12" t="s">
        <v>18</v>
      </c>
      <c r="E886" s="7">
        <v>2023</v>
      </c>
      <c r="F886" s="7" t="s">
        <v>11</v>
      </c>
      <c r="G886" s="40">
        <v>9.6398535263082868E-2</v>
      </c>
    </row>
    <row r="887" spans="1:7" ht="30" customHeight="1" x14ac:dyDescent="0.25">
      <c r="A887" s="6" t="s">
        <v>7</v>
      </c>
      <c r="B887" s="8" t="s">
        <v>101</v>
      </c>
      <c r="C887" s="8" t="s">
        <v>104</v>
      </c>
      <c r="D887" s="12" t="s">
        <v>19</v>
      </c>
      <c r="E887" s="7">
        <v>2023</v>
      </c>
      <c r="F887" s="7" t="s">
        <v>11</v>
      </c>
      <c r="G887" s="40">
        <v>9.4480820132754037E-2</v>
      </c>
    </row>
    <row r="888" spans="1:7" ht="30" customHeight="1" x14ac:dyDescent="0.25">
      <c r="A888" s="6" t="s">
        <v>7</v>
      </c>
      <c r="B888" s="8" t="s">
        <v>101</v>
      </c>
      <c r="C888" s="8" t="s">
        <v>104</v>
      </c>
      <c r="D888" s="12" t="s">
        <v>20</v>
      </c>
      <c r="E888" s="7">
        <v>2023</v>
      </c>
      <c r="F888" s="7" t="s">
        <v>11</v>
      </c>
      <c r="G888" s="40">
        <v>0.12525757781145316</v>
      </c>
    </row>
    <row r="889" spans="1:7" ht="30" customHeight="1" x14ac:dyDescent="0.25">
      <c r="A889" s="6" t="s">
        <v>7</v>
      </c>
      <c r="B889" s="8" t="s">
        <v>101</v>
      </c>
      <c r="C889" s="8" t="s">
        <v>104</v>
      </c>
      <c r="D889" s="12" t="s">
        <v>21</v>
      </c>
      <c r="E889" s="7">
        <v>2023</v>
      </c>
      <c r="F889" s="7" t="s">
        <v>11</v>
      </c>
      <c r="G889" s="40">
        <v>0.11075134879675812</v>
      </c>
    </row>
    <row r="890" spans="1:7" ht="30" customHeight="1" x14ac:dyDescent="0.25">
      <c r="A890" s="6" t="s">
        <v>7</v>
      </c>
      <c r="B890" s="8" t="s">
        <v>101</v>
      </c>
      <c r="C890" s="8" t="s">
        <v>104</v>
      </c>
      <c r="D890" s="12" t="s">
        <v>22</v>
      </c>
      <c r="E890" s="7">
        <v>2023</v>
      </c>
      <c r="F890" s="7" t="s">
        <v>11</v>
      </c>
      <c r="G890" s="40">
        <v>0.14478800644991435</v>
      </c>
    </row>
    <row r="891" spans="1:7" ht="30" customHeight="1" x14ac:dyDescent="0.25">
      <c r="A891" s="6" t="s">
        <v>7</v>
      </c>
      <c r="B891" s="8" t="s">
        <v>101</v>
      </c>
      <c r="C891" s="8" t="s">
        <v>104</v>
      </c>
      <c r="D891" s="12" t="s">
        <v>23</v>
      </c>
      <c r="E891" s="7">
        <v>2023</v>
      </c>
      <c r="F891" s="7" t="s">
        <v>11</v>
      </c>
      <c r="G891" s="40">
        <v>0.11781577771748142</v>
      </c>
    </row>
    <row r="892" spans="1:7" ht="30" customHeight="1" x14ac:dyDescent="0.25">
      <c r="A892" s="6" t="s">
        <v>7</v>
      </c>
      <c r="B892" s="8" t="s">
        <v>101</v>
      </c>
      <c r="C892" s="8" t="s">
        <v>104</v>
      </c>
      <c r="D892" s="12" t="s">
        <v>24</v>
      </c>
      <c r="E892" s="7">
        <v>2023</v>
      </c>
      <c r="F892" s="7" t="s">
        <v>11</v>
      </c>
      <c r="G892" s="40">
        <v>0.19101104713537517</v>
      </c>
    </row>
    <row r="893" spans="1:7" ht="30" customHeight="1" x14ac:dyDescent="0.25">
      <c r="A893" s="6" t="s">
        <v>7</v>
      </c>
      <c r="B893" s="8" t="s">
        <v>101</v>
      </c>
      <c r="C893" s="8" t="s">
        <v>104</v>
      </c>
      <c r="D893" s="12" t="s">
        <v>25</v>
      </c>
      <c r="E893" s="7">
        <v>2023</v>
      </c>
      <c r="F893" s="7" t="s">
        <v>11</v>
      </c>
      <c r="G893" s="40">
        <v>0.16011975651940058</v>
      </c>
    </row>
    <row r="894" spans="1:7" ht="30" customHeight="1" x14ac:dyDescent="0.25">
      <c r="A894" s="6" t="s">
        <v>7</v>
      </c>
      <c r="B894" s="8" t="s">
        <v>101</v>
      </c>
      <c r="C894" s="8" t="s">
        <v>104</v>
      </c>
      <c r="D894" s="12" t="s">
        <v>26</v>
      </c>
      <c r="E894" s="7">
        <v>2023</v>
      </c>
      <c r="F894" s="7" t="s">
        <v>11</v>
      </c>
      <c r="G894" s="40">
        <v>0.19154511337176289</v>
      </c>
    </row>
    <row r="895" spans="1:7" ht="30" customHeight="1" x14ac:dyDescent="0.25">
      <c r="A895" s="6" t="s">
        <v>7</v>
      </c>
      <c r="B895" s="8" t="s">
        <v>101</v>
      </c>
      <c r="C895" s="8" t="s">
        <v>104</v>
      </c>
      <c r="D895" s="12" t="s">
        <v>27</v>
      </c>
      <c r="E895" s="7">
        <v>2023</v>
      </c>
      <c r="F895" s="7" t="s">
        <v>11</v>
      </c>
      <c r="G895" s="40">
        <v>0.20680949645915972</v>
      </c>
    </row>
    <row r="896" spans="1:7" ht="30" customHeight="1" x14ac:dyDescent="0.25">
      <c r="A896" s="6" t="s">
        <v>7</v>
      </c>
      <c r="B896" s="8" t="s">
        <v>101</v>
      </c>
      <c r="C896" s="8" t="s">
        <v>104</v>
      </c>
      <c r="D896" s="12" t="s">
        <v>28</v>
      </c>
      <c r="E896" s="7">
        <v>2023</v>
      </c>
      <c r="F896" s="7" t="s">
        <v>11</v>
      </c>
      <c r="G896" s="40">
        <v>0.17834044006821861</v>
      </c>
    </row>
    <row r="897" spans="1:7" ht="30" customHeight="1" x14ac:dyDescent="0.25">
      <c r="A897" s="6" t="s">
        <v>7</v>
      </c>
      <c r="B897" s="8" t="s">
        <v>101</v>
      </c>
      <c r="C897" s="8" t="s">
        <v>104</v>
      </c>
      <c r="D897" s="12" t="s">
        <v>29</v>
      </c>
      <c r="E897" s="7">
        <v>2023</v>
      </c>
      <c r="F897" s="7" t="s">
        <v>11</v>
      </c>
      <c r="G897" s="40">
        <v>0.13673510247294932</v>
      </c>
    </row>
    <row r="898" spans="1:7" ht="30" customHeight="1" x14ac:dyDescent="0.25">
      <c r="A898" s="6" t="s">
        <v>7</v>
      </c>
      <c r="B898" s="8" t="s">
        <v>101</v>
      </c>
      <c r="C898" s="8" t="s">
        <v>104</v>
      </c>
      <c r="D898" s="12" t="s">
        <v>30</v>
      </c>
      <c r="E898" s="7">
        <v>2023</v>
      </c>
      <c r="F898" s="7" t="s">
        <v>11</v>
      </c>
      <c r="G898" s="40">
        <v>0.11725390310859574</v>
      </c>
    </row>
    <row r="899" spans="1:7" ht="30" customHeight="1" x14ac:dyDescent="0.25">
      <c r="A899" s="6" t="s">
        <v>7</v>
      </c>
      <c r="B899" s="8" t="s">
        <v>101</v>
      </c>
      <c r="C899" s="8" t="s">
        <v>104</v>
      </c>
      <c r="D899" s="12" t="s">
        <v>31</v>
      </c>
      <c r="E899" s="7">
        <v>2023</v>
      </c>
      <c r="F899" s="7" t="s">
        <v>11</v>
      </c>
      <c r="G899" s="40">
        <v>0.16495645600158176</v>
      </c>
    </row>
    <row r="900" spans="1:7" ht="30" customHeight="1" x14ac:dyDescent="0.25">
      <c r="A900" s="6" t="s">
        <v>7</v>
      </c>
      <c r="B900" s="8" t="s">
        <v>101</v>
      </c>
      <c r="C900" s="8" t="s">
        <v>104</v>
      </c>
      <c r="D900" s="12" t="s">
        <v>32</v>
      </c>
      <c r="E900" s="7">
        <v>2023</v>
      </c>
      <c r="F900" s="7" t="s">
        <v>11</v>
      </c>
      <c r="G900" s="40">
        <v>0.17818331054089837</v>
      </c>
    </row>
    <row r="901" spans="1:7" ht="30" customHeight="1" x14ac:dyDescent="0.25">
      <c r="A901" s="6" t="s">
        <v>7</v>
      </c>
      <c r="B901" s="8" t="s">
        <v>101</v>
      </c>
      <c r="C901" s="8" t="s">
        <v>104</v>
      </c>
      <c r="D901" s="12" t="s">
        <v>33</v>
      </c>
      <c r="E901" s="7">
        <v>2023</v>
      </c>
      <c r="F901" s="7" t="s">
        <v>11</v>
      </c>
      <c r="G901" s="40">
        <v>0.14927850168918655</v>
      </c>
    </row>
    <row r="902" spans="1:7" ht="30" customHeight="1" x14ac:dyDescent="0.25">
      <c r="A902" s="6" t="s">
        <v>7</v>
      </c>
      <c r="B902" s="8" t="s">
        <v>101</v>
      </c>
      <c r="C902" s="8" t="s">
        <v>104</v>
      </c>
      <c r="D902" s="12" t="s">
        <v>34</v>
      </c>
      <c r="E902" s="7">
        <v>2023</v>
      </c>
      <c r="F902" s="7" t="s">
        <v>11</v>
      </c>
      <c r="G902" s="40">
        <v>0.17992345208656255</v>
      </c>
    </row>
    <row r="903" spans="1:7" ht="30" customHeight="1" x14ac:dyDescent="0.25">
      <c r="A903" s="6" t="s">
        <v>7</v>
      </c>
      <c r="B903" s="8" t="s">
        <v>101</v>
      </c>
      <c r="C903" s="8" t="s">
        <v>104</v>
      </c>
      <c r="D903" s="12" t="s">
        <v>35</v>
      </c>
      <c r="E903" s="7">
        <v>2023</v>
      </c>
      <c r="F903" s="7" t="s">
        <v>11</v>
      </c>
      <c r="G903" s="40">
        <v>0.12710808051011857</v>
      </c>
    </row>
    <row r="904" spans="1:7" ht="30" customHeight="1" x14ac:dyDescent="0.25">
      <c r="A904" s="6" t="s">
        <v>7</v>
      </c>
      <c r="B904" s="8" t="s">
        <v>101</v>
      </c>
      <c r="C904" s="8" t="s">
        <v>105</v>
      </c>
      <c r="D904" s="3" t="s">
        <v>103</v>
      </c>
      <c r="E904" s="9">
        <v>2023</v>
      </c>
      <c r="F904" s="9" t="s">
        <v>11</v>
      </c>
      <c r="G904" s="39">
        <v>0.13132205058240215</v>
      </c>
    </row>
    <row r="905" spans="1:7" ht="30" customHeight="1" x14ac:dyDescent="0.25">
      <c r="A905" s="6" t="s">
        <v>7</v>
      </c>
      <c r="B905" s="8" t="s">
        <v>101</v>
      </c>
      <c r="C905" s="8" t="s">
        <v>105</v>
      </c>
      <c r="D905" s="12" t="s">
        <v>15</v>
      </c>
      <c r="E905" s="7">
        <v>2023</v>
      </c>
      <c r="F905" s="7" t="s">
        <v>11</v>
      </c>
      <c r="G905" s="40">
        <v>0.12961090791072818</v>
      </c>
    </row>
    <row r="906" spans="1:7" ht="30" customHeight="1" x14ac:dyDescent="0.25">
      <c r="A906" s="6" t="s">
        <v>7</v>
      </c>
      <c r="B906" s="8" t="s">
        <v>101</v>
      </c>
      <c r="C906" s="8" t="s">
        <v>105</v>
      </c>
      <c r="D906" s="12" t="s">
        <v>16</v>
      </c>
      <c r="E906" s="7">
        <v>2023</v>
      </c>
      <c r="F906" s="7" t="s">
        <v>11</v>
      </c>
      <c r="G906" s="40">
        <v>0.19250749299360004</v>
      </c>
    </row>
    <row r="907" spans="1:7" ht="30" customHeight="1" x14ac:dyDescent="0.25">
      <c r="A907" s="6" t="s">
        <v>7</v>
      </c>
      <c r="B907" s="8" t="s">
        <v>101</v>
      </c>
      <c r="C907" s="8" t="s">
        <v>105</v>
      </c>
      <c r="D907" s="12" t="s">
        <v>17</v>
      </c>
      <c r="E907" s="7">
        <v>2023</v>
      </c>
      <c r="F907" s="7" t="s">
        <v>11</v>
      </c>
      <c r="G907" s="40">
        <v>0.11270084968568447</v>
      </c>
    </row>
    <row r="908" spans="1:7" ht="30" customHeight="1" x14ac:dyDescent="0.25">
      <c r="A908" s="6" t="s">
        <v>7</v>
      </c>
      <c r="B908" s="8" t="s">
        <v>101</v>
      </c>
      <c r="C908" s="8" t="s">
        <v>105</v>
      </c>
      <c r="D908" s="12" t="s">
        <v>18</v>
      </c>
      <c r="E908" s="7">
        <v>2023</v>
      </c>
      <c r="F908" s="7" t="s">
        <v>11</v>
      </c>
      <c r="G908" s="40">
        <v>7.6783731981806963E-2</v>
      </c>
    </row>
    <row r="909" spans="1:7" ht="30" customHeight="1" x14ac:dyDescent="0.25">
      <c r="A909" s="6" t="s">
        <v>7</v>
      </c>
      <c r="B909" s="8" t="s">
        <v>101</v>
      </c>
      <c r="C909" s="8" t="s">
        <v>105</v>
      </c>
      <c r="D909" s="12" t="s">
        <v>19</v>
      </c>
      <c r="E909" s="7">
        <v>2023</v>
      </c>
      <c r="F909" s="7" t="s">
        <v>11</v>
      </c>
      <c r="G909" s="40">
        <v>7.8452698785895864E-2</v>
      </c>
    </row>
    <row r="910" spans="1:7" ht="30" customHeight="1" x14ac:dyDescent="0.25">
      <c r="A910" s="6" t="s">
        <v>7</v>
      </c>
      <c r="B910" s="8" t="s">
        <v>101</v>
      </c>
      <c r="C910" s="8" t="s">
        <v>105</v>
      </c>
      <c r="D910" s="12" t="s">
        <v>20</v>
      </c>
      <c r="E910" s="7">
        <v>2023</v>
      </c>
      <c r="F910" s="7" t="s">
        <v>11</v>
      </c>
      <c r="G910" s="40">
        <v>0.11738766142003562</v>
      </c>
    </row>
    <row r="911" spans="1:7" ht="30" customHeight="1" x14ac:dyDescent="0.25">
      <c r="A911" s="6" t="s">
        <v>7</v>
      </c>
      <c r="B911" s="8" t="s">
        <v>101</v>
      </c>
      <c r="C911" s="8" t="s">
        <v>105</v>
      </c>
      <c r="D911" s="12" t="s">
        <v>21</v>
      </c>
      <c r="E911" s="7">
        <v>2023</v>
      </c>
      <c r="F911" s="7" t="s">
        <v>11</v>
      </c>
      <c r="G911" s="40">
        <v>0.14263410238254451</v>
      </c>
    </row>
    <row r="912" spans="1:7" ht="30" customHeight="1" x14ac:dyDescent="0.25">
      <c r="A912" s="6" t="s">
        <v>7</v>
      </c>
      <c r="B912" s="8" t="s">
        <v>101</v>
      </c>
      <c r="C912" s="8" t="s">
        <v>105</v>
      </c>
      <c r="D912" s="12" t="s">
        <v>22</v>
      </c>
      <c r="E912" s="7">
        <v>2023</v>
      </c>
      <c r="F912" s="7" t="s">
        <v>11</v>
      </c>
      <c r="G912" s="40">
        <v>0.11938787148651631</v>
      </c>
    </row>
    <row r="913" spans="1:7" ht="30" customHeight="1" x14ac:dyDescent="0.25">
      <c r="A913" s="6" t="s">
        <v>7</v>
      </c>
      <c r="B913" s="8" t="s">
        <v>101</v>
      </c>
      <c r="C913" s="8" t="s">
        <v>105</v>
      </c>
      <c r="D913" s="12" t="s">
        <v>23</v>
      </c>
      <c r="E913" s="7">
        <v>2023</v>
      </c>
      <c r="F913" s="7" t="s">
        <v>11</v>
      </c>
      <c r="G913" s="40">
        <v>9.0787814079079057E-2</v>
      </c>
    </row>
    <row r="914" spans="1:7" ht="30" customHeight="1" x14ac:dyDescent="0.25">
      <c r="A914" s="6" t="s">
        <v>7</v>
      </c>
      <c r="B914" s="8" t="s">
        <v>101</v>
      </c>
      <c r="C914" s="8" t="s">
        <v>105</v>
      </c>
      <c r="D914" s="12" t="s">
        <v>24</v>
      </c>
      <c r="E914" s="7">
        <v>2023</v>
      </c>
      <c r="F914" s="7" t="s">
        <v>11</v>
      </c>
      <c r="G914" s="40">
        <v>0.13706052474883273</v>
      </c>
    </row>
    <row r="915" spans="1:7" ht="30" customHeight="1" x14ac:dyDescent="0.25">
      <c r="A915" s="6" t="s">
        <v>7</v>
      </c>
      <c r="B915" s="8" t="s">
        <v>101</v>
      </c>
      <c r="C915" s="8" t="s">
        <v>105</v>
      </c>
      <c r="D915" s="12" t="s">
        <v>25</v>
      </c>
      <c r="E915" s="7">
        <v>2023</v>
      </c>
      <c r="F915" s="7" t="s">
        <v>11</v>
      </c>
      <c r="G915" s="40">
        <v>0.16132355533273737</v>
      </c>
    </row>
    <row r="916" spans="1:7" ht="30" customHeight="1" x14ac:dyDescent="0.25">
      <c r="A916" s="6" t="s">
        <v>7</v>
      </c>
      <c r="B916" s="8" t="s">
        <v>101</v>
      </c>
      <c r="C916" s="8" t="s">
        <v>105</v>
      </c>
      <c r="D916" s="12" t="s">
        <v>26</v>
      </c>
      <c r="E916" s="7">
        <v>2023</v>
      </c>
      <c r="F916" s="7" t="s">
        <v>11</v>
      </c>
      <c r="G916" s="40">
        <v>0.16046723095560916</v>
      </c>
    </row>
    <row r="917" spans="1:7" ht="30" customHeight="1" x14ac:dyDescent="0.25">
      <c r="A917" s="6" t="s">
        <v>7</v>
      </c>
      <c r="B917" s="8" t="s">
        <v>101</v>
      </c>
      <c r="C917" s="8" t="s">
        <v>105</v>
      </c>
      <c r="D917" s="12" t="s">
        <v>27</v>
      </c>
      <c r="E917" s="7">
        <v>2023</v>
      </c>
      <c r="F917" s="7" t="s">
        <v>11</v>
      </c>
      <c r="G917" s="40">
        <v>0.16520119792800997</v>
      </c>
    </row>
    <row r="918" spans="1:7" ht="30" customHeight="1" x14ac:dyDescent="0.25">
      <c r="A918" s="6" t="s">
        <v>7</v>
      </c>
      <c r="B918" s="8" t="s">
        <v>101</v>
      </c>
      <c r="C918" s="8" t="s">
        <v>105</v>
      </c>
      <c r="D918" s="12" t="s">
        <v>28</v>
      </c>
      <c r="E918" s="7">
        <v>2023</v>
      </c>
      <c r="F918" s="7" t="s">
        <v>11</v>
      </c>
      <c r="G918" s="40">
        <v>9.6534979771039156E-2</v>
      </c>
    </row>
    <row r="919" spans="1:7" ht="30" customHeight="1" x14ac:dyDescent="0.25">
      <c r="A919" s="6" t="s">
        <v>7</v>
      </c>
      <c r="B919" s="8" t="s">
        <v>101</v>
      </c>
      <c r="C919" s="8" t="s">
        <v>105</v>
      </c>
      <c r="D919" s="12" t="s">
        <v>29</v>
      </c>
      <c r="E919" s="7">
        <v>2023</v>
      </c>
      <c r="F919" s="7" t="s">
        <v>11</v>
      </c>
      <c r="G919" s="40">
        <v>0.14234276829877829</v>
      </c>
    </row>
    <row r="920" spans="1:7" ht="30" customHeight="1" x14ac:dyDescent="0.25">
      <c r="A920" s="6" t="s">
        <v>7</v>
      </c>
      <c r="B920" s="8" t="s">
        <v>101</v>
      </c>
      <c r="C920" s="8" t="s">
        <v>105</v>
      </c>
      <c r="D920" s="12" t="s">
        <v>30</v>
      </c>
      <c r="E920" s="7">
        <v>2023</v>
      </c>
      <c r="F920" s="7" t="s">
        <v>11</v>
      </c>
      <c r="G920" s="40">
        <v>0.11896204647411385</v>
      </c>
    </row>
    <row r="921" spans="1:7" ht="30" customHeight="1" x14ac:dyDescent="0.25">
      <c r="A921" s="6" t="s">
        <v>7</v>
      </c>
      <c r="B921" s="8" t="s">
        <v>101</v>
      </c>
      <c r="C921" s="8" t="s">
        <v>105</v>
      </c>
      <c r="D921" s="12" t="s">
        <v>31</v>
      </c>
      <c r="E921" s="7">
        <v>2023</v>
      </c>
      <c r="F921" s="7" t="s">
        <v>11</v>
      </c>
      <c r="G921" s="40">
        <v>0.15230334028676301</v>
      </c>
    </row>
    <row r="922" spans="1:7" ht="30" customHeight="1" x14ac:dyDescent="0.25">
      <c r="A922" s="6" t="s">
        <v>7</v>
      </c>
      <c r="B922" s="8" t="s">
        <v>101</v>
      </c>
      <c r="C922" s="8" t="s">
        <v>105</v>
      </c>
      <c r="D922" s="12" t="s">
        <v>32</v>
      </c>
      <c r="E922" s="7">
        <v>2023</v>
      </c>
      <c r="F922" s="7" t="s">
        <v>11</v>
      </c>
      <c r="G922" s="40">
        <v>0.15886682292620793</v>
      </c>
    </row>
    <row r="923" spans="1:7" ht="30" customHeight="1" x14ac:dyDescent="0.25">
      <c r="A923" s="6" t="s">
        <v>7</v>
      </c>
      <c r="B923" s="8" t="s">
        <v>101</v>
      </c>
      <c r="C923" s="8" t="s">
        <v>105</v>
      </c>
      <c r="D923" s="12" t="s">
        <v>33</v>
      </c>
      <c r="E923" s="7">
        <v>2023</v>
      </c>
      <c r="F923" s="7" t="s">
        <v>11</v>
      </c>
      <c r="G923" s="40">
        <v>0.13135336178236648</v>
      </c>
    </row>
    <row r="924" spans="1:7" ht="30" customHeight="1" x14ac:dyDescent="0.25">
      <c r="A924" s="6" t="s">
        <v>7</v>
      </c>
      <c r="B924" s="8" t="s">
        <v>101</v>
      </c>
      <c r="C924" s="8" t="s">
        <v>105</v>
      </c>
      <c r="D924" s="12" t="s">
        <v>34</v>
      </c>
      <c r="E924" s="7">
        <v>2023</v>
      </c>
      <c r="F924" s="7" t="s">
        <v>11</v>
      </c>
      <c r="G924" s="40">
        <v>9.803375308007356E-2</v>
      </c>
    </row>
    <row r="925" spans="1:7" ht="30" customHeight="1" x14ac:dyDescent="0.25">
      <c r="A925" s="6" t="s">
        <v>7</v>
      </c>
      <c r="B925" s="8" t="s">
        <v>101</v>
      </c>
      <c r="C925" s="8" t="s">
        <v>105</v>
      </c>
      <c r="D925" s="12" t="s">
        <v>35</v>
      </c>
      <c r="E925" s="7">
        <v>2023</v>
      </c>
      <c r="F925" s="7" t="s">
        <v>11</v>
      </c>
      <c r="G925" s="40">
        <v>8.5459401105489705E-2</v>
      </c>
    </row>
    <row r="926" spans="1:7" ht="30" customHeight="1" x14ac:dyDescent="0.25">
      <c r="A926" s="6" t="s">
        <v>7</v>
      </c>
      <c r="B926" s="8" t="s">
        <v>101</v>
      </c>
      <c r="C926" s="8" t="s">
        <v>106</v>
      </c>
      <c r="D926" s="3" t="s">
        <v>103</v>
      </c>
      <c r="E926" s="9">
        <v>2023</v>
      </c>
      <c r="F926" s="9" t="s">
        <v>11</v>
      </c>
      <c r="G926" s="42">
        <v>3.5999999999999997E-2</v>
      </c>
    </row>
    <row r="927" spans="1:7" ht="30" customHeight="1" x14ac:dyDescent="0.25">
      <c r="A927" s="6" t="s">
        <v>7</v>
      </c>
      <c r="B927" s="8" t="s">
        <v>101</v>
      </c>
      <c r="C927" s="8" t="s">
        <v>106</v>
      </c>
      <c r="D927" s="12" t="s">
        <v>15</v>
      </c>
      <c r="E927" s="7">
        <v>2023</v>
      </c>
      <c r="F927" s="7" t="s">
        <v>11</v>
      </c>
      <c r="G927" s="40">
        <v>0.03</v>
      </c>
    </row>
    <row r="928" spans="1:7" ht="30" customHeight="1" x14ac:dyDescent="0.25">
      <c r="A928" s="6" t="s">
        <v>7</v>
      </c>
      <c r="B928" s="8" t="s">
        <v>101</v>
      </c>
      <c r="C928" s="8" t="s">
        <v>106</v>
      </c>
      <c r="D928" s="12" t="s">
        <v>16</v>
      </c>
      <c r="E928" s="7">
        <v>2023</v>
      </c>
      <c r="F928" s="7" t="s">
        <v>11</v>
      </c>
      <c r="G928" s="40">
        <v>4.4999999999999998E-2</v>
      </c>
    </row>
    <row r="929" spans="1:7" ht="30" customHeight="1" x14ac:dyDescent="0.25">
      <c r="A929" s="6" t="s">
        <v>7</v>
      </c>
      <c r="B929" s="8" t="s">
        <v>101</v>
      </c>
      <c r="C929" s="8" t="s">
        <v>106</v>
      </c>
      <c r="D929" s="12" t="s">
        <v>17</v>
      </c>
      <c r="E929" s="7">
        <v>2023</v>
      </c>
      <c r="F929" s="7" t="s">
        <v>11</v>
      </c>
      <c r="G929" s="40">
        <v>3.2000000000000001E-2</v>
      </c>
    </row>
    <row r="930" spans="1:7" ht="30" customHeight="1" x14ac:dyDescent="0.25">
      <c r="A930" s="6" t="s">
        <v>7</v>
      </c>
      <c r="B930" s="8" t="s">
        <v>101</v>
      </c>
      <c r="C930" s="8" t="s">
        <v>106</v>
      </c>
      <c r="D930" s="12" t="s">
        <v>18</v>
      </c>
      <c r="E930" s="7">
        <v>2023</v>
      </c>
      <c r="F930" s="7" t="s">
        <v>11</v>
      </c>
      <c r="G930" s="40">
        <v>2.3E-2</v>
      </c>
    </row>
    <row r="931" spans="1:7" ht="30" customHeight="1" x14ac:dyDescent="0.25">
      <c r="A931" s="6" t="s">
        <v>7</v>
      </c>
      <c r="B931" s="8" t="s">
        <v>101</v>
      </c>
      <c r="C931" s="8" t="s">
        <v>106</v>
      </c>
      <c r="D931" s="12" t="s">
        <v>19</v>
      </c>
      <c r="E931" s="7">
        <v>2023</v>
      </c>
      <c r="F931" s="7" t="s">
        <v>11</v>
      </c>
      <c r="G931" s="40">
        <v>2.1000000000000001E-2</v>
      </c>
    </row>
    <row r="932" spans="1:7" ht="30" customHeight="1" x14ac:dyDescent="0.25">
      <c r="A932" s="6" t="s">
        <v>7</v>
      </c>
      <c r="B932" s="8" t="s">
        <v>101</v>
      </c>
      <c r="C932" s="8" t="s">
        <v>106</v>
      </c>
      <c r="D932" s="12" t="s">
        <v>20</v>
      </c>
      <c r="E932" s="7">
        <v>2023</v>
      </c>
      <c r="F932" s="7" t="s">
        <v>11</v>
      </c>
      <c r="G932" s="40">
        <v>2.5999999999999999E-2</v>
      </c>
    </row>
    <row r="933" spans="1:7" ht="30" customHeight="1" x14ac:dyDescent="0.25">
      <c r="A933" s="6" t="s">
        <v>7</v>
      </c>
      <c r="B933" s="8" t="s">
        <v>101</v>
      </c>
      <c r="C933" s="8" t="s">
        <v>106</v>
      </c>
      <c r="D933" s="12" t="s">
        <v>21</v>
      </c>
      <c r="E933" s="7">
        <v>2023</v>
      </c>
      <c r="F933" s="7" t="s">
        <v>11</v>
      </c>
      <c r="G933" s="40">
        <v>2.5000000000000001E-2</v>
      </c>
    </row>
    <row r="934" spans="1:7" ht="30" customHeight="1" x14ac:dyDescent="0.25">
      <c r="A934" s="6" t="s">
        <v>7</v>
      </c>
      <c r="B934" s="8" t="s">
        <v>101</v>
      </c>
      <c r="C934" s="8" t="s">
        <v>106</v>
      </c>
      <c r="D934" s="12" t="s">
        <v>22</v>
      </c>
      <c r="E934" s="7">
        <v>2023</v>
      </c>
      <c r="F934" s="7" t="s">
        <v>11</v>
      </c>
      <c r="G934" s="40">
        <v>2.9000000000000001E-2</v>
      </c>
    </row>
    <row r="935" spans="1:7" ht="30" customHeight="1" x14ac:dyDescent="0.25">
      <c r="A935" s="6" t="s">
        <v>7</v>
      </c>
      <c r="B935" s="8" t="s">
        <v>101</v>
      </c>
      <c r="C935" s="8" t="s">
        <v>106</v>
      </c>
      <c r="D935" s="12" t="s">
        <v>23</v>
      </c>
      <c r="E935" s="7">
        <v>2023</v>
      </c>
      <c r="F935" s="7" t="s">
        <v>11</v>
      </c>
      <c r="G935" s="40">
        <v>1.9E-2</v>
      </c>
    </row>
    <row r="936" spans="1:7" ht="30" customHeight="1" x14ac:dyDescent="0.25">
      <c r="A936" s="6" t="s">
        <v>7</v>
      </c>
      <c r="B936" s="8" t="s">
        <v>101</v>
      </c>
      <c r="C936" s="8" t="s">
        <v>106</v>
      </c>
      <c r="D936" s="12" t="s">
        <v>24</v>
      </c>
      <c r="E936" s="7">
        <v>2023</v>
      </c>
      <c r="F936" s="7" t="s">
        <v>11</v>
      </c>
      <c r="G936" s="40">
        <v>0.06</v>
      </c>
    </row>
    <row r="937" spans="1:7" ht="30" customHeight="1" x14ac:dyDescent="0.25">
      <c r="A937" s="6" t="s">
        <v>7</v>
      </c>
      <c r="B937" s="8" t="s">
        <v>101</v>
      </c>
      <c r="C937" s="8" t="s">
        <v>106</v>
      </c>
      <c r="D937" s="12" t="s">
        <v>25</v>
      </c>
      <c r="E937" s="7">
        <v>2023</v>
      </c>
      <c r="F937" s="7" t="s">
        <v>11</v>
      </c>
      <c r="G937" s="40">
        <v>3.6999999999999998E-2</v>
      </c>
    </row>
    <row r="938" spans="1:7" ht="30" customHeight="1" x14ac:dyDescent="0.25">
      <c r="A938" s="6" t="s">
        <v>7</v>
      </c>
      <c r="B938" s="8" t="s">
        <v>101</v>
      </c>
      <c r="C938" s="8" t="s">
        <v>106</v>
      </c>
      <c r="D938" s="12" t="s">
        <v>26</v>
      </c>
      <c r="E938" s="7">
        <v>2023</v>
      </c>
      <c r="F938" s="7" t="s">
        <v>11</v>
      </c>
      <c r="G938" s="40">
        <v>3.6999999999999998E-2</v>
      </c>
    </row>
    <row r="939" spans="1:7" ht="30" customHeight="1" x14ac:dyDescent="0.25">
      <c r="A939" s="6" t="s">
        <v>7</v>
      </c>
      <c r="B939" s="8" t="s">
        <v>101</v>
      </c>
      <c r="C939" s="8" t="s">
        <v>106</v>
      </c>
      <c r="D939" s="12" t="s">
        <v>27</v>
      </c>
      <c r="E939" s="7">
        <v>2023</v>
      </c>
      <c r="F939" s="7" t="s">
        <v>11</v>
      </c>
      <c r="G939" s="40">
        <v>6.2E-2</v>
      </c>
    </row>
    <row r="940" spans="1:7" ht="30" customHeight="1" x14ac:dyDescent="0.25">
      <c r="A940" s="6" t="s">
        <v>7</v>
      </c>
      <c r="B940" s="8" t="s">
        <v>101</v>
      </c>
      <c r="C940" s="8" t="s">
        <v>106</v>
      </c>
      <c r="D940" s="12" t="s">
        <v>28</v>
      </c>
      <c r="E940" s="7">
        <v>2023</v>
      </c>
      <c r="F940" s="7" t="s">
        <v>11</v>
      </c>
      <c r="G940" s="40">
        <v>4.3999999999999997E-2</v>
      </c>
    </row>
    <row r="941" spans="1:7" ht="30" customHeight="1" x14ac:dyDescent="0.25">
      <c r="A941" s="6" t="s">
        <v>7</v>
      </c>
      <c r="B941" s="8" t="s">
        <v>101</v>
      </c>
      <c r="C941" s="8" t="s">
        <v>106</v>
      </c>
      <c r="D941" s="12" t="s">
        <v>29</v>
      </c>
      <c r="E941" s="7">
        <v>2023</v>
      </c>
      <c r="F941" s="7" t="s">
        <v>11</v>
      </c>
      <c r="G941" s="40">
        <v>0.02</v>
      </c>
    </row>
    <row r="942" spans="1:7" ht="30" customHeight="1" x14ac:dyDescent="0.25">
      <c r="A942" s="6" t="s">
        <v>7</v>
      </c>
      <c r="B942" s="8" t="s">
        <v>101</v>
      </c>
      <c r="C942" s="8" t="s">
        <v>106</v>
      </c>
      <c r="D942" s="12" t="s">
        <v>30</v>
      </c>
      <c r="E942" s="7">
        <v>2023</v>
      </c>
      <c r="F942" s="7" t="s">
        <v>11</v>
      </c>
      <c r="G942" s="40">
        <v>1.9E-2</v>
      </c>
    </row>
    <row r="943" spans="1:7" ht="30" customHeight="1" x14ac:dyDescent="0.25">
      <c r="A943" s="6" t="s">
        <v>7</v>
      </c>
      <c r="B943" s="8" t="s">
        <v>101</v>
      </c>
      <c r="C943" s="8" t="s">
        <v>106</v>
      </c>
      <c r="D943" s="12" t="s">
        <v>31</v>
      </c>
      <c r="E943" s="7">
        <v>2023</v>
      </c>
      <c r="F943" s="7" t="s">
        <v>11</v>
      </c>
      <c r="G943" s="40">
        <v>4.1000000000000002E-2</v>
      </c>
    </row>
    <row r="944" spans="1:7" ht="30" customHeight="1" x14ac:dyDescent="0.25">
      <c r="A944" s="6" t="s">
        <v>7</v>
      </c>
      <c r="B944" s="8" t="s">
        <v>101</v>
      </c>
      <c r="C944" s="8" t="s">
        <v>106</v>
      </c>
      <c r="D944" s="12" t="s">
        <v>32</v>
      </c>
      <c r="E944" s="7">
        <v>2023</v>
      </c>
      <c r="F944" s="7" t="s">
        <v>11</v>
      </c>
      <c r="G944" s="40">
        <v>5.8000000000000003E-2</v>
      </c>
    </row>
    <row r="945" spans="1:7" ht="30" customHeight="1" x14ac:dyDescent="0.25">
      <c r="A945" s="6" t="s">
        <v>7</v>
      </c>
      <c r="B945" s="8" t="s">
        <v>101</v>
      </c>
      <c r="C945" s="8" t="s">
        <v>106</v>
      </c>
      <c r="D945" s="12" t="s">
        <v>33</v>
      </c>
      <c r="E945" s="7">
        <v>2023</v>
      </c>
      <c r="F945" s="7" t="s">
        <v>11</v>
      </c>
      <c r="G945" s="40">
        <v>3.3000000000000002E-2</v>
      </c>
    </row>
    <row r="946" spans="1:7" ht="30" customHeight="1" x14ac:dyDescent="0.25">
      <c r="A946" s="6" t="s">
        <v>7</v>
      </c>
      <c r="B946" s="8" t="s">
        <v>101</v>
      </c>
      <c r="C946" s="8" t="s">
        <v>106</v>
      </c>
      <c r="D946" s="12" t="s">
        <v>34</v>
      </c>
      <c r="E946" s="7">
        <v>2023</v>
      </c>
      <c r="F946" s="7" t="s">
        <v>11</v>
      </c>
      <c r="G946" s="40">
        <v>4.2000000000000003E-2</v>
      </c>
    </row>
    <row r="947" spans="1:7" ht="30" customHeight="1" x14ac:dyDescent="0.25">
      <c r="A947" s="6" t="s">
        <v>7</v>
      </c>
      <c r="B947" s="8" t="s">
        <v>101</v>
      </c>
      <c r="C947" s="8" t="s">
        <v>106</v>
      </c>
      <c r="D947" s="12" t="s">
        <v>35</v>
      </c>
      <c r="E947" s="7">
        <v>2023</v>
      </c>
      <c r="F947" s="7" t="s">
        <v>11</v>
      </c>
      <c r="G947" s="40">
        <v>1.4E-2</v>
      </c>
    </row>
    <row r="948" spans="1:7" ht="30" customHeight="1" x14ac:dyDescent="0.25">
      <c r="A948" s="6" t="s">
        <v>7</v>
      </c>
      <c r="B948" s="8" t="s">
        <v>101</v>
      </c>
      <c r="C948" s="8" t="s">
        <v>107</v>
      </c>
      <c r="D948" s="3" t="s">
        <v>103</v>
      </c>
      <c r="E948" s="9">
        <v>2023</v>
      </c>
      <c r="F948" s="9" t="s">
        <v>11</v>
      </c>
      <c r="G948" s="39">
        <v>1.2758339452796036E-2</v>
      </c>
    </row>
    <row r="949" spans="1:7" ht="30" customHeight="1" x14ac:dyDescent="0.25">
      <c r="A949" s="6" t="s">
        <v>7</v>
      </c>
      <c r="B949" s="8" t="s">
        <v>101</v>
      </c>
      <c r="C949" s="8" t="s">
        <v>107</v>
      </c>
      <c r="D949" s="12" t="s">
        <v>15</v>
      </c>
      <c r="E949" s="7">
        <v>2023</v>
      </c>
      <c r="F949" s="7" t="s">
        <v>11</v>
      </c>
      <c r="G949" s="40">
        <v>1.4105929950369654E-2</v>
      </c>
    </row>
    <row r="950" spans="1:7" ht="30" customHeight="1" x14ac:dyDescent="0.25">
      <c r="A950" s="6" t="s">
        <v>7</v>
      </c>
      <c r="B950" s="8" t="s">
        <v>101</v>
      </c>
      <c r="C950" s="8" t="s">
        <v>107</v>
      </c>
      <c r="D950" s="12" t="s">
        <v>16</v>
      </c>
      <c r="E950" s="7">
        <v>2023</v>
      </c>
      <c r="F950" s="7" t="s">
        <v>11</v>
      </c>
      <c r="G950" s="40">
        <v>2.2041501587947942E-2</v>
      </c>
    </row>
    <row r="951" spans="1:7" ht="30" customHeight="1" x14ac:dyDescent="0.25">
      <c r="A951" s="6" t="s">
        <v>7</v>
      </c>
      <c r="B951" s="8" t="s">
        <v>101</v>
      </c>
      <c r="C951" s="8" t="s">
        <v>107</v>
      </c>
      <c r="D951" s="12" t="s">
        <v>17</v>
      </c>
      <c r="E951" s="7">
        <v>2023</v>
      </c>
      <c r="F951" s="7" t="s">
        <v>11</v>
      </c>
      <c r="G951" s="40">
        <v>9.6163273203079477E-3</v>
      </c>
    </row>
    <row r="952" spans="1:7" ht="30" customHeight="1" x14ac:dyDescent="0.25">
      <c r="A952" s="6" t="s">
        <v>7</v>
      </c>
      <c r="B952" s="8" t="s">
        <v>101</v>
      </c>
      <c r="C952" s="8" t="s">
        <v>107</v>
      </c>
      <c r="D952" s="12" t="s">
        <v>18</v>
      </c>
      <c r="E952" s="7">
        <v>2023</v>
      </c>
      <c r="F952" s="7" t="s">
        <v>11</v>
      </c>
      <c r="G952" s="40">
        <v>2.1264021116710906E-2</v>
      </c>
    </row>
    <row r="953" spans="1:7" ht="30" customHeight="1" x14ac:dyDescent="0.25">
      <c r="A953" s="6" t="s">
        <v>7</v>
      </c>
      <c r="B953" s="8" t="s">
        <v>101</v>
      </c>
      <c r="C953" s="8" t="s">
        <v>107</v>
      </c>
      <c r="D953" s="12" t="s">
        <v>19</v>
      </c>
      <c r="E953" s="7">
        <v>2023</v>
      </c>
      <c r="F953" s="7" t="s">
        <v>11</v>
      </c>
      <c r="G953" s="40">
        <v>3.4862810340991944E-2</v>
      </c>
    </row>
    <row r="954" spans="1:7" ht="30" customHeight="1" x14ac:dyDescent="0.25">
      <c r="A954" s="6" t="s">
        <v>7</v>
      </c>
      <c r="B954" s="8" t="s">
        <v>101</v>
      </c>
      <c r="C954" s="8" t="s">
        <v>107</v>
      </c>
      <c r="D954" s="12" t="s">
        <v>20</v>
      </c>
      <c r="E954" s="7">
        <v>2023</v>
      </c>
      <c r="F954" s="7" t="s">
        <v>11</v>
      </c>
      <c r="G954" s="40">
        <v>1.5519478690932384E-2</v>
      </c>
    </row>
    <row r="955" spans="1:7" ht="30" customHeight="1" x14ac:dyDescent="0.25">
      <c r="A955" s="6" t="s">
        <v>7</v>
      </c>
      <c r="B955" s="8" t="s">
        <v>101</v>
      </c>
      <c r="C955" s="8" t="s">
        <v>107</v>
      </c>
      <c r="D955" s="12" t="s">
        <v>21</v>
      </c>
      <c r="E955" s="7">
        <v>2023</v>
      </c>
      <c r="F955" s="7" t="s">
        <v>11</v>
      </c>
      <c r="G955" s="40">
        <v>1.1975666381550018E-2</v>
      </c>
    </row>
    <row r="956" spans="1:7" ht="30" customHeight="1" x14ac:dyDescent="0.25">
      <c r="A956" s="6" t="s">
        <v>7</v>
      </c>
      <c r="B956" s="8" t="s">
        <v>101</v>
      </c>
      <c r="C956" s="8" t="s">
        <v>107</v>
      </c>
      <c r="D956" s="12" t="s">
        <v>22</v>
      </c>
      <c r="E956" s="7">
        <v>2023</v>
      </c>
      <c r="F956" s="7" t="s">
        <v>11</v>
      </c>
      <c r="G956" s="40">
        <v>1.553926477992061E-2</v>
      </c>
    </row>
    <row r="957" spans="1:7" ht="30" customHeight="1" x14ac:dyDescent="0.25">
      <c r="A957" s="6" t="s">
        <v>7</v>
      </c>
      <c r="B957" s="8" t="s">
        <v>101</v>
      </c>
      <c r="C957" s="8" t="s">
        <v>107</v>
      </c>
      <c r="D957" s="12" t="s">
        <v>23</v>
      </c>
      <c r="E957" s="7">
        <v>2023</v>
      </c>
      <c r="F957" s="7" t="s">
        <v>11</v>
      </c>
      <c r="G957" s="40">
        <v>2.8942242544097467E-3</v>
      </c>
    </row>
    <row r="958" spans="1:7" ht="30" customHeight="1" x14ac:dyDescent="0.25">
      <c r="A958" s="6" t="s">
        <v>7</v>
      </c>
      <c r="B958" s="8" t="s">
        <v>101</v>
      </c>
      <c r="C958" s="8" t="s">
        <v>107</v>
      </c>
      <c r="D958" s="12" t="s">
        <v>24</v>
      </c>
      <c r="E958" s="7">
        <v>2023</v>
      </c>
      <c r="F958" s="7" t="s">
        <v>11</v>
      </c>
      <c r="G958" s="40">
        <v>6.8230033694260664E-3</v>
      </c>
    </row>
    <row r="959" spans="1:7" ht="30" customHeight="1" x14ac:dyDescent="0.25">
      <c r="A959" s="6" t="s">
        <v>7</v>
      </c>
      <c r="B959" s="8" t="s">
        <v>101</v>
      </c>
      <c r="C959" s="8" t="s">
        <v>107</v>
      </c>
      <c r="D959" s="12" t="s">
        <v>25</v>
      </c>
      <c r="E959" s="7">
        <v>2023</v>
      </c>
      <c r="F959" s="7" t="s">
        <v>11</v>
      </c>
      <c r="G959" s="40">
        <v>1.0676899478118477E-2</v>
      </c>
    </row>
    <row r="960" spans="1:7" ht="30" customHeight="1" x14ac:dyDescent="0.25">
      <c r="A960" s="6" t="s">
        <v>7</v>
      </c>
      <c r="B960" s="8" t="s">
        <v>101</v>
      </c>
      <c r="C960" s="8" t="s">
        <v>107</v>
      </c>
      <c r="D960" s="12" t="s">
        <v>26</v>
      </c>
      <c r="E960" s="7">
        <v>2023</v>
      </c>
      <c r="F960" s="7" t="s">
        <v>11</v>
      </c>
      <c r="G960" s="40">
        <v>8.0830785494727785E-3</v>
      </c>
    </row>
    <row r="961" spans="1:7" ht="30" customHeight="1" x14ac:dyDescent="0.25">
      <c r="A961" s="6" t="s">
        <v>7</v>
      </c>
      <c r="B961" s="8" t="s">
        <v>101</v>
      </c>
      <c r="C961" s="8" t="s">
        <v>107</v>
      </c>
      <c r="D961" s="12" t="s">
        <v>27</v>
      </c>
      <c r="E961" s="7">
        <v>2023</v>
      </c>
      <c r="F961" s="7" t="s">
        <v>11</v>
      </c>
      <c r="G961" s="40" t="s">
        <v>51</v>
      </c>
    </row>
    <row r="962" spans="1:7" ht="30" customHeight="1" x14ac:dyDescent="0.25">
      <c r="A962" s="6" t="s">
        <v>7</v>
      </c>
      <c r="B962" s="8" t="s">
        <v>101</v>
      </c>
      <c r="C962" s="8" t="s">
        <v>107</v>
      </c>
      <c r="D962" s="12" t="s">
        <v>28</v>
      </c>
      <c r="E962" s="7">
        <v>2023</v>
      </c>
      <c r="F962" s="7" t="s">
        <v>11</v>
      </c>
      <c r="G962" s="40">
        <v>1.0236531569605549E-2</v>
      </c>
    </row>
    <row r="963" spans="1:7" ht="30" customHeight="1" x14ac:dyDescent="0.25">
      <c r="A963" s="6" t="s">
        <v>7</v>
      </c>
      <c r="B963" s="8" t="s">
        <v>101</v>
      </c>
      <c r="C963" s="8" t="s">
        <v>107</v>
      </c>
      <c r="D963" s="12" t="s">
        <v>29</v>
      </c>
      <c r="E963" s="7">
        <v>2023</v>
      </c>
      <c r="F963" s="7" t="s">
        <v>11</v>
      </c>
      <c r="G963" s="40">
        <v>1.3207233022620462E-2</v>
      </c>
    </row>
    <row r="964" spans="1:7" ht="30" customHeight="1" x14ac:dyDescent="0.25">
      <c r="A964" s="6" t="s">
        <v>7</v>
      </c>
      <c r="B964" s="8" t="s">
        <v>101</v>
      </c>
      <c r="C964" s="8" t="s">
        <v>107</v>
      </c>
      <c r="D964" s="12" t="s">
        <v>30</v>
      </c>
      <c r="E964" s="7">
        <v>2023</v>
      </c>
      <c r="F964" s="7" t="s">
        <v>11</v>
      </c>
      <c r="G964" s="40">
        <v>9.6931513183233838E-3</v>
      </c>
    </row>
    <row r="965" spans="1:7" ht="30" customHeight="1" x14ac:dyDescent="0.25">
      <c r="A965" s="6" t="s">
        <v>7</v>
      </c>
      <c r="B965" s="8" t="s">
        <v>101</v>
      </c>
      <c r="C965" s="8" t="s">
        <v>107</v>
      </c>
      <c r="D965" s="12" t="s">
        <v>31</v>
      </c>
      <c r="E965" s="7">
        <v>2023</v>
      </c>
      <c r="F965" s="7" t="s">
        <v>11</v>
      </c>
      <c r="G965" s="40">
        <v>8.1939491509508289E-3</v>
      </c>
    </row>
    <row r="966" spans="1:7" ht="30" customHeight="1" x14ac:dyDescent="0.25">
      <c r="A966" s="6" t="s">
        <v>7</v>
      </c>
      <c r="B966" s="8" t="s">
        <v>101</v>
      </c>
      <c r="C966" s="8" t="s">
        <v>107</v>
      </c>
      <c r="D966" s="12" t="s">
        <v>32</v>
      </c>
      <c r="E966" s="7">
        <v>2023</v>
      </c>
      <c r="F966" s="7" t="s">
        <v>11</v>
      </c>
      <c r="G966" s="40">
        <v>5.5866099005217832E-3</v>
      </c>
    </row>
    <row r="967" spans="1:7" ht="30" customHeight="1" x14ac:dyDescent="0.25">
      <c r="A967" s="6" t="s">
        <v>7</v>
      </c>
      <c r="B967" s="8" t="s">
        <v>101</v>
      </c>
      <c r="C967" s="8" t="s">
        <v>107</v>
      </c>
      <c r="D967" s="12" t="s">
        <v>33</v>
      </c>
      <c r="E967" s="7">
        <v>2023</v>
      </c>
      <c r="F967" s="7" t="s">
        <v>11</v>
      </c>
      <c r="G967" s="40">
        <v>1.7971135620519177E-2</v>
      </c>
    </row>
    <row r="968" spans="1:7" ht="30" customHeight="1" x14ac:dyDescent="0.25">
      <c r="A968" s="6" t="s">
        <v>7</v>
      </c>
      <c r="B968" s="8" t="s">
        <v>101</v>
      </c>
      <c r="C968" s="8" t="s">
        <v>107</v>
      </c>
      <c r="D968" s="12" t="s">
        <v>34</v>
      </c>
      <c r="E968" s="7">
        <v>2023</v>
      </c>
      <c r="F968" s="7" t="s">
        <v>11</v>
      </c>
      <c r="G968" s="40">
        <v>2.3457027180056166E-2</v>
      </c>
    </row>
    <row r="969" spans="1:7" ht="30" customHeight="1" x14ac:dyDescent="0.25">
      <c r="A969" s="6" t="s">
        <v>7</v>
      </c>
      <c r="B969" s="8" t="s">
        <v>101</v>
      </c>
      <c r="C969" s="8" t="s">
        <v>107</v>
      </c>
      <c r="D969" s="12" t="s">
        <v>35</v>
      </c>
      <c r="E969" s="7">
        <v>2023</v>
      </c>
      <c r="F969" s="7" t="s">
        <v>11</v>
      </c>
      <c r="G969" s="40">
        <v>1.83556220329694E-2</v>
      </c>
    </row>
    <row r="970" spans="1:7" ht="30" customHeight="1" x14ac:dyDescent="0.25">
      <c r="A970" s="6" t="s">
        <v>7</v>
      </c>
      <c r="B970" s="8" t="s">
        <v>101</v>
      </c>
      <c r="C970" s="8" t="s">
        <v>108</v>
      </c>
      <c r="D970" s="3" t="s">
        <v>103</v>
      </c>
      <c r="E970" s="9">
        <v>2023</v>
      </c>
      <c r="F970" s="9" t="s">
        <v>11</v>
      </c>
      <c r="G970" s="39" t="s">
        <v>51</v>
      </c>
    </row>
    <row r="971" spans="1:7" ht="30" customHeight="1" x14ac:dyDescent="0.25">
      <c r="A971" s="6" t="s">
        <v>7</v>
      </c>
      <c r="B971" s="8" t="s">
        <v>101</v>
      </c>
      <c r="C971" s="8" t="s">
        <v>108</v>
      </c>
      <c r="D971" s="12" t="s">
        <v>15</v>
      </c>
      <c r="E971" s="7">
        <v>2023</v>
      </c>
      <c r="F971" s="7" t="s">
        <v>11</v>
      </c>
      <c r="G971" s="41" t="s">
        <v>51</v>
      </c>
    </row>
    <row r="972" spans="1:7" ht="30" customHeight="1" x14ac:dyDescent="0.25">
      <c r="A972" s="6" t="s">
        <v>7</v>
      </c>
      <c r="B972" s="8" t="s">
        <v>101</v>
      </c>
      <c r="C972" s="8" t="s">
        <v>108</v>
      </c>
      <c r="D972" s="12" t="s">
        <v>16</v>
      </c>
      <c r="E972" s="7">
        <v>2023</v>
      </c>
      <c r="F972" s="7" t="s">
        <v>11</v>
      </c>
      <c r="G972" s="41" t="s">
        <v>51</v>
      </c>
    </row>
    <row r="973" spans="1:7" ht="30" customHeight="1" x14ac:dyDescent="0.25">
      <c r="A973" s="6" t="s">
        <v>7</v>
      </c>
      <c r="B973" s="8" t="s">
        <v>101</v>
      </c>
      <c r="C973" s="8" t="s">
        <v>108</v>
      </c>
      <c r="D973" s="12" t="s">
        <v>17</v>
      </c>
      <c r="E973" s="7">
        <v>2023</v>
      </c>
      <c r="F973" s="7" t="s">
        <v>11</v>
      </c>
      <c r="G973" s="41" t="s">
        <v>51</v>
      </c>
    </row>
    <row r="974" spans="1:7" ht="30" customHeight="1" x14ac:dyDescent="0.25">
      <c r="A974" s="6" t="s">
        <v>7</v>
      </c>
      <c r="B974" s="8" t="s">
        <v>101</v>
      </c>
      <c r="C974" s="8" t="s">
        <v>108</v>
      </c>
      <c r="D974" s="12" t="s">
        <v>18</v>
      </c>
      <c r="E974" s="7">
        <v>2023</v>
      </c>
      <c r="F974" s="7" t="s">
        <v>11</v>
      </c>
      <c r="G974" s="41" t="s">
        <v>51</v>
      </c>
    </row>
    <row r="975" spans="1:7" ht="30" customHeight="1" x14ac:dyDescent="0.25">
      <c r="A975" s="6" t="s">
        <v>7</v>
      </c>
      <c r="B975" s="8" t="s">
        <v>101</v>
      </c>
      <c r="C975" s="8" t="s">
        <v>108</v>
      </c>
      <c r="D975" s="12" t="s">
        <v>19</v>
      </c>
      <c r="E975" s="7">
        <v>2023</v>
      </c>
      <c r="F975" s="7" t="s">
        <v>11</v>
      </c>
      <c r="G975" s="41" t="s">
        <v>51</v>
      </c>
    </row>
    <row r="976" spans="1:7" ht="30" customHeight="1" x14ac:dyDescent="0.25">
      <c r="A976" s="6" t="s">
        <v>7</v>
      </c>
      <c r="B976" s="8" t="s">
        <v>101</v>
      </c>
      <c r="C976" s="8" t="s">
        <v>108</v>
      </c>
      <c r="D976" s="12" t="s">
        <v>20</v>
      </c>
      <c r="E976" s="7">
        <v>2023</v>
      </c>
      <c r="F976" s="7" t="s">
        <v>11</v>
      </c>
      <c r="G976" s="41" t="s">
        <v>51</v>
      </c>
    </row>
    <row r="977" spans="1:7" ht="30" customHeight="1" x14ac:dyDescent="0.25">
      <c r="A977" s="6" t="s">
        <v>7</v>
      </c>
      <c r="B977" s="8" t="s">
        <v>101</v>
      </c>
      <c r="C977" s="8" t="s">
        <v>108</v>
      </c>
      <c r="D977" s="12" t="s">
        <v>21</v>
      </c>
      <c r="E977" s="7">
        <v>2023</v>
      </c>
      <c r="F977" s="7" t="s">
        <v>11</v>
      </c>
      <c r="G977" s="41" t="s">
        <v>51</v>
      </c>
    </row>
    <row r="978" spans="1:7" ht="30" customHeight="1" x14ac:dyDescent="0.25">
      <c r="A978" s="6" t="s">
        <v>7</v>
      </c>
      <c r="B978" s="8" t="s">
        <v>101</v>
      </c>
      <c r="C978" s="8" t="s">
        <v>108</v>
      </c>
      <c r="D978" s="12" t="s">
        <v>22</v>
      </c>
      <c r="E978" s="7">
        <v>2023</v>
      </c>
      <c r="F978" s="7" t="s">
        <v>11</v>
      </c>
      <c r="G978" s="41" t="s">
        <v>51</v>
      </c>
    </row>
    <row r="979" spans="1:7" ht="30" customHeight="1" x14ac:dyDescent="0.25">
      <c r="A979" s="6" t="s">
        <v>7</v>
      </c>
      <c r="B979" s="8" t="s">
        <v>101</v>
      </c>
      <c r="C979" s="8" t="s">
        <v>108</v>
      </c>
      <c r="D979" s="12" t="s">
        <v>23</v>
      </c>
      <c r="E979" s="7">
        <v>2023</v>
      </c>
      <c r="F979" s="7" t="s">
        <v>11</v>
      </c>
      <c r="G979" s="41" t="s">
        <v>51</v>
      </c>
    </row>
    <row r="980" spans="1:7" ht="30" customHeight="1" x14ac:dyDescent="0.25">
      <c r="A980" s="6" t="s">
        <v>7</v>
      </c>
      <c r="B980" s="8" t="s">
        <v>101</v>
      </c>
      <c r="C980" s="8" t="s">
        <v>108</v>
      </c>
      <c r="D980" s="12" t="s">
        <v>24</v>
      </c>
      <c r="E980" s="7">
        <v>2023</v>
      </c>
      <c r="F980" s="7" t="s">
        <v>11</v>
      </c>
      <c r="G980" s="41" t="s">
        <v>51</v>
      </c>
    </row>
    <row r="981" spans="1:7" ht="30" customHeight="1" x14ac:dyDescent="0.25">
      <c r="A981" s="6" t="s">
        <v>7</v>
      </c>
      <c r="B981" s="8" t="s">
        <v>101</v>
      </c>
      <c r="C981" s="8" t="s">
        <v>108</v>
      </c>
      <c r="D981" s="12" t="s">
        <v>25</v>
      </c>
      <c r="E981" s="7">
        <v>2023</v>
      </c>
      <c r="F981" s="7" t="s">
        <v>11</v>
      </c>
      <c r="G981" s="41" t="s">
        <v>51</v>
      </c>
    </row>
    <row r="982" spans="1:7" ht="30" customHeight="1" x14ac:dyDescent="0.25">
      <c r="A982" s="6" t="s">
        <v>7</v>
      </c>
      <c r="B982" s="8" t="s">
        <v>101</v>
      </c>
      <c r="C982" s="8" t="s">
        <v>108</v>
      </c>
      <c r="D982" s="12" t="s">
        <v>26</v>
      </c>
      <c r="E982" s="7">
        <v>2023</v>
      </c>
      <c r="F982" s="7" t="s">
        <v>11</v>
      </c>
      <c r="G982" s="41" t="s">
        <v>51</v>
      </c>
    </row>
    <row r="983" spans="1:7" ht="30" customHeight="1" x14ac:dyDescent="0.25">
      <c r="A983" s="6" t="s">
        <v>7</v>
      </c>
      <c r="B983" s="8" t="s">
        <v>101</v>
      </c>
      <c r="C983" s="8" t="s">
        <v>108</v>
      </c>
      <c r="D983" s="12" t="s">
        <v>27</v>
      </c>
      <c r="E983" s="7">
        <v>2023</v>
      </c>
      <c r="F983" s="7" t="s">
        <v>11</v>
      </c>
      <c r="G983" s="41" t="s">
        <v>51</v>
      </c>
    </row>
    <row r="984" spans="1:7" ht="30" customHeight="1" x14ac:dyDescent="0.25">
      <c r="A984" s="6" t="s">
        <v>7</v>
      </c>
      <c r="B984" s="8" t="s">
        <v>101</v>
      </c>
      <c r="C984" s="8" t="s">
        <v>108</v>
      </c>
      <c r="D984" s="12" t="s">
        <v>28</v>
      </c>
      <c r="E984" s="7">
        <v>2023</v>
      </c>
      <c r="F984" s="7" t="s">
        <v>11</v>
      </c>
      <c r="G984" s="41" t="s">
        <v>51</v>
      </c>
    </row>
    <row r="985" spans="1:7" ht="30" customHeight="1" x14ac:dyDescent="0.25">
      <c r="A985" s="6" t="s">
        <v>7</v>
      </c>
      <c r="B985" s="8" t="s">
        <v>101</v>
      </c>
      <c r="C985" s="8" t="s">
        <v>108</v>
      </c>
      <c r="D985" s="12" t="s">
        <v>29</v>
      </c>
      <c r="E985" s="7">
        <v>2023</v>
      </c>
      <c r="F985" s="7" t="s">
        <v>11</v>
      </c>
      <c r="G985" s="41" t="s">
        <v>51</v>
      </c>
    </row>
    <row r="986" spans="1:7" ht="30" customHeight="1" x14ac:dyDescent="0.25">
      <c r="A986" s="6" t="s">
        <v>7</v>
      </c>
      <c r="B986" s="8" t="s">
        <v>101</v>
      </c>
      <c r="C986" s="8" t="s">
        <v>108</v>
      </c>
      <c r="D986" s="12" t="s">
        <v>30</v>
      </c>
      <c r="E986" s="7">
        <v>2023</v>
      </c>
      <c r="F986" s="7" t="s">
        <v>11</v>
      </c>
      <c r="G986" s="41" t="s">
        <v>51</v>
      </c>
    </row>
    <row r="987" spans="1:7" ht="30" customHeight="1" x14ac:dyDescent="0.25">
      <c r="A987" s="6" t="s">
        <v>7</v>
      </c>
      <c r="B987" s="8" t="s">
        <v>101</v>
      </c>
      <c r="C987" s="8" t="s">
        <v>108</v>
      </c>
      <c r="D987" s="12" t="s">
        <v>31</v>
      </c>
      <c r="E987" s="7">
        <v>2023</v>
      </c>
      <c r="F987" s="7" t="s">
        <v>11</v>
      </c>
      <c r="G987" s="41" t="s">
        <v>51</v>
      </c>
    </row>
    <row r="988" spans="1:7" ht="30" customHeight="1" x14ac:dyDescent="0.25">
      <c r="A988" s="6" t="s">
        <v>7</v>
      </c>
      <c r="B988" s="8" t="s">
        <v>101</v>
      </c>
      <c r="C988" s="8" t="s">
        <v>108</v>
      </c>
      <c r="D988" s="12" t="s">
        <v>32</v>
      </c>
      <c r="E988" s="7">
        <v>2023</v>
      </c>
      <c r="F988" s="7" t="s">
        <v>11</v>
      </c>
      <c r="G988" s="41" t="s">
        <v>51</v>
      </c>
    </row>
    <row r="989" spans="1:7" ht="30" customHeight="1" x14ac:dyDescent="0.25">
      <c r="A989" s="6" t="s">
        <v>7</v>
      </c>
      <c r="B989" s="8" t="s">
        <v>101</v>
      </c>
      <c r="C989" s="8" t="s">
        <v>108</v>
      </c>
      <c r="D989" s="12" t="s">
        <v>33</v>
      </c>
      <c r="E989" s="7">
        <v>2023</v>
      </c>
      <c r="F989" s="7" t="s">
        <v>11</v>
      </c>
      <c r="G989" s="41" t="s">
        <v>51</v>
      </c>
    </row>
    <row r="990" spans="1:7" ht="30" customHeight="1" x14ac:dyDescent="0.25">
      <c r="A990" s="6" t="s">
        <v>7</v>
      </c>
      <c r="B990" s="8" t="s">
        <v>101</v>
      </c>
      <c r="C990" s="8" t="s">
        <v>108</v>
      </c>
      <c r="D990" s="12" t="s">
        <v>34</v>
      </c>
      <c r="E990" s="7">
        <v>2023</v>
      </c>
      <c r="F990" s="7" t="s">
        <v>11</v>
      </c>
      <c r="G990" s="41" t="s">
        <v>51</v>
      </c>
    </row>
    <row r="991" spans="1:7" ht="30" customHeight="1" x14ac:dyDescent="0.25">
      <c r="A991" s="6" t="s">
        <v>7</v>
      </c>
      <c r="B991" s="8" t="s">
        <v>101</v>
      </c>
      <c r="C991" s="8" t="s">
        <v>108</v>
      </c>
      <c r="D991" s="12" t="s">
        <v>35</v>
      </c>
      <c r="E991" s="7">
        <v>2023</v>
      </c>
      <c r="F991" s="7" t="s">
        <v>11</v>
      </c>
      <c r="G991" s="41" t="s">
        <v>51</v>
      </c>
    </row>
    <row r="992" spans="1:7" ht="30" customHeight="1" x14ac:dyDescent="0.25">
      <c r="A992" s="6" t="s">
        <v>7</v>
      </c>
      <c r="B992" s="8" t="s">
        <v>101</v>
      </c>
      <c r="C992" s="8" t="s">
        <v>109</v>
      </c>
      <c r="D992" s="3" t="s">
        <v>103</v>
      </c>
      <c r="E992" s="9">
        <v>2023</v>
      </c>
      <c r="F992" s="9" t="s">
        <v>11</v>
      </c>
      <c r="G992" s="39">
        <v>5.568153286269524E-2</v>
      </c>
    </row>
    <row r="993" spans="1:7" ht="30" customHeight="1" x14ac:dyDescent="0.25">
      <c r="A993" s="6" t="s">
        <v>7</v>
      </c>
      <c r="B993" s="8" t="s">
        <v>101</v>
      </c>
      <c r="C993" s="8" t="s">
        <v>109</v>
      </c>
      <c r="D993" s="12" t="s">
        <v>15</v>
      </c>
      <c r="E993" s="7">
        <v>2023</v>
      </c>
      <c r="F993" s="7" t="s">
        <v>11</v>
      </c>
      <c r="G993" s="40">
        <v>4.3995328451409403E-2</v>
      </c>
    </row>
    <row r="994" spans="1:7" ht="30" customHeight="1" x14ac:dyDescent="0.25">
      <c r="A994" s="6" t="s">
        <v>7</v>
      </c>
      <c r="B994" s="8" t="s">
        <v>101</v>
      </c>
      <c r="C994" s="8" t="s">
        <v>109</v>
      </c>
      <c r="D994" s="12" t="s">
        <v>16</v>
      </c>
      <c r="E994" s="7">
        <v>2023</v>
      </c>
      <c r="F994" s="7" t="s">
        <v>11</v>
      </c>
      <c r="G994" s="40">
        <v>5.0598604103249782E-2</v>
      </c>
    </row>
    <row r="995" spans="1:7" ht="30" customHeight="1" x14ac:dyDescent="0.25">
      <c r="A995" s="6" t="s">
        <v>7</v>
      </c>
      <c r="B995" s="8" t="s">
        <v>101</v>
      </c>
      <c r="C995" s="8" t="s">
        <v>109</v>
      </c>
      <c r="D995" s="12" t="s">
        <v>17</v>
      </c>
      <c r="E995" s="7">
        <v>2023</v>
      </c>
      <c r="F995" s="7" t="s">
        <v>11</v>
      </c>
      <c r="G995" s="40">
        <v>4.4853000262452536E-2</v>
      </c>
    </row>
    <row r="996" spans="1:7" ht="30" customHeight="1" x14ac:dyDescent="0.25">
      <c r="A996" s="6" t="s">
        <v>7</v>
      </c>
      <c r="B996" s="8" t="s">
        <v>101</v>
      </c>
      <c r="C996" s="8" t="s">
        <v>109</v>
      </c>
      <c r="D996" s="12" t="s">
        <v>18</v>
      </c>
      <c r="E996" s="7">
        <v>2023</v>
      </c>
      <c r="F996" s="7" t="s">
        <v>11</v>
      </c>
      <c r="G996" s="40">
        <v>8.9337100324330412E-2</v>
      </c>
    </row>
    <row r="997" spans="1:7" ht="30" customHeight="1" x14ac:dyDescent="0.25">
      <c r="A997" s="6" t="s">
        <v>7</v>
      </c>
      <c r="B997" s="8" t="s">
        <v>101</v>
      </c>
      <c r="C997" s="8" t="s">
        <v>109</v>
      </c>
      <c r="D997" s="12" t="s">
        <v>19</v>
      </c>
      <c r="E997" s="7">
        <v>2023</v>
      </c>
      <c r="F997" s="7" t="s">
        <v>11</v>
      </c>
      <c r="G997" s="40">
        <v>6.665534652697637E-2</v>
      </c>
    </row>
    <row r="998" spans="1:7" ht="30" customHeight="1" x14ac:dyDescent="0.25">
      <c r="A998" s="6" t="s">
        <v>7</v>
      </c>
      <c r="B998" s="8" t="s">
        <v>101</v>
      </c>
      <c r="C998" s="8" t="s">
        <v>109</v>
      </c>
      <c r="D998" s="12" t="s">
        <v>20</v>
      </c>
      <c r="E998" s="7">
        <v>2023</v>
      </c>
      <c r="F998" s="7" t="s">
        <v>11</v>
      </c>
      <c r="G998" s="40">
        <v>4.7848099531651783E-2</v>
      </c>
    </row>
    <row r="999" spans="1:7" ht="30" customHeight="1" x14ac:dyDescent="0.25">
      <c r="A999" s="6" t="s">
        <v>7</v>
      </c>
      <c r="B999" s="8" t="s">
        <v>101</v>
      </c>
      <c r="C999" s="8" t="s">
        <v>109</v>
      </c>
      <c r="D999" s="12" t="s">
        <v>21</v>
      </c>
      <c r="E999" s="7">
        <v>2023</v>
      </c>
      <c r="F999" s="7" t="s">
        <v>11</v>
      </c>
      <c r="G999" s="40">
        <v>8.8215566401353473E-2</v>
      </c>
    </row>
    <row r="1000" spans="1:7" ht="30" customHeight="1" x14ac:dyDescent="0.25">
      <c r="A1000" s="6" t="s">
        <v>7</v>
      </c>
      <c r="B1000" s="8" t="s">
        <v>101</v>
      </c>
      <c r="C1000" s="8" t="s">
        <v>109</v>
      </c>
      <c r="D1000" s="12" t="s">
        <v>22</v>
      </c>
      <c r="E1000" s="7">
        <v>2023</v>
      </c>
      <c r="F1000" s="7" t="s">
        <v>11</v>
      </c>
      <c r="G1000" s="40">
        <v>6.3442980010006991E-2</v>
      </c>
    </row>
    <row r="1001" spans="1:7" ht="30" customHeight="1" x14ac:dyDescent="0.25">
      <c r="A1001" s="6" t="s">
        <v>7</v>
      </c>
      <c r="B1001" s="8" t="s">
        <v>101</v>
      </c>
      <c r="C1001" s="8" t="s">
        <v>109</v>
      </c>
      <c r="D1001" s="12" t="s">
        <v>23</v>
      </c>
      <c r="E1001" s="7">
        <v>2023</v>
      </c>
      <c r="F1001" s="7" t="s">
        <v>11</v>
      </c>
      <c r="G1001" s="40">
        <v>6.3382357346567414E-2</v>
      </c>
    </row>
    <row r="1002" spans="1:7" ht="30" customHeight="1" x14ac:dyDescent="0.25">
      <c r="A1002" s="6" t="s">
        <v>7</v>
      </c>
      <c r="B1002" s="8" t="s">
        <v>101</v>
      </c>
      <c r="C1002" s="8" t="s">
        <v>109</v>
      </c>
      <c r="D1002" s="12" t="s">
        <v>24</v>
      </c>
      <c r="E1002" s="7">
        <v>2023</v>
      </c>
      <c r="F1002" s="7" t="s">
        <v>11</v>
      </c>
      <c r="G1002" s="40">
        <v>5.3988533275260216E-2</v>
      </c>
    </row>
    <row r="1003" spans="1:7" ht="30" customHeight="1" x14ac:dyDescent="0.25">
      <c r="A1003" s="6" t="s">
        <v>7</v>
      </c>
      <c r="B1003" s="8" t="s">
        <v>101</v>
      </c>
      <c r="C1003" s="8" t="s">
        <v>109</v>
      </c>
      <c r="D1003" s="12" t="s">
        <v>25</v>
      </c>
      <c r="E1003" s="7">
        <v>2023</v>
      </c>
      <c r="F1003" s="7" t="s">
        <v>11</v>
      </c>
      <c r="G1003" s="40">
        <v>5.4484185454663346E-2</v>
      </c>
    </row>
    <row r="1004" spans="1:7" ht="30" customHeight="1" x14ac:dyDescent="0.25">
      <c r="A1004" s="6" t="s">
        <v>7</v>
      </c>
      <c r="B1004" s="8" t="s">
        <v>101</v>
      </c>
      <c r="C1004" s="8" t="s">
        <v>109</v>
      </c>
      <c r="D1004" s="12" t="s">
        <v>26</v>
      </c>
      <c r="E1004" s="7">
        <v>2023</v>
      </c>
      <c r="F1004" s="7" t="s">
        <v>11</v>
      </c>
      <c r="G1004" s="40">
        <v>3.317189270724627E-2</v>
      </c>
    </row>
    <row r="1005" spans="1:7" ht="30" customHeight="1" x14ac:dyDescent="0.25">
      <c r="A1005" s="6" t="s">
        <v>7</v>
      </c>
      <c r="B1005" s="8" t="s">
        <v>101</v>
      </c>
      <c r="C1005" s="8" t="s">
        <v>109</v>
      </c>
      <c r="D1005" s="12" t="s">
        <v>27</v>
      </c>
      <c r="E1005" s="7">
        <v>2023</v>
      </c>
      <c r="F1005" s="7" t="s">
        <v>11</v>
      </c>
      <c r="G1005" s="40">
        <v>2.9026927367157718E-2</v>
      </c>
    </row>
    <row r="1006" spans="1:7" ht="30" customHeight="1" x14ac:dyDescent="0.25">
      <c r="A1006" s="6" t="s">
        <v>7</v>
      </c>
      <c r="B1006" s="8" t="s">
        <v>101</v>
      </c>
      <c r="C1006" s="8" t="s">
        <v>109</v>
      </c>
      <c r="D1006" s="12" t="s">
        <v>28</v>
      </c>
      <c r="E1006" s="7">
        <v>2023</v>
      </c>
      <c r="F1006" s="7" t="s">
        <v>11</v>
      </c>
      <c r="G1006" s="40">
        <v>4.0300950237067285E-2</v>
      </c>
    </row>
    <row r="1007" spans="1:7" ht="30" customHeight="1" x14ac:dyDescent="0.25">
      <c r="A1007" s="6" t="s">
        <v>7</v>
      </c>
      <c r="B1007" s="8" t="s">
        <v>101</v>
      </c>
      <c r="C1007" s="8" t="s">
        <v>109</v>
      </c>
      <c r="D1007" s="12" t="s">
        <v>29</v>
      </c>
      <c r="E1007" s="7">
        <v>2023</v>
      </c>
      <c r="F1007" s="7" t="s">
        <v>11</v>
      </c>
      <c r="G1007" s="40">
        <v>6.1594697817212947E-2</v>
      </c>
    </row>
    <row r="1008" spans="1:7" ht="30" customHeight="1" x14ac:dyDescent="0.25">
      <c r="A1008" s="6" t="s">
        <v>7</v>
      </c>
      <c r="B1008" s="8" t="s">
        <v>101</v>
      </c>
      <c r="C1008" s="8" t="s">
        <v>109</v>
      </c>
      <c r="D1008" s="12" t="s">
        <v>30</v>
      </c>
      <c r="E1008" s="7">
        <v>2023</v>
      </c>
      <c r="F1008" s="7" t="s">
        <v>11</v>
      </c>
      <c r="G1008" s="40">
        <v>7.7463191292753003E-2</v>
      </c>
    </row>
    <row r="1009" spans="1:7" ht="30" customHeight="1" x14ac:dyDescent="0.25">
      <c r="A1009" s="6" t="s">
        <v>7</v>
      </c>
      <c r="B1009" s="8" t="s">
        <v>101</v>
      </c>
      <c r="C1009" s="8" t="s">
        <v>109</v>
      </c>
      <c r="D1009" s="12" t="s">
        <v>31</v>
      </c>
      <c r="E1009" s="7">
        <v>2023</v>
      </c>
      <c r="F1009" s="7" t="s">
        <v>11</v>
      </c>
      <c r="G1009" s="40">
        <v>6.4618168266608517E-2</v>
      </c>
    </row>
    <row r="1010" spans="1:7" ht="30" customHeight="1" x14ac:dyDescent="0.25">
      <c r="A1010" s="6" t="s">
        <v>7</v>
      </c>
      <c r="B1010" s="8" t="s">
        <v>101</v>
      </c>
      <c r="C1010" s="8" t="s">
        <v>109</v>
      </c>
      <c r="D1010" s="12" t="s">
        <v>32</v>
      </c>
      <c r="E1010" s="7">
        <v>2023</v>
      </c>
      <c r="F1010" s="7" t="s">
        <v>11</v>
      </c>
      <c r="G1010" s="40">
        <v>4.0048069169236526E-2</v>
      </c>
    </row>
    <row r="1011" spans="1:7" ht="30" customHeight="1" x14ac:dyDescent="0.25">
      <c r="A1011" s="6" t="s">
        <v>7</v>
      </c>
      <c r="B1011" s="8" t="s">
        <v>101</v>
      </c>
      <c r="C1011" s="8" t="s">
        <v>109</v>
      </c>
      <c r="D1011" s="12" t="s">
        <v>33</v>
      </c>
      <c r="E1011" s="7">
        <v>2023</v>
      </c>
      <c r="F1011" s="7" t="s">
        <v>11</v>
      </c>
      <c r="G1011" s="40">
        <v>5.2233061167828165E-2</v>
      </c>
    </row>
    <row r="1012" spans="1:7" ht="30" customHeight="1" x14ac:dyDescent="0.25">
      <c r="A1012" s="6" t="s">
        <v>7</v>
      </c>
      <c r="B1012" s="8" t="s">
        <v>101</v>
      </c>
      <c r="C1012" s="8" t="s">
        <v>109</v>
      </c>
      <c r="D1012" s="12" t="s">
        <v>34</v>
      </c>
      <c r="E1012" s="7">
        <v>2023</v>
      </c>
      <c r="F1012" s="7" t="s">
        <v>11</v>
      </c>
      <c r="G1012" s="40">
        <v>4.6546354176869649E-2</v>
      </c>
    </row>
    <row r="1013" spans="1:7" ht="30" customHeight="1" x14ac:dyDescent="0.25">
      <c r="A1013" s="6" t="s">
        <v>7</v>
      </c>
      <c r="B1013" s="8" t="s">
        <v>101</v>
      </c>
      <c r="C1013" s="8" t="s">
        <v>109</v>
      </c>
      <c r="D1013" s="12" t="s">
        <v>35</v>
      </c>
      <c r="E1013" s="7">
        <v>2023</v>
      </c>
      <c r="F1013" s="7" t="s">
        <v>11</v>
      </c>
      <c r="G1013" s="40">
        <v>4.5329966438395077E-2</v>
      </c>
    </row>
    <row r="1014" spans="1:7" ht="30" customHeight="1" x14ac:dyDescent="0.25">
      <c r="A1014" s="6" t="s">
        <v>7</v>
      </c>
      <c r="B1014" s="8" t="s">
        <v>101</v>
      </c>
      <c r="C1014" s="8" t="s">
        <v>110</v>
      </c>
      <c r="D1014" s="3" t="s">
        <v>103</v>
      </c>
      <c r="E1014" s="9">
        <v>2023</v>
      </c>
      <c r="F1014" s="9" t="s">
        <v>11</v>
      </c>
      <c r="G1014" s="39">
        <v>1.742647280493E-2</v>
      </c>
    </row>
    <row r="1015" spans="1:7" ht="30" customHeight="1" x14ac:dyDescent="0.25">
      <c r="A1015" s="6" t="s">
        <v>7</v>
      </c>
      <c r="B1015" s="8" t="s">
        <v>101</v>
      </c>
      <c r="C1015" s="8" t="s">
        <v>110</v>
      </c>
      <c r="D1015" s="12" t="s">
        <v>15</v>
      </c>
      <c r="E1015" s="7">
        <v>2023</v>
      </c>
      <c r="F1015" s="7" t="s">
        <v>11</v>
      </c>
      <c r="G1015" s="40">
        <v>1.4946642416956184E-2</v>
      </c>
    </row>
    <row r="1016" spans="1:7" ht="30" customHeight="1" x14ac:dyDescent="0.25">
      <c r="A1016" s="6" t="s">
        <v>7</v>
      </c>
      <c r="B1016" s="8" t="s">
        <v>101</v>
      </c>
      <c r="C1016" s="8" t="s">
        <v>110</v>
      </c>
      <c r="D1016" s="12" t="s">
        <v>16</v>
      </c>
      <c r="E1016" s="7">
        <v>2023</v>
      </c>
      <c r="F1016" s="7" t="s">
        <v>11</v>
      </c>
      <c r="G1016" s="40">
        <v>9.7447947541661212E-3</v>
      </c>
    </row>
    <row r="1017" spans="1:7" ht="30" customHeight="1" x14ac:dyDescent="0.25">
      <c r="A1017" s="6" t="s">
        <v>7</v>
      </c>
      <c r="B1017" s="8" t="s">
        <v>101</v>
      </c>
      <c r="C1017" s="8" t="s">
        <v>110</v>
      </c>
      <c r="D1017" s="12" t="s">
        <v>17</v>
      </c>
      <c r="E1017" s="7">
        <v>2023</v>
      </c>
      <c r="F1017" s="7" t="s">
        <v>11</v>
      </c>
      <c r="G1017" s="40">
        <v>7.1048405781057285E-3</v>
      </c>
    </row>
    <row r="1018" spans="1:7" ht="30" customHeight="1" x14ac:dyDescent="0.25">
      <c r="A1018" s="6" t="s">
        <v>7</v>
      </c>
      <c r="B1018" s="8" t="s">
        <v>101</v>
      </c>
      <c r="C1018" s="8" t="s">
        <v>110</v>
      </c>
      <c r="D1018" s="12" t="s">
        <v>18</v>
      </c>
      <c r="E1018" s="7">
        <v>2023</v>
      </c>
      <c r="F1018" s="7" t="s">
        <v>11</v>
      </c>
      <c r="G1018" s="40">
        <v>1.5760625131171373E-2</v>
      </c>
    </row>
    <row r="1019" spans="1:7" ht="30" customHeight="1" x14ac:dyDescent="0.25">
      <c r="A1019" s="6" t="s">
        <v>7</v>
      </c>
      <c r="B1019" s="8" t="s">
        <v>101</v>
      </c>
      <c r="C1019" s="8" t="s">
        <v>110</v>
      </c>
      <c r="D1019" s="12" t="s">
        <v>19</v>
      </c>
      <c r="E1019" s="7">
        <v>2023</v>
      </c>
      <c r="F1019" s="7" t="s">
        <v>11</v>
      </c>
      <c r="G1019" s="40">
        <v>1.0204801960096462E-2</v>
      </c>
    </row>
    <row r="1020" spans="1:7" ht="30" customHeight="1" x14ac:dyDescent="0.25">
      <c r="A1020" s="6" t="s">
        <v>7</v>
      </c>
      <c r="B1020" s="8" t="s">
        <v>101</v>
      </c>
      <c r="C1020" s="8" t="s">
        <v>110</v>
      </c>
      <c r="D1020" s="12" t="s">
        <v>20</v>
      </c>
      <c r="E1020" s="7">
        <v>2023</v>
      </c>
      <c r="F1020" s="7" t="s">
        <v>11</v>
      </c>
      <c r="G1020" s="40">
        <v>9.6212699995637044E-3</v>
      </c>
    </row>
    <row r="1021" spans="1:7" ht="30" customHeight="1" x14ac:dyDescent="0.25">
      <c r="A1021" s="6" t="s">
        <v>7</v>
      </c>
      <c r="B1021" s="8" t="s">
        <v>101</v>
      </c>
      <c r="C1021" s="8" t="s">
        <v>110</v>
      </c>
      <c r="D1021" s="12" t="s">
        <v>21</v>
      </c>
      <c r="E1021" s="7">
        <v>2023</v>
      </c>
      <c r="F1021" s="7" t="s">
        <v>11</v>
      </c>
      <c r="G1021" s="40">
        <v>1.8310844698274147E-2</v>
      </c>
    </row>
    <row r="1022" spans="1:7" ht="30" customHeight="1" x14ac:dyDescent="0.25">
      <c r="A1022" s="6" t="s">
        <v>7</v>
      </c>
      <c r="B1022" s="8" t="s">
        <v>101</v>
      </c>
      <c r="C1022" s="8" t="s">
        <v>110</v>
      </c>
      <c r="D1022" s="12" t="s">
        <v>22</v>
      </c>
      <c r="E1022" s="7">
        <v>2023</v>
      </c>
      <c r="F1022" s="7" t="s">
        <v>11</v>
      </c>
      <c r="G1022" s="40">
        <v>1.3421465793964082E-2</v>
      </c>
    </row>
    <row r="1023" spans="1:7" ht="30" customHeight="1" x14ac:dyDescent="0.25">
      <c r="A1023" s="6" t="s">
        <v>7</v>
      </c>
      <c r="B1023" s="8" t="s">
        <v>101</v>
      </c>
      <c r="C1023" s="8" t="s">
        <v>110</v>
      </c>
      <c r="D1023" s="12" t="s">
        <v>23</v>
      </c>
      <c r="E1023" s="7">
        <v>2023</v>
      </c>
      <c r="F1023" s="7" t="s">
        <v>11</v>
      </c>
      <c r="G1023" s="40">
        <v>7.088773599587905E-3</v>
      </c>
    </row>
    <row r="1024" spans="1:7" ht="30" customHeight="1" x14ac:dyDescent="0.25">
      <c r="A1024" s="6" t="s">
        <v>7</v>
      </c>
      <c r="B1024" s="8" t="s">
        <v>101</v>
      </c>
      <c r="C1024" s="8" t="s">
        <v>110</v>
      </c>
      <c r="D1024" s="12" t="s">
        <v>24</v>
      </c>
      <c r="E1024" s="7">
        <v>2023</v>
      </c>
      <c r="F1024" s="7" t="s">
        <v>11</v>
      </c>
      <c r="G1024" s="40">
        <v>1.4080852193074927E-2</v>
      </c>
    </row>
    <row r="1025" spans="1:7" ht="30" customHeight="1" x14ac:dyDescent="0.25">
      <c r="A1025" s="6" t="s">
        <v>7</v>
      </c>
      <c r="B1025" s="8" t="s">
        <v>101</v>
      </c>
      <c r="C1025" s="8" t="s">
        <v>110</v>
      </c>
      <c r="D1025" s="12" t="s">
        <v>25</v>
      </c>
      <c r="E1025" s="7">
        <v>2023</v>
      </c>
      <c r="F1025" s="7" t="s">
        <v>11</v>
      </c>
      <c r="G1025" s="40">
        <v>1.8352741900785646E-2</v>
      </c>
    </row>
    <row r="1026" spans="1:7" ht="30" customHeight="1" x14ac:dyDescent="0.25">
      <c r="A1026" s="6" t="s">
        <v>7</v>
      </c>
      <c r="B1026" s="8" t="s">
        <v>101</v>
      </c>
      <c r="C1026" s="8" t="s">
        <v>110</v>
      </c>
      <c r="D1026" s="12" t="s">
        <v>26</v>
      </c>
      <c r="E1026" s="7">
        <v>2023</v>
      </c>
      <c r="F1026" s="7" t="s">
        <v>11</v>
      </c>
      <c r="G1026" s="40">
        <v>1.9855251824453836E-2</v>
      </c>
    </row>
    <row r="1027" spans="1:7" ht="30" customHeight="1" x14ac:dyDescent="0.25">
      <c r="A1027" s="6" t="s">
        <v>7</v>
      </c>
      <c r="B1027" s="8" t="s">
        <v>101</v>
      </c>
      <c r="C1027" s="8" t="s">
        <v>110</v>
      </c>
      <c r="D1027" s="12" t="s">
        <v>27</v>
      </c>
      <c r="E1027" s="7">
        <v>2023</v>
      </c>
      <c r="F1027" s="7" t="s">
        <v>11</v>
      </c>
      <c r="G1027" s="40">
        <v>1.7663721412490847E-2</v>
      </c>
    </row>
    <row r="1028" spans="1:7" ht="30" customHeight="1" x14ac:dyDescent="0.25">
      <c r="A1028" s="6" t="s">
        <v>7</v>
      </c>
      <c r="B1028" s="8" t="s">
        <v>101</v>
      </c>
      <c r="C1028" s="8" t="s">
        <v>110</v>
      </c>
      <c r="D1028" s="12" t="s">
        <v>28</v>
      </c>
      <c r="E1028" s="7">
        <v>2023</v>
      </c>
      <c r="F1028" s="7" t="s">
        <v>11</v>
      </c>
      <c r="G1028" s="40">
        <v>1.8734269549443409E-2</v>
      </c>
    </row>
    <row r="1029" spans="1:7" ht="30" customHeight="1" x14ac:dyDescent="0.25">
      <c r="A1029" s="6" t="s">
        <v>7</v>
      </c>
      <c r="B1029" s="8" t="s">
        <v>101</v>
      </c>
      <c r="C1029" s="8" t="s">
        <v>110</v>
      </c>
      <c r="D1029" s="12" t="s">
        <v>29</v>
      </c>
      <c r="E1029" s="7">
        <v>2023</v>
      </c>
      <c r="F1029" s="7" t="s">
        <v>11</v>
      </c>
      <c r="G1029" s="40">
        <v>1.4225804886737272E-2</v>
      </c>
    </row>
    <row r="1030" spans="1:7" ht="30" customHeight="1" x14ac:dyDescent="0.25">
      <c r="A1030" s="6" t="s">
        <v>7</v>
      </c>
      <c r="B1030" s="8" t="s">
        <v>101</v>
      </c>
      <c r="C1030" s="8" t="s">
        <v>110</v>
      </c>
      <c r="D1030" s="12" t="s">
        <v>30</v>
      </c>
      <c r="E1030" s="7">
        <v>2023</v>
      </c>
      <c r="F1030" s="7" t="s">
        <v>11</v>
      </c>
      <c r="G1030" s="40">
        <v>3.676630831084797E-2</v>
      </c>
    </row>
    <row r="1031" spans="1:7" ht="30" customHeight="1" x14ac:dyDescent="0.25">
      <c r="A1031" s="6" t="s">
        <v>7</v>
      </c>
      <c r="B1031" s="8" t="s">
        <v>101</v>
      </c>
      <c r="C1031" s="8" t="s">
        <v>110</v>
      </c>
      <c r="D1031" s="12" t="s">
        <v>31</v>
      </c>
      <c r="E1031" s="7">
        <v>2023</v>
      </c>
      <c r="F1031" s="7" t="s">
        <v>11</v>
      </c>
      <c r="G1031" s="40">
        <v>2.3570148217550557E-2</v>
      </c>
    </row>
    <row r="1032" spans="1:7" ht="30" customHeight="1" x14ac:dyDescent="0.25">
      <c r="A1032" s="6" t="s">
        <v>7</v>
      </c>
      <c r="B1032" s="8" t="s">
        <v>101</v>
      </c>
      <c r="C1032" s="8" t="s">
        <v>110</v>
      </c>
      <c r="D1032" s="12" t="s">
        <v>32</v>
      </c>
      <c r="E1032" s="7">
        <v>2023</v>
      </c>
      <c r="F1032" s="7" t="s">
        <v>11</v>
      </c>
      <c r="G1032" s="40">
        <v>3.4123276717549347E-2</v>
      </c>
    </row>
    <row r="1033" spans="1:7" ht="30" customHeight="1" x14ac:dyDescent="0.25">
      <c r="A1033" s="6" t="s">
        <v>7</v>
      </c>
      <c r="B1033" s="8" t="s">
        <v>101</v>
      </c>
      <c r="C1033" s="8" t="s">
        <v>110</v>
      </c>
      <c r="D1033" s="12" t="s">
        <v>33</v>
      </c>
      <c r="E1033" s="7">
        <v>2023</v>
      </c>
      <c r="F1033" s="7" t="s">
        <v>11</v>
      </c>
      <c r="G1033" s="40">
        <v>2.6480993839669086E-2</v>
      </c>
    </row>
    <row r="1034" spans="1:7" ht="30" customHeight="1" x14ac:dyDescent="0.25">
      <c r="A1034" s="6" t="s">
        <v>7</v>
      </c>
      <c r="B1034" s="8" t="s">
        <v>101</v>
      </c>
      <c r="C1034" s="8" t="s">
        <v>110</v>
      </c>
      <c r="D1034" s="12" t="s">
        <v>34</v>
      </c>
      <c r="E1034" s="7">
        <v>2023</v>
      </c>
      <c r="F1034" s="7" t="s">
        <v>11</v>
      </c>
      <c r="G1034" s="40">
        <v>2.1727602338014396E-2</v>
      </c>
    </row>
    <row r="1035" spans="1:7" ht="30" customHeight="1" x14ac:dyDescent="0.25">
      <c r="A1035" s="6" t="s">
        <v>7</v>
      </c>
      <c r="B1035" s="8" t="s">
        <v>101</v>
      </c>
      <c r="C1035" s="8" t="s">
        <v>110</v>
      </c>
      <c r="D1035" s="12" t="s">
        <v>35</v>
      </c>
      <c r="E1035" s="7">
        <v>2023</v>
      </c>
      <c r="F1035" s="7" t="s">
        <v>11</v>
      </c>
      <c r="G1035" s="40">
        <v>2.4949520826944013E-2</v>
      </c>
    </row>
    <row r="1036" spans="1:7" ht="30" customHeight="1" x14ac:dyDescent="0.25">
      <c r="A1036" s="6" t="s">
        <v>7</v>
      </c>
      <c r="B1036" s="8" t="s">
        <v>101</v>
      </c>
      <c r="C1036" s="8" t="s">
        <v>111</v>
      </c>
      <c r="D1036" s="3" t="s">
        <v>103</v>
      </c>
      <c r="E1036" s="9">
        <v>2023</v>
      </c>
      <c r="F1036" s="9" t="s">
        <v>11</v>
      </c>
      <c r="G1036" s="39">
        <v>2.5225361247463142E-2</v>
      </c>
    </row>
    <row r="1037" spans="1:7" ht="30" customHeight="1" x14ac:dyDescent="0.25">
      <c r="A1037" s="6" t="s">
        <v>7</v>
      </c>
      <c r="B1037" s="8" t="s">
        <v>101</v>
      </c>
      <c r="C1037" s="8" t="s">
        <v>111</v>
      </c>
      <c r="D1037" s="12" t="s">
        <v>15</v>
      </c>
      <c r="E1037" s="7">
        <v>2023</v>
      </c>
      <c r="F1037" s="7" t="s">
        <v>11</v>
      </c>
      <c r="G1037" s="40">
        <v>2.1999999999999999E-2</v>
      </c>
    </row>
    <row r="1038" spans="1:7" ht="30" customHeight="1" x14ac:dyDescent="0.25">
      <c r="A1038" s="6" t="s">
        <v>7</v>
      </c>
      <c r="B1038" s="8" t="s">
        <v>101</v>
      </c>
      <c r="C1038" s="8" t="s">
        <v>111</v>
      </c>
      <c r="D1038" s="12" t="s">
        <v>16</v>
      </c>
      <c r="E1038" s="7">
        <v>2023</v>
      </c>
      <c r="F1038" s="7" t="s">
        <v>11</v>
      </c>
      <c r="G1038" s="40">
        <v>2.5000000000000001E-2</v>
      </c>
    </row>
    <row r="1039" spans="1:7" ht="30" customHeight="1" x14ac:dyDescent="0.25">
      <c r="A1039" s="6" t="s">
        <v>7</v>
      </c>
      <c r="B1039" s="8" t="s">
        <v>101</v>
      </c>
      <c r="C1039" s="8" t="s">
        <v>111</v>
      </c>
      <c r="D1039" s="12" t="s">
        <v>17</v>
      </c>
      <c r="E1039" s="7">
        <v>2023</v>
      </c>
      <c r="F1039" s="7" t="s">
        <v>11</v>
      </c>
      <c r="G1039" s="40">
        <v>2.5999999999999999E-2</v>
      </c>
    </row>
    <row r="1040" spans="1:7" ht="30" customHeight="1" x14ac:dyDescent="0.25">
      <c r="A1040" s="6" t="s">
        <v>7</v>
      </c>
      <c r="B1040" s="8" t="s">
        <v>101</v>
      </c>
      <c r="C1040" s="8" t="s">
        <v>111</v>
      </c>
      <c r="D1040" s="12" t="s">
        <v>18</v>
      </c>
      <c r="E1040" s="7">
        <v>2023</v>
      </c>
      <c r="F1040" s="7" t="s">
        <v>11</v>
      </c>
      <c r="G1040" s="40">
        <v>1.0999999999999999E-2</v>
      </c>
    </row>
    <row r="1041" spans="1:7" ht="30" customHeight="1" x14ac:dyDescent="0.25">
      <c r="A1041" s="6" t="s">
        <v>7</v>
      </c>
      <c r="B1041" s="8" t="s">
        <v>101</v>
      </c>
      <c r="C1041" s="8" t="s">
        <v>111</v>
      </c>
      <c r="D1041" s="12" t="s">
        <v>19</v>
      </c>
      <c r="E1041" s="7">
        <v>2023</v>
      </c>
      <c r="F1041" s="7" t="s">
        <v>11</v>
      </c>
      <c r="G1041" s="40">
        <v>3.4000000000000002E-2</v>
      </c>
    </row>
    <row r="1042" spans="1:7" ht="30" customHeight="1" x14ac:dyDescent="0.25">
      <c r="A1042" s="6" t="s">
        <v>7</v>
      </c>
      <c r="B1042" s="8" t="s">
        <v>101</v>
      </c>
      <c r="C1042" s="8" t="s">
        <v>111</v>
      </c>
      <c r="D1042" s="12" t="s">
        <v>20</v>
      </c>
      <c r="E1042" s="7">
        <v>2023</v>
      </c>
      <c r="F1042" s="7" t="s">
        <v>11</v>
      </c>
      <c r="G1042" s="40">
        <v>3.6999999999999998E-2</v>
      </c>
    </row>
    <row r="1043" spans="1:7" ht="30" customHeight="1" x14ac:dyDescent="0.25">
      <c r="A1043" s="6" t="s">
        <v>7</v>
      </c>
      <c r="B1043" s="8" t="s">
        <v>101</v>
      </c>
      <c r="C1043" s="8" t="s">
        <v>111</v>
      </c>
      <c r="D1043" s="12" t="s">
        <v>21</v>
      </c>
      <c r="E1043" s="7">
        <v>2023</v>
      </c>
      <c r="F1043" s="7" t="s">
        <v>11</v>
      </c>
      <c r="G1043" s="40">
        <v>3.7999999999999999E-2</v>
      </c>
    </row>
    <row r="1044" spans="1:7" ht="30" customHeight="1" x14ac:dyDescent="0.25">
      <c r="A1044" s="6" t="s">
        <v>7</v>
      </c>
      <c r="B1044" s="8" t="s">
        <v>101</v>
      </c>
      <c r="C1044" s="8" t="s">
        <v>111</v>
      </c>
      <c r="D1044" s="12" t="s">
        <v>22</v>
      </c>
      <c r="E1044" s="7">
        <v>2023</v>
      </c>
      <c r="F1044" s="7" t="s">
        <v>11</v>
      </c>
      <c r="G1044" s="40">
        <v>3.1E-2</v>
      </c>
    </row>
    <row r="1045" spans="1:7" ht="30" customHeight="1" x14ac:dyDescent="0.25">
      <c r="A1045" s="6" t="s">
        <v>7</v>
      </c>
      <c r="B1045" s="8" t="s">
        <v>101</v>
      </c>
      <c r="C1045" s="8" t="s">
        <v>111</v>
      </c>
      <c r="D1045" s="12" t="s">
        <v>23</v>
      </c>
      <c r="E1045" s="7">
        <v>2023</v>
      </c>
      <c r="F1045" s="7" t="s">
        <v>11</v>
      </c>
      <c r="G1045" s="40">
        <v>1.4E-2</v>
      </c>
    </row>
    <row r="1046" spans="1:7" ht="30" customHeight="1" x14ac:dyDescent="0.25">
      <c r="A1046" s="6" t="s">
        <v>7</v>
      </c>
      <c r="B1046" s="8" t="s">
        <v>101</v>
      </c>
      <c r="C1046" s="8" t="s">
        <v>111</v>
      </c>
      <c r="D1046" s="12" t="s">
        <v>24</v>
      </c>
      <c r="E1046" s="7">
        <v>2023</v>
      </c>
      <c r="F1046" s="7" t="s">
        <v>11</v>
      </c>
      <c r="G1046" s="40">
        <v>2.7E-2</v>
      </c>
    </row>
    <row r="1047" spans="1:7" ht="30" customHeight="1" x14ac:dyDescent="0.25">
      <c r="A1047" s="6" t="s">
        <v>7</v>
      </c>
      <c r="B1047" s="8" t="s">
        <v>101</v>
      </c>
      <c r="C1047" s="8" t="s">
        <v>111</v>
      </c>
      <c r="D1047" s="12" t="s">
        <v>25</v>
      </c>
      <c r="E1047" s="7">
        <v>2023</v>
      </c>
      <c r="F1047" s="7" t="s">
        <v>11</v>
      </c>
      <c r="G1047" s="40">
        <v>2.4E-2</v>
      </c>
    </row>
    <row r="1048" spans="1:7" ht="30" customHeight="1" x14ac:dyDescent="0.25">
      <c r="A1048" s="6" t="s">
        <v>7</v>
      </c>
      <c r="B1048" s="8" t="s">
        <v>101</v>
      </c>
      <c r="C1048" s="8" t="s">
        <v>111</v>
      </c>
      <c r="D1048" s="12" t="s">
        <v>26</v>
      </c>
      <c r="E1048" s="7">
        <v>2023</v>
      </c>
      <c r="F1048" s="7" t="s">
        <v>11</v>
      </c>
      <c r="G1048" s="40">
        <v>3.2000000000000001E-2</v>
      </c>
    </row>
    <row r="1049" spans="1:7" ht="30" customHeight="1" x14ac:dyDescent="0.25">
      <c r="A1049" s="6" t="s">
        <v>7</v>
      </c>
      <c r="B1049" s="8" t="s">
        <v>101</v>
      </c>
      <c r="C1049" s="8" t="s">
        <v>111</v>
      </c>
      <c r="D1049" s="12" t="s">
        <v>27</v>
      </c>
      <c r="E1049" s="7">
        <v>2023</v>
      </c>
      <c r="F1049" s="7" t="s">
        <v>11</v>
      </c>
      <c r="G1049" s="40">
        <v>3.6999999999999998E-2</v>
      </c>
    </row>
    <row r="1050" spans="1:7" ht="30" customHeight="1" x14ac:dyDescent="0.25">
      <c r="A1050" s="6" t="s">
        <v>7</v>
      </c>
      <c r="B1050" s="8" t="s">
        <v>101</v>
      </c>
      <c r="C1050" s="8" t="s">
        <v>111</v>
      </c>
      <c r="D1050" s="12" t="s">
        <v>28</v>
      </c>
      <c r="E1050" s="7">
        <v>2023</v>
      </c>
      <c r="F1050" s="7" t="s">
        <v>11</v>
      </c>
      <c r="G1050" s="40">
        <v>2.1000000000000001E-2</v>
      </c>
    </row>
    <row r="1051" spans="1:7" ht="30" customHeight="1" x14ac:dyDescent="0.25">
      <c r="A1051" s="6" t="s">
        <v>7</v>
      </c>
      <c r="B1051" s="8" t="s">
        <v>101</v>
      </c>
      <c r="C1051" s="8" t="s">
        <v>111</v>
      </c>
      <c r="D1051" s="12" t="s">
        <v>29</v>
      </c>
      <c r="E1051" s="7">
        <v>2023</v>
      </c>
      <c r="F1051" s="7" t="s">
        <v>11</v>
      </c>
      <c r="G1051" s="40">
        <v>2.1000000000000001E-2</v>
      </c>
    </row>
    <row r="1052" spans="1:7" ht="30" customHeight="1" x14ac:dyDescent="0.25">
      <c r="A1052" s="6" t="s">
        <v>7</v>
      </c>
      <c r="B1052" s="8" t="s">
        <v>101</v>
      </c>
      <c r="C1052" s="8" t="s">
        <v>111</v>
      </c>
      <c r="D1052" s="12" t="s">
        <v>30</v>
      </c>
      <c r="E1052" s="7">
        <v>2023</v>
      </c>
      <c r="F1052" s="7" t="s">
        <v>11</v>
      </c>
      <c r="G1052" s="40">
        <v>5.0000000000000001E-3</v>
      </c>
    </row>
    <row r="1053" spans="1:7" ht="30" customHeight="1" x14ac:dyDescent="0.25">
      <c r="A1053" s="6" t="s">
        <v>7</v>
      </c>
      <c r="B1053" s="8" t="s">
        <v>101</v>
      </c>
      <c r="C1053" s="8" t="s">
        <v>111</v>
      </c>
      <c r="D1053" s="12" t="s">
        <v>31</v>
      </c>
      <c r="E1053" s="7">
        <v>2023</v>
      </c>
      <c r="F1053" s="7" t="s">
        <v>11</v>
      </c>
      <c r="G1053" s="40">
        <v>3.3000000000000002E-2</v>
      </c>
    </row>
    <row r="1054" spans="1:7" ht="30" customHeight="1" x14ac:dyDescent="0.25">
      <c r="A1054" s="6" t="s">
        <v>7</v>
      </c>
      <c r="B1054" s="8" t="s">
        <v>101</v>
      </c>
      <c r="C1054" s="8" t="s">
        <v>111</v>
      </c>
      <c r="D1054" s="12" t="s">
        <v>32</v>
      </c>
      <c r="E1054" s="7">
        <v>2023</v>
      </c>
      <c r="F1054" s="7" t="s">
        <v>11</v>
      </c>
      <c r="G1054" s="40">
        <v>2.8000000000000001E-2</v>
      </c>
    </row>
    <row r="1055" spans="1:7" ht="30" customHeight="1" x14ac:dyDescent="0.25">
      <c r="A1055" s="6" t="s">
        <v>7</v>
      </c>
      <c r="B1055" s="8" t="s">
        <v>101</v>
      </c>
      <c r="C1055" s="8" t="s">
        <v>111</v>
      </c>
      <c r="D1055" s="12" t="s">
        <v>33</v>
      </c>
      <c r="E1055" s="7">
        <v>2023</v>
      </c>
      <c r="F1055" s="7" t="s">
        <v>11</v>
      </c>
      <c r="G1055" s="40">
        <v>1.7000000000000001E-2</v>
      </c>
    </row>
    <row r="1056" spans="1:7" ht="30" customHeight="1" x14ac:dyDescent="0.25">
      <c r="A1056" s="6" t="s">
        <v>7</v>
      </c>
      <c r="B1056" s="8" t="s">
        <v>101</v>
      </c>
      <c r="C1056" s="8" t="s">
        <v>111</v>
      </c>
      <c r="D1056" s="12" t="s">
        <v>34</v>
      </c>
      <c r="E1056" s="7">
        <v>2023</v>
      </c>
      <c r="F1056" s="7" t="s">
        <v>11</v>
      </c>
      <c r="G1056" s="40">
        <v>1.9E-2</v>
      </c>
    </row>
    <row r="1057" spans="1:7" ht="30" customHeight="1" x14ac:dyDescent="0.25">
      <c r="A1057" s="6" t="s">
        <v>7</v>
      </c>
      <c r="B1057" s="8" t="s">
        <v>101</v>
      </c>
      <c r="C1057" s="8" t="s">
        <v>111</v>
      </c>
      <c r="D1057" s="12" t="s">
        <v>35</v>
      </c>
      <c r="E1057" s="7">
        <v>2023</v>
      </c>
      <c r="F1057" s="7" t="s">
        <v>11</v>
      </c>
      <c r="G1057" s="40">
        <v>1.9E-2</v>
      </c>
    </row>
    <row r="1058" spans="1:7" ht="30" customHeight="1" x14ac:dyDescent="0.25">
      <c r="A1058" s="6" t="s">
        <v>7</v>
      </c>
      <c r="B1058" s="8" t="s">
        <v>101</v>
      </c>
      <c r="C1058" s="8" t="s">
        <v>112</v>
      </c>
      <c r="D1058" s="3" t="s">
        <v>103</v>
      </c>
      <c r="E1058" s="9">
        <v>2023</v>
      </c>
      <c r="F1058" s="9" t="s">
        <v>11</v>
      </c>
      <c r="G1058" s="39">
        <v>9.5000000000000001E-2</v>
      </c>
    </row>
    <row r="1059" spans="1:7" ht="30" customHeight="1" x14ac:dyDescent="0.25">
      <c r="A1059" s="6" t="s">
        <v>7</v>
      </c>
      <c r="B1059" s="8" t="s">
        <v>101</v>
      </c>
      <c r="C1059" s="8" t="s">
        <v>112</v>
      </c>
      <c r="D1059" s="12" t="s">
        <v>15</v>
      </c>
      <c r="E1059" s="7">
        <v>2023</v>
      </c>
      <c r="F1059" s="7" t="s">
        <v>11</v>
      </c>
      <c r="G1059" s="40">
        <v>7.0000000000000007E-2</v>
      </c>
    </row>
    <row r="1060" spans="1:7" ht="30" customHeight="1" x14ac:dyDescent="0.25">
      <c r="A1060" s="6" t="s">
        <v>7</v>
      </c>
      <c r="B1060" s="8" t="s">
        <v>101</v>
      </c>
      <c r="C1060" s="8" t="s">
        <v>112</v>
      </c>
      <c r="D1060" s="12" t="s">
        <v>16</v>
      </c>
      <c r="E1060" s="7">
        <v>2023</v>
      </c>
      <c r="F1060" s="7" t="s">
        <v>11</v>
      </c>
      <c r="G1060" s="40">
        <v>8.5999999999999993E-2</v>
      </c>
    </row>
    <row r="1061" spans="1:7" ht="30" customHeight="1" x14ac:dyDescent="0.25">
      <c r="A1061" s="6" t="s">
        <v>7</v>
      </c>
      <c r="B1061" s="8" t="s">
        <v>101</v>
      </c>
      <c r="C1061" s="8" t="s">
        <v>112</v>
      </c>
      <c r="D1061" s="12" t="s">
        <v>17</v>
      </c>
      <c r="E1061" s="7">
        <v>2023</v>
      </c>
      <c r="F1061" s="7" t="s">
        <v>11</v>
      </c>
      <c r="G1061" s="40">
        <v>8.2000000000000003E-2</v>
      </c>
    </row>
    <row r="1062" spans="1:7" ht="30" customHeight="1" x14ac:dyDescent="0.25">
      <c r="A1062" s="6" t="s">
        <v>7</v>
      </c>
      <c r="B1062" s="8" t="s">
        <v>101</v>
      </c>
      <c r="C1062" s="8" t="s">
        <v>112</v>
      </c>
      <c r="D1062" s="12" t="s">
        <v>18</v>
      </c>
      <c r="E1062" s="7">
        <v>2023</v>
      </c>
      <c r="F1062" s="7" t="s">
        <v>11</v>
      </c>
      <c r="G1062" s="40">
        <v>9.0999999999999998E-2</v>
      </c>
    </row>
    <row r="1063" spans="1:7" ht="30" customHeight="1" x14ac:dyDescent="0.25">
      <c r="A1063" s="6" t="s">
        <v>7</v>
      </c>
      <c r="B1063" s="8" t="s">
        <v>101</v>
      </c>
      <c r="C1063" s="8" t="s">
        <v>112</v>
      </c>
      <c r="D1063" s="12" t="s">
        <v>19</v>
      </c>
      <c r="E1063" s="7">
        <v>2023</v>
      </c>
      <c r="F1063" s="7" t="s">
        <v>11</v>
      </c>
      <c r="G1063" s="40">
        <v>7.9000000000000001E-2</v>
      </c>
    </row>
    <row r="1064" spans="1:7" ht="30" customHeight="1" x14ac:dyDescent="0.25">
      <c r="A1064" s="6" t="s">
        <v>7</v>
      </c>
      <c r="B1064" s="8" t="s">
        <v>101</v>
      </c>
      <c r="C1064" s="8" t="s">
        <v>112</v>
      </c>
      <c r="D1064" s="12" t="s">
        <v>20</v>
      </c>
      <c r="E1064" s="7">
        <v>2023</v>
      </c>
      <c r="F1064" s="7" t="s">
        <v>11</v>
      </c>
      <c r="G1064" s="40">
        <v>0.128</v>
      </c>
    </row>
    <row r="1065" spans="1:7" ht="30" customHeight="1" x14ac:dyDescent="0.25">
      <c r="A1065" s="6" t="s">
        <v>7</v>
      </c>
      <c r="B1065" s="8" t="s">
        <v>101</v>
      </c>
      <c r="C1065" s="8" t="s">
        <v>112</v>
      </c>
      <c r="D1065" s="12" t="s">
        <v>21</v>
      </c>
      <c r="E1065" s="7">
        <v>2023</v>
      </c>
      <c r="F1065" s="7" t="s">
        <v>11</v>
      </c>
      <c r="G1065" s="40">
        <v>0.08</v>
      </c>
    </row>
    <row r="1066" spans="1:7" ht="30" customHeight="1" x14ac:dyDescent="0.25">
      <c r="A1066" s="6" t="s">
        <v>7</v>
      </c>
      <c r="B1066" s="8" t="s">
        <v>101</v>
      </c>
      <c r="C1066" s="8" t="s">
        <v>112</v>
      </c>
      <c r="D1066" s="12" t="s">
        <v>22</v>
      </c>
      <c r="E1066" s="7">
        <v>2023</v>
      </c>
      <c r="F1066" s="7" t="s">
        <v>11</v>
      </c>
      <c r="G1066" s="40">
        <v>7.1999999999999995E-2</v>
      </c>
    </row>
    <row r="1067" spans="1:7" ht="30" customHeight="1" x14ac:dyDescent="0.25">
      <c r="A1067" s="6" t="s">
        <v>7</v>
      </c>
      <c r="B1067" s="8" t="s">
        <v>101</v>
      </c>
      <c r="C1067" s="8" t="s">
        <v>112</v>
      </c>
      <c r="D1067" s="12" t="s">
        <v>23</v>
      </c>
      <c r="E1067" s="7">
        <v>2023</v>
      </c>
      <c r="F1067" s="7" t="s">
        <v>11</v>
      </c>
      <c r="G1067" s="40">
        <v>8.1000000000000003E-2</v>
      </c>
    </row>
    <row r="1068" spans="1:7" ht="30" customHeight="1" x14ac:dyDescent="0.25">
      <c r="A1068" s="6" t="s">
        <v>7</v>
      </c>
      <c r="B1068" s="8" t="s">
        <v>101</v>
      </c>
      <c r="C1068" s="8" t="s">
        <v>112</v>
      </c>
      <c r="D1068" s="12" t="s">
        <v>24</v>
      </c>
      <c r="E1068" s="7">
        <v>2023</v>
      </c>
      <c r="F1068" s="7" t="s">
        <v>11</v>
      </c>
      <c r="G1068" s="40">
        <v>8.3000000000000004E-2</v>
      </c>
    </row>
    <row r="1069" spans="1:7" ht="30" customHeight="1" x14ac:dyDescent="0.25">
      <c r="A1069" s="6" t="s">
        <v>7</v>
      </c>
      <c r="B1069" s="8" t="s">
        <v>101</v>
      </c>
      <c r="C1069" s="8" t="s">
        <v>112</v>
      </c>
      <c r="D1069" s="12" t="s">
        <v>25</v>
      </c>
      <c r="E1069" s="7">
        <v>2023</v>
      </c>
      <c r="F1069" s="7" t="s">
        <v>11</v>
      </c>
      <c r="G1069" s="40">
        <v>0.115</v>
      </c>
    </row>
    <row r="1070" spans="1:7" ht="30" customHeight="1" x14ac:dyDescent="0.25">
      <c r="A1070" s="6" t="s">
        <v>7</v>
      </c>
      <c r="B1070" s="8" t="s">
        <v>101</v>
      </c>
      <c r="C1070" s="8" t="s">
        <v>112</v>
      </c>
      <c r="D1070" s="12" t="s">
        <v>26</v>
      </c>
      <c r="E1070" s="7">
        <v>2023</v>
      </c>
      <c r="F1070" s="7" t="s">
        <v>11</v>
      </c>
      <c r="G1070" s="40">
        <v>0.104</v>
      </c>
    </row>
    <row r="1071" spans="1:7" ht="30" customHeight="1" x14ac:dyDescent="0.25">
      <c r="A1071" s="6" t="s">
        <v>7</v>
      </c>
      <c r="B1071" s="8" t="s">
        <v>101</v>
      </c>
      <c r="C1071" s="8" t="s">
        <v>112</v>
      </c>
      <c r="D1071" s="12" t="s">
        <v>27</v>
      </c>
      <c r="E1071" s="7">
        <v>2023</v>
      </c>
      <c r="F1071" s="7" t="s">
        <v>11</v>
      </c>
      <c r="G1071" s="40">
        <v>0.109</v>
      </c>
    </row>
    <row r="1072" spans="1:7" ht="30" customHeight="1" x14ac:dyDescent="0.25">
      <c r="A1072" s="6" t="s">
        <v>7</v>
      </c>
      <c r="B1072" s="8" t="s">
        <v>101</v>
      </c>
      <c r="C1072" s="8" t="s">
        <v>112</v>
      </c>
      <c r="D1072" s="12" t="s">
        <v>28</v>
      </c>
      <c r="E1072" s="7">
        <v>2023</v>
      </c>
      <c r="F1072" s="7" t="s">
        <v>11</v>
      </c>
      <c r="G1072" s="40">
        <v>8.6999999999999994E-2</v>
      </c>
    </row>
    <row r="1073" spans="1:7" ht="30" customHeight="1" x14ac:dyDescent="0.25">
      <c r="A1073" s="6" t="s">
        <v>7</v>
      </c>
      <c r="B1073" s="8" t="s">
        <v>101</v>
      </c>
      <c r="C1073" s="8" t="s">
        <v>112</v>
      </c>
      <c r="D1073" s="12" t="s">
        <v>29</v>
      </c>
      <c r="E1073" s="7">
        <v>2023</v>
      </c>
      <c r="F1073" s="7" t="s">
        <v>11</v>
      </c>
      <c r="G1073" s="40">
        <v>0.113</v>
      </c>
    </row>
    <row r="1074" spans="1:7" ht="30" customHeight="1" x14ac:dyDescent="0.25">
      <c r="A1074" s="6" t="s">
        <v>7</v>
      </c>
      <c r="B1074" s="8" t="s">
        <v>101</v>
      </c>
      <c r="C1074" s="8" t="s">
        <v>112</v>
      </c>
      <c r="D1074" s="12" t="s">
        <v>30</v>
      </c>
      <c r="E1074" s="7">
        <v>2023</v>
      </c>
      <c r="F1074" s="7" t="s">
        <v>11</v>
      </c>
      <c r="G1074" s="40">
        <v>8.8999999999999996E-2</v>
      </c>
    </row>
    <row r="1075" spans="1:7" ht="30" customHeight="1" x14ac:dyDescent="0.25">
      <c r="A1075" s="6" t="s">
        <v>7</v>
      </c>
      <c r="B1075" s="8" t="s">
        <v>101</v>
      </c>
      <c r="C1075" s="8" t="s">
        <v>112</v>
      </c>
      <c r="D1075" s="12" t="s">
        <v>31</v>
      </c>
      <c r="E1075" s="7">
        <v>2023</v>
      </c>
      <c r="F1075" s="7" t="s">
        <v>11</v>
      </c>
      <c r="G1075" s="40">
        <v>0.11899999999999999</v>
      </c>
    </row>
    <row r="1076" spans="1:7" ht="30" customHeight="1" x14ac:dyDescent="0.25">
      <c r="A1076" s="6" t="s">
        <v>7</v>
      </c>
      <c r="B1076" s="8" t="s">
        <v>101</v>
      </c>
      <c r="C1076" s="8" t="s">
        <v>112</v>
      </c>
      <c r="D1076" s="12" t="s">
        <v>32</v>
      </c>
      <c r="E1076" s="7">
        <v>2023</v>
      </c>
      <c r="F1076" s="7" t="s">
        <v>11</v>
      </c>
      <c r="G1076" s="40">
        <v>8.3000000000000004E-2</v>
      </c>
    </row>
    <row r="1077" spans="1:7" ht="30" customHeight="1" x14ac:dyDescent="0.25">
      <c r="A1077" s="6" t="s">
        <v>7</v>
      </c>
      <c r="B1077" s="8" t="s">
        <v>101</v>
      </c>
      <c r="C1077" s="8" t="s">
        <v>112</v>
      </c>
      <c r="D1077" s="12" t="s">
        <v>33</v>
      </c>
      <c r="E1077" s="7">
        <v>2023</v>
      </c>
      <c r="F1077" s="7" t="s">
        <v>11</v>
      </c>
      <c r="G1077" s="40">
        <v>8.4000000000000005E-2</v>
      </c>
    </row>
    <row r="1078" spans="1:7" ht="30" customHeight="1" x14ac:dyDescent="0.25">
      <c r="A1078" s="6" t="s">
        <v>7</v>
      </c>
      <c r="B1078" s="8" t="s">
        <v>101</v>
      </c>
      <c r="C1078" s="8" t="s">
        <v>112</v>
      </c>
      <c r="D1078" s="12" t="s">
        <v>34</v>
      </c>
      <c r="E1078" s="7">
        <v>2023</v>
      </c>
      <c r="F1078" s="7" t="s">
        <v>11</v>
      </c>
      <c r="G1078" s="40">
        <v>0.111</v>
      </c>
    </row>
    <row r="1079" spans="1:7" ht="30" customHeight="1" x14ac:dyDescent="0.25">
      <c r="A1079" s="6" t="s">
        <v>7</v>
      </c>
      <c r="B1079" s="8" t="s">
        <v>101</v>
      </c>
      <c r="C1079" s="8" t="s">
        <v>112</v>
      </c>
      <c r="D1079" s="12" t="s">
        <v>35</v>
      </c>
      <c r="E1079" s="7">
        <v>2023</v>
      </c>
      <c r="F1079" s="7" t="s">
        <v>11</v>
      </c>
      <c r="G1079" s="40">
        <v>7.9000000000000001E-2</v>
      </c>
    </row>
    <row r="1080" spans="1:7" ht="30" customHeight="1" x14ac:dyDescent="0.25">
      <c r="A1080" s="6" t="s">
        <v>7</v>
      </c>
      <c r="B1080" s="8" t="s">
        <v>101</v>
      </c>
      <c r="C1080" s="8" t="s">
        <v>113</v>
      </c>
      <c r="D1080" s="3" t="s">
        <v>103</v>
      </c>
      <c r="E1080" s="9">
        <v>2023</v>
      </c>
      <c r="F1080" s="9" t="s">
        <v>11</v>
      </c>
      <c r="G1080" s="39" t="s">
        <v>51</v>
      </c>
    </row>
    <row r="1081" spans="1:7" ht="30" customHeight="1" x14ac:dyDescent="0.25">
      <c r="A1081" s="6" t="s">
        <v>7</v>
      </c>
      <c r="B1081" s="8" t="s">
        <v>101</v>
      </c>
      <c r="C1081" s="8" t="s">
        <v>113</v>
      </c>
      <c r="D1081" s="12" t="s">
        <v>15</v>
      </c>
      <c r="E1081" s="7">
        <v>2023</v>
      </c>
      <c r="F1081" s="7" t="s">
        <v>11</v>
      </c>
      <c r="G1081" s="41" t="s">
        <v>51</v>
      </c>
    </row>
    <row r="1082" spans="1:7" ht="30" customHeight="1" x14ac:dyDescent="0.25">
      <c r="A1082" s="6" t="s">
        <v>7</v>
      </c>
      <c r="B1082" s="8" t="s">
        <v>101</v>
      </c>
      <c r="C1082" s="8" t="s">
        <v>113</v>
      </c>
      <c r="D1082" s="12" t="s">
        <v>16</v>
      </c>
      <c r="E1082" s="7">
        <v>2023</v>
      </c>
      <c r="F1082" s="7" t="s">
        <v>11</v>
      </c>
      <c r="G1082" s="41" t="s">
        <v>51</v>
      </c>
    </row>
    <row r="1083" spans="1:7" ht="30" customHeight="1" x14ac:dyDescent="0.25">
      <c r="A1083" s="6" t="s">
        <v>7</v>
      </c>
      <c r="B1083" s="8" t="s">
        <v>101</v>
      </c>
      <c r="C1083" s="8" t="s">
        <v>113</v>
      </c>
      <c r="D1083" s="12" t="s">
        <v>17</v>
      </c>
      <c r="E1083" s="7">
        <v>2023</v>
      </c>
      <c r="F1083" s="7" t="s">
        <v>11</v>
      </c>
      <c r="G1083" s="41" t="s">
        <v>51</v>
      </c>
    </row>
    <row r="1084" spans="1:7" ht="30" customHeight="1" x14ac:dyDescent="0.25">
      <c r="A1084" s="6" t="s">
        <v>7</v>
      </c>
      <c r="B1084" s="8" t="s">
        <v>101</v>
      </c>
      <c r="C1084" s="8" t="s">
        <v>113</v>
      </c>
      <c r="D1084" s="12" t="s">
        <v>18</v>
      </c>
      <c r="E1084" s="7">
        <v>2023</v>
      </c>
      <c r="F1084" s="7" t="s">
        <v>11</v>
      </c>
      <c r="G1084" s="41" t="s">
        <v>51</v>
      </c>
    </row>
    <row r="1085" spans="1:7" ht="30" customHeight="1" x14ac:dyDescent="0.25">
      <c r="A1085" s="6" t="s">
        <v>7</v>
      </c>
      <c r="B1085" s="8" t="s">
        <v>101</v>
      </c>
      <c r="C1085" s="8" t="s">
        <v>113</v>
      </c>
      <c r="D1085" s="12" t="s">
        <v>19</v>
      </c>
      <c r="E1085" s="7">
        <v>2023</v>
      </c>
      <c r="F1085" s="7" t="s">
        <v>11</v>
      </c>
      <c r="G1085" s="41" t="s">
        <v>51</v>
      </c>
    </row>
    <row r="1086" spans="1:7" ht="30" customHeight="1" x14ac:dyDescent="0.25">
      <c r="A1086" s="6" t="s">
        <v>7</v>
      </c>
      <c r="B1086" s="8" t="s">
        <v>101</v>
      </c>
      <c r="C1086" s="8" t="s">
        <v>113</v>
      </c>
      <c r="D1086" s="12" t="s">
        <v>20</v>
      </c>
      <c r="E1086" s="7">
        <v>2023</v>
      </c>
      <c r="F1086" s="7" t="s">
        <v>11</v>
      </c>
      <c r="G1086" s="41" t="s">
        <v>51</v>
      </c>
    </row>
    <row r="1087" spans="1:7" ht="30" customHeight="1" x14ac:dyDescent="0.25">
      <c r="A1087" s="6" t="s">
        <v>7</v>
      </c>
      <c r="B1087" s="8" t="s">
        <v>101</v>
      </c>
      <c r="C1087" s="8" t="s">
        <v>113</v>
      </c>
      <c r="D1087" s="12" t="s">
        <v>21</v>
      </c>
      <c r="E1087" s="7">
        <v>2023</v>
      </c>
      <c r="F1087" s="7" t="s">
        <v>11</v>
      </c>
      <c r="G1087" s="41" t="s">
        <v>51</v>
      </c>
    </row>
    <row r="1088" spans="1:7" ht="30" customHeight="1" x14ac:dyDescent="0.25">
      <c r="A1088" s="6" t="s">
        <v>7</v>
      </c>
      <c r="B1088" s="8" t="s">
        <v>101</v>
      </c>
      <c r="C1088" s="8" t="s">
        <v>113</v>
      </c>
      <c r="D1088" s="12" t="s">
        <v>22</v>
      </c>
      <c r="E1088" s="7">
        <v>2023</v>
      </c>
      <c r="F1088" s="7" t="s">
        <v>11</v>
      </c>
      <c r="G1088" s="41" t="s">
        <v>51</v>
      </c>
    </row>
    <row r="1089" spans="1:7" ht="30" customHeight="1" x14ac:dyDescent="0.25">
      <c r="A1089" s="6" t="s">
        <v>7</v>
      </c>
      <c r="B1089" s="8" t="s">
        <v>101</v>
      </c>
      <c r="C1089" s="8" t="s">
        <v>113</v>
      </c>
      <c r="D1089" s="12" t="s">
        <v>23</v>
      </c>
      <c r="E1089" s="7">
        <v>2023</v>
      </c>
      <c r="F1089" s="7" t="s">
        <v>11</v>
      </c>
      <c r="G1089" s="41" t="s">
        <v>51</v>
      </c>
    </row>
    <row r="1090" spans="1:7" ht="30" customHeight="1" x14ac:dyDescent="0.25">
      <c r="A1090" s="6" t="s">
        <v>7</v>
      </c>
      <c r="B1090" s="8" t="s">
        <v>101</v>
      </c>
      <c r="C1090" s="8" t="s">
        <v>113</v>
      </c>
      <c r="D1090" s="12" t="s">
        <v>24</v>
      </c>
      <c r="E1090" s="7">
        <v>2023</v>
      </c>
      <c r="F1090" s="7" t="s">
        <v>11</v>
      </c>
      <c r="G1090" s="41" t="s">
        <v>51</v>
      </c>
    </row>
    <row r="1091" spans="1:7" ht="30" customHeight="1" x14ac:dyDescent="0.25">
      <c r="A1091" s="6" t="s">
        <v>7</v>
      </c>
      <c r="B1091" s="8" t="s">
        <v>101</v>
      </c>
      <c r="C1091" s="8" t="s">
        <v>113</v>
      </c>
      <c r="D1091" s="12" t="s">
        <v>25</v>
      </c>
      <c r="E1091" s="7">
        <v>2023</v>
      </c>
      <c r="F1091" s="7" t="s">
        <v>11</v>
      </c>
      <c r="G1091" s="41" t="s">
        <v>51</v>
      </c>
    </row>
    <row r="1092" spans="1:7" ht="30" customHeight="1" x14ac:dyDescent="0.25">
      <c r="A1092" s="6" t="s">
        <v>7</v>
      </c>
      <c r="B1092" s="8" t="s">
        <v>101</v>
      </c>
      <c r="C1092" s="8" t="s">
        <v>113</v>
      </c>
      <c r="D1092" s="12" t="s">
        <v>26</v>
      </c>
      <c r="E1092" s="7">
        <v>2023</v>
      </c>
      <c r="F1092" s="7" t="s">
        <v>11</v>
      </c>
      <c r="G1092" s="41" t="s">
        <v>51</v>
      </c>
    </row>
    <row r="1093" spans="1:7" ht="30" customHeight="1" x14ac:dyDescent="0.25">
      <c r="A1093" s="6" t="s">
        <v>7</v>
      </c>
      <c r="B1093" s="8" t="s">
        <v>101</v>
      </c>
      <c r="C1093" s="8" t="s">
        <v>113</v>
      </c>
      <c r="D1093" s="12" t="s">
        <v>27</v>
      </c>
      <c r="E1093" s="7">
        <v>2023</v>
      </c>
      <c r="F1093" s="7" t="s">
        <v>11</v>
      </c>
      <c r="G1093" s="41" t="s">
        <v>51</v>
      </c>
    </row>
    <row r="1094" spans="1:7" ht="30" customHeight="1" x14ac:dyDescent="0.25">
      <c r="A1094" s="6" t="s">
        <v>7</v>
      </c>
      <c r="B1094" s="8" t="s">
        <v>101</v>
      </c>
      <c r="C1094" s="8" t="s">
        <v>113</v>
      </c>
      <c r="D1094" s="12" t="s">
        <v>28</v>
      </c>
      <c r="E1094" s="7">
        <v>2023</v>
      </c>
      <c r="F1094" s="7" t="s">
        <v>11</v>
      </c>
      <c r="G1094" s="41" t="s">
        <v>51</v>
      </c>
    </row>
    <row r="1095" spans="1:7" ht="30" customHeight="1" x14ac:dyDescent="0.25">
      <c r="A1095" s="6" t="s">
        <v>7</v>
      </c>
      <c r="B1095" s="8" t="s">
        <v>101</v>
      </c>
      <c r="C1095" s="8" t="s">
        <v>113</v>
      </c>
      <c r="D1095" s="12" t="s">
        <v>29</v>
      </c>
      <c r="E1095" s="7">
        <v>2023</v>
      </c>
      <c r="F1095" s="7" t="s">
        <v>11</v>
      </c>
      <c r="G1095" s="41" t="s">
        <v>51</v>
      </c>
    </row>
    <row r="1096" spans="1:7" ht="30" customHeight="1" x14ac:dyDescent="0.25">
      <c r="A1096" s="6" t="s">
        <v>7</v>
      </c>
      <c r="B1096" s="8" t="s">
        <v>101</v>
      </c>
      <c r="C1096" s="8" t="s">
        <v>113</v>
      </c>
      <c r="D1096" s="12" t="s">
        <v>30</v>
      </c>
      <c r="E1096" s="7">
        <v>2023</v>
      </c>
      <c r="F1096" s="7" t="s">
        <v>11</v>
      </c>
      <c r="G1096" s="41" t="s">
        <v>51</v>
      </c>
    </row>
    <row r="1097" spans="1:7" ht="30" customHeight="1" x14ac:dyDescent="0.25">
      <c r="A1097" s="6" t="s">
        <v>7</v>
      </c>
      <c r="B1097" s="8" t="s">
        <v>101</v>
      </c>
      <c r="C1097" s="8" t="s">
        <v>113</v>
      </c>
      <c r="D1097" s="12" t="s">
        <v>31</v>
      </c>
      <c r="E1097" s="7">
        <v>2023</v>
      </c>
      <c r="F1097" s="7" t="s">
        <v>11</v>
      </c>
      <c r="G1097" s="41" t="s">
        <v>51</v>
      </c>
    </row>
    <row r="1098" spans="1:7" ht="30" customHeight="1" x14ac:dyDescent="0.25">
      <c r="A1098" s="6" t="s">
        <v>7</v>
      </c>
      <c r="B1098" s="8" t="s">
        <v>101</v>
      </c>
      <c r="C1098" s="8" t="s">
        <v>113</v>
      </c>
      <c r="D1098" s="12" t="s">
        <v>32</v>
      </c>
      <c r="E1098" s="7">
        <v>2023</v>
      </c>
      <c r="F1098" s="7" t="s">
        <v>11</v>
      </c>
      <c r="G1098" s="41" t="s">
        <v>51</v>
      </c>
    </row>
    <row r="1099" spans="1:7" ht="30" customHeight="1" x14ac:dyDescent="0.25">
      <c r="A1099" s="6" t="s">
        <v>7</v>
      </c>
      <c r="B1099" s="8" t="s">
        <v>101</v>
      </c>
      <c r="C1099" s="8" t="s">
        <v>113</v>
      </c>
      <c r="D1099" s="12" t="s">
        <v>33</v>
      </c>
      <c r="E1099" s="7">
        <v>2023</v>
      </c>
      <c r="F1099" s="7" t="s">
        <v>11</v>
      </c>
      <c r="G1099" s="41" t="s">
        <v>51</v>
      </c>
    </row>
    <row r="1100" spans="1:7" ht="30" customHeight="1" x14ac:dyDescent="0.25">
      <c r="A1100" s="6" t="s">
        <v>7</v>
      </c>
      <c r="B1100" s="8" t="s">
        <v>101</v>
      </c>
      <c r="C1100" s="8" t="s">
        <v>113</v>
      </c>
      <c r="D1100" s="12" t="s">
        <v>34</v>
      </c>
      <c r="E1100" s="7">
        <v>2023</v>
      </c>
      <c r="F1100" s="7" t="s">
        <v>11</v>
      </c>
      <c r="G1100" s="41" t="s">
        <v>51</v>
      </c>
    </row>
    <row r="1101" spans="1:7" ht="30" customHeight="1" x14ac:dyDescent="0.25">
      <c r="A1101" s="6" t="s">
        <v>7</v>
      </c>
      <c r="B1101" s="8" t="s">
        <v>101</v>
      </c>
      <c r="C1101" s="8" t="s">
        <v>113</v>
      </c>
      <c r="D1101" s="12" t="s">
        <v>35</v>
      </c>
      <c r="E1101" s="7">
        <v>2023</v>
      </c>
      <c r="F1101" s="7" t="s">
        <v>11</v>
      </c>
      <c r="G1101" s="41" t="s">
        <v>51</v>
      </c>
    </row>
    <row r="1102" spans="1:7" ht="30" customHeight="1" x14ac:dyDescent="0.25">
      <c r="A1102" s="6" t="s">
        <v>7</v>
      </c>
      <c r="B1102" s="8" t="s">
        <v>101</v>
      </c>
      <c r="C1102" s="8" t="s">
        <v>114</v>
      </c>
      <c r="D1102" s="3" t="s">
        <v>103</v>
      </c>
      <c r="E1102" s="9">
        <v>2023</v>
      </c>
      <c r="F1102" s="9" t="s">
        <v>11</v>
      </c>
      <c r="G1102" s="39">
        <v>3.0000000000000001E-3</v>
      </c>
    </row>
    <row r="1103" spans="1:7" ht="30" customHeight="1" x14ac:dyDescent="0.25">
      <c r="A1103" s="6" t="s">
        <v>7</v>
      </c>
      <c r="B1103" s="8" t="s">
        <v>101</v>
      </c>
      <c r="C1103" s="8" t="s">
        <v>114</v>
      </c>
      <c r="D1103" s="12" t="s">
        <v>15</v>
      </c>
      <c r="E1103" s="7">
        <v>2023</v>
      </c>
      <c r="F1103" s="7" t="s">
        <v>11</v>
      </c>
      <c r="G1103" s="40">
        <v>4.0000000000000001E-3</v>
      </c>
    </row>
    <row r="1104" spans="1:7" ht="30" customHeight="1" x14ac:dyDescent="0.25">
      <c r="A1104" s="6" t="s">
        <v>7</v>
      </c>
      <c r="B1104" s="8" t="s">
        <v>101</v>
      </c>
      <c r="C1104" s="8" t="s">
        <v>114</v>
      </c>
      <c r="D1104" s="12" t="s">
        <v>16</v>
      </c>
      <c r="E1104" s="7">
        <v>2023</v>
      </c>
      <c r="F1104" s="7" t="s">
        <v>11</v>
      </c>
      <c r="G1104" s="40" t="s">
        <v>51</v>
      </c>
    </row>
    <row r="1105" spans="1:7" ht="30" customHeight="1" x14ac:dyDescent="0.25">
      <c r="A1105" s="6" t="s">
        <v>7</v>
      </c>
      <c r="B1105" s="8" t="s">
        <v>101</v>
      </c>
      <c r="C1105" s="8" t="s">
        <v>114</v>
      </c>
      <c r="D1105" s="12" t="s">
        <v>17</v>
      </c>
      <c r="E1105" s="7">
        <v>2023</v>
      </c>
      <c r="F1105" s="7" t="s">
        <v>11</v>
      </c>
      <c r="G1105" s="40" t="s">
        <v>51</v>
      </c>
    </row>
    <row r="1106" spans="1:7" ht="30" customHeight="1" x14ac:dyDescent="0.25">
      <c r="A1106" s="6" t="s">
        <v>7</v>
      </c>
      <c r="B1106" s="8" t="s">
        <v>101</v>
      </c>
      <c r="C1106" s="8" t="s">
        <v>114</v>
      </c>
      <c r="D1106" s="12" t="s">
        <v>18</v>
      </c>
      <c r="E1106" s="7">
        <v>2023</v>
      </c>
      <c r="F1106" s="7" t="s">
        <v>11</v>
      </c>
      <c r="G1106" s="40" t="s">
        <v>51</v>
      </c>
    </row>
    <row r="1107" spans="1:7" ht="30" customHeight="1" x14ac:dyDescent="0.25">
      <c r="A1107" s="6" t="s">
        <v>7</v>
      </c>
      <c r="B1107" s="8" t="s">
        <v>101</v>
      </c>
      <c r="C1107" s="8" t="s">
        <v>114</v>
      </c>
      <c r="D1107" s="12" t="s">
        <v>19</v>
      </c>
      <c r="E1107" s="7">
        <v>2023</v>
      </c>
      <c r="F1107" s="7" t="s">
        <v>11</v>
      </c>
      <c r="G1107" s="40">
        <v>3.0000000000000001E-3</v>
      </c>
    </row>
    <row r="1108" spans="1:7" ht="30" customHeight="1" x14ac:dyDescent="0.25">
      <c r="A1108" s="6" t="s">
        <v>7</v>
      </c>
      <c r="B1108" s="8" t="s">
        <v>101</v>
      </c>
      <c r="C1108" s="8" t="s">
        <v>114</v>
      </c>
      <c r="D1108" s="12" t="s">
        <v>20</v>
      </c>
      <c r="E1108" s="7">
        <v>2023</v>
      </c>
      <c r="F1108" s="7" t="s">
        <v>11</v>
      </c>
      <c r="G1108" s="40" t="s">
        <v>51</v>
      </c>
    </row>
    <row r="1109" spans="1:7" ht="30" customHeight="1" x14ac:dyDescent="0.25">
      <c r="A1109" s="6" t="s">
        <v>7</v>
      </c>
      <c r="B1109" s="8" t="s">
        <v>101</v>
      </c>
      <c r="C1109" s="8" t="s">
        <v>114</v>
      </c>
      <c r="D1109" s="12" t="s">
        <v>21</v>
      </c>
      <c r="E1109" s="7">
        <v>2023</v>
      </c>
      <c r="F1109" s="7" t="s">
        <v>11</v>
      </c>
      <c r="G1109" s="40" t="s">
        <v>51</v>
      </c>
    </row>
    <row r="1110" spans="1:7" ht="30" customHeight="1" x14ac:dyDescent="0.25">
      <c r="A1110" s="6" t="s">
        <v>7</v>
      </c>
      <c r="B1110" s="8" t="s">
        <v>101</v>
      </c>
      <c r="C1110" s="8" t="s">
        <v>114</v>
      </c>
      <c r="D1110" s="12" t="s">
        <v>22</v>
      </c>
      <c r="E1110" s="7">
        <v>2023</v>
      </c>
      <c r="F1110" s="7" t="s">
        <v>11</v>
      </c>
      <c r="G1110" s="40">
        <v>3.0000000000000001E-3</v>
      </c>
    </row>
    <row r="1111" spans="1:7" ht="30" customHeight="1" x14ac:dyDescent="0.25">
      <c r="A1111" s="6" t="s">
        <v>7</v>
      </c>
      <c r="B1111" s="8" t="s">
        <v>101</v>
      </c>
      <c r="C1111" s="8" t="s">
        <v>114</v>
      </c>
      <c r="D1111" s="12" t="s">
        <v>23</v>
      </c>
      <c r="E1111" s="7">
        <v>2023</v>
      </c>
      <c r="F1111" s="7" t="s">
        <v>11</v>
      </c>
      <c r="G1111" s="40">
        <v>6.0000000000000001E-3</v>
      </c>
    </row>
    <row r="1112" spans="1:7" ht="30" customHeight="1" x14ac:dyDescent="0.25">
      <c r="A1112" s="6" t="s">
        <v>7</v>
      </c>
      <c r="B1112" s="8" t="s">
        <v>101</v>
      </c>
      <c r="C1112" s="8" t="s">
        <v>114</v>
      </c>
      <c r="D1112" s="12" t="s">
        <v>24</v>
      </c>
      <c r="E1112" s="7">
        <v>2023</v>
      </c>
      <c r="F1112" s="7" t="s">
        <v>11</v>
      </c>
      <c r="G1112" s="40">
        <v>3.0000000000000001E-3</v>
      </c>
    </row>
    <row r="1113" spans="1:7" ht="30" customHeight="1" x14ac:dyDescent="0.25">
      <c r="A1113" s="6" t="s">
        <v>7</v>
      </c>
      <c r="B1113" s="8" t="s">
        <v>101</v>
      </c>
      <c r="C1113" s="8" t="s">
        <v>114</v>
      </c>
      <c r="D1113" s="12" t="s">
        <v>25</v>
      </c>
      <c r="E1113" s="7">
        <v>2023</v>
      </c>
      <c r="F1113" s="7" t="s">
        <v>11</v>
      </c>
      <c r="G1113" s="40">
        <v>1.2E-2</v>
      </c>
    </row>
    <row r="1114" spans="1:7" ht="30" customHeight="1" x14ac:dyDescent="0.25">
      <c r="A1114" s="6" t="s">
        <v>7</v>
      </c>
      <c r="B1114" s="8" t="s">
        <v>101</v>
      </c>
      <c r="C1114" s="8" t="s">
        <v>114</v>
      </c>
      <c r="D1114" s="12" t="s">
        <v>26</v>
      </c>
      <c r="E1114" s="7">
        <v>2023</v>
      </c>
      <c r="F1114" s="7" t="s">
        <v>11</v>
      </c>
      <c r="G1114" s="40">
        <v>4.0000000000000001E-3</v>
      </c>
    </row>
    <row r="1115" spans="1:7" ht="30" customHeight="1" x14ac:dyDescent="0.25">
      <c r="A1115" s="6" t="s">
        <v>7</v>
      </c>
      <c r="B1115" s="8" t="s">
        <v>101</v>
      </c>
      <c r="C1115" s="8" t="s">
        <v>114</v>
      </c>
      <c r="D1115" s="12" t="s">
        <v>27</v>
      </c>
      <c r="E1115" s="7">
        <v>2023</v>
      </c>
      <c r="F1115" s="7" t="s">
        <v>11</v>
      </c>
      <c r="G1115" s="40" t="s">
        <v>51</v>
      </c>
    </row>
    <row r="1116" spans="1:7" ht="30" customHeight="1" x14ac:dyDescent="0.25">
      <c r="A1116" s="6" t="s">
        <v>7</v>
      </c>
      <c r="B1116" s="8" t="s">
        <v>101</v>
      </c>
      <c r="C1116" s="8" t="s">
        <v>114</v>
      </c>
      <c r="D1116" s="12" t="s">
        <v>28</v>
      </c>
      <c r="E1116" s="7">
        <v>2023</v>
      </c>
      <c r="F1116" s="7" t="s">
        <v>11</v>
      </c>
      <c r="G1116" s="40" t="s">
        <v>51</v>
      </c>
    </row>
    <row r="1117" spans="1:7" ht="30" customHeight="1" x14ac:dyDescent="0.25">
      <c r="A1117" s="6" t="s">
        <v>7</v>
      </c>
      <c r="B1117" s="8" t="s">
        <v>101</v>
      </c>
      <c r="C1117" s="8" t="s">
        <v>114</v>
      </c>
      <c r="D1117" s="12" t="s">
        <v>29</v>
      </c>
      <c r="E1117" s="7">
        <v>2023</v>
      </c>
      <c r="F1117" s="7" t="s">
        <v>11</v>
      </c>
      <c r="G1117" s="40" t="s">
        <v>51</v>
      </c>
    </row>
    <row r="1118" spans="1:7" ht="30" customHeight="1" x14ac:dyDescent="0.25">
      <c r="A1118" s="6" t="s">
        <v>7</v>
      </c>
      <c r="B1118" s="8" t="s">
        <v>101</v>
      </c>
      <c r="C1118" s="8" t="s">
        <v>114</v>
      </c>
      <c r="D1118" s="12" t="s">
        <v>30</v>
      </c>
      <c r="E1118" s="7">
        <v>2023</v>
      </c>
      <c r="F1118" s="7" t="s">
        <v>11</v>
      </c>
      <c r="G1118" s="40" t="s">
        <v>51</v>
      </c>
    </row>
    <row r="1119" spans="1:7" ht="30" customHeight="1" x14ac:dyDescent="0.25">
      <c r="A1119" s="6" t="s">
        <v>7</v>
      </c>
      <c r="B1119" s="8" t="s">
        <v>101</v>
      </c>
      <c r="C1119" s="8" t="s">
        <v>114</v>
      </c>
      <c r="D1119" s="12" t="s">
        <v>31</v>
      </c>
      <c r="E1119" s="7">
        <v>2023</v>
      </c>
      <c r="F1119" s="7" t="s">
        <v>11</v>
      </c>
      <c r="G1119" s="40" t="s">
        <v>51</v>
      </c>
    </row>
    <row r="1120" spans="1:7" ht="30" customHeight="1" x14ac:dyDescent="0.25">
      <c r="A1120" s="6" t="s">
        <v>7</v>
      </c>
      <c r="B1120" s="8" t="s">
        <v>101</v>
      </c>
      <c r="C1120" s="8" t="s">
        <v>114</v>
      </c>
      <c r="D1120" s="12" t="s">
        <v>32</v>
      </c>
      <c r="E1120" s="7">
        <v>2023</v>
      </c>
      <c r="F1120" s="7" t="s">
        <v>11</v>
      </c>
      <c r="G1120" s="40">
        <v>2E-3</v>
      </c>
    </row>
    <row r="1121" spans="1:7" ht="30" customHeight="1" x14ac:dyDescent="0.25">
      <c r="A1121" s="6" t="s">
        <v>7</v>
      </c>
      <c r="B1121" s="8" t="s">
        <v>101</v>
      </c>
      <c r="C1121" s="8" t="s">
        <v>114</v>
      </c>
      <c r="D1121" s="12" t="s">
        <v>33</v>
      </c>
      <c r="E1121" s="7">
        <v>2023</v>
      </c>
      <c r="F1121" s="7" t="s">
        <v>11</v>
      </c>
      <c r="G1121" s="40">
        <v>1.4999999999999999E-2</v>
      </c>
    </row>
    <row r="1122" spans="1:7" ht="30" customHeight="1" x14ac:dyDescent="0.25">
      <c r="A1122" s="6" t="s">
        <v>7</v>
      </c>
      <c r="B1122" s="8" t="s">
        <v>101</v>
      </c>
      <c r="C1122" s="8" t="s">
        <v>114</v>
      </c>
      <c r="D1122" s="12" t="s">
        <v>34</v>
      </c>
      <c r="E1122" s="7">
        <v>2023</v>
      </c>
      <c r="F1122" s="7" t="s">
        <v>11</v>
      </c>
      <c r="G1122" s="40" t="s">
        <v>51</v>
      </c>
    </row>
    <row r="1123" spans="1:7" ht="30" customHeight="1" x14ac:dyDescent="0.25">
      <c r="A1123" s="6" t="s">
        <v>7</v>
      </c>
      <c r="B1123" s="8" t="s">
        <v>101</v>
      </c>
      <c r="C1123" s="8" t="s">
        <v>114</v>
      </c>
      <c r="D1123" s="12" t="s">
        <v>35</v>
      </c>
      <c r="E1123" s="7">
        <v>2023</v>
      </c>
      <c r="F1123" s="7" t="s">
        <v>11</v>
      </c>
      <c r="G1123" s="40" t="s">
        <v>51</v>
      </c>
    </row>
    <row r="1124" spans="1:7" ht="30" customHeight="1" x14ac:dyDescent="0.25">
      <c r="A1124" s="6" t="s">
        <v>7</v>
      </c>
      <c r="B1124" s="8" t="s">
        <v>101</v>
      </c>
      <c r="C1124" s="8" t="s">
        <v>115</v>
      </c>
      <c r="D1124" s="3" t="s">
        <v>103</v>
      </c>
      <c r="E1124" s="9">
        <v>2023</v>
      </c>
      <c r="F1124" s="9" t="s">
        <v>11</v>
      </c>
      <c r="G1124" s="39">
        <v>0.15974584637190439</v>
      </c>
    </row>
    <row r="1125" spans="1:7" ht="30" customHeight="1" x14ac:dyDescent="0.25">
      <c r="A1125" s="6" t="s">
        <v>7</v>
      </c>
      <c r="B1125" s="8" t="s">
        <v>101</v>
      </c>
      <c r="C1125" s="8" t="s">
        <v>115</v>
      </c>
      <c r="D1125" s="12" t="s">
        <v>15</v>
      </c>
      <c r="E1125" s="7">
        <v>2023</v>
      </c>
      <c r="F1125" s="7" t="s">
        <v>11</v>
      </c>
      <c r="G1125" s="40">
        <v>0.15022978317542265</v>
      </c>
    </row>
    <row r="1126" spans="1:7" ht="30" customHeight="1" x14ac:dyDescent="0.25">
      <c r="A1126" s="6" t="s">
        <v>7</v>
      </c>
      <c r="B1126" s="8" t="s">
        <v>101</v>
      </c>
      <c r="C1126" s="8" t="s">
        <v>115</v>
      </c>
      <c r="D1126" s="12" t="s">
        <v>16</v>
      </c>
      <c r="E1126" s="7">
        <v>2023</v>
      </c>
      <c r="F1126" s="7" t="s">
        <v>11</v>
      </c>
      <c r="G1126" s="40">
        <v>0.14814561506138246</v>
      </c>
    </row>
    <row r="1127" spans="1:7" ht="30" customHeight="1" x14ac:dyDescent="0.25">
      <c r="A1127" s="6" t="s">
        <v>7</v>
      </c>
      <c r="B1127" s="8" t="s">
        <v>101</v>
      </c>
      <c r="C1127" s="8" t="s">
        <v>115</v>
      </c>
      <c r="D1127" s="12" t="s">
        <v>17</v>
      </c>
      <c r="E1127" s="7">
        <v>2023</v>
      </c>
      <c r="F1127" s="7" t="s">
        <v>11</v>
      </c>
      <c r="G1127" s="40">
        <v>0.15876140039761683</v>
      </c>
    </row>
    <row r="1128" spans="1:7" ht="30" customHeight="1" x14ac:dyDescent="0.25">
      <c r="A1128" s="6" t="s">
        <v>7</v>
      </c>
      <c r="B1128" s="8" t="s">
        <v>101</v>
      </c>
      <c r="C1128" s="8" t="s">
        <v>115</v>
      </c>
      <c r="D1128" s="12" t="s">
        <v>18</v>
      </c>
      <c r="E1128" s="7">
        <v>2023</v>
      </c>
      <c r="F1128" s="7" t="s">
        <v>11</v>
      </c>
      <c r="G1128" s="40">
        <v>0.17255354529626815</v>
      </c>
    </row>
    <row r="1129" spans="1:7" ht="30" customHeight="1" x14ac:dyDescent="0.25">
      <c r="A1129" s="6" t="s">
        <v>7</v>
      </c>
      <c r="B1129" s="8" t="s">
        <v>101</v>
      </c>
      <c r="C1129" s="8" t="s">
        <v>115</v>
      </c>
      <c r="D1129" s="12" t="s">
        <v>19</v>
      </c>
      <c r="E1129" s="7">
        <v>2023</v>
      </c>
      <c r="F1129" s="7" t="s">
        <v>11</v>
      </c>
      <c r="G1129" s="40">
        <v>0.15903732154172145</v>
      </c>
    </row>
    <row r="1130" spans="1:7" ht="30" customHeight="1" x14ac:dyDescent="0.25">
      <c r="A1130" s="6" t="s">
        <v>7</v>
      </c>
      <c r="B1130" s="8" t="s">
        <v>101</v>
      </c>
      <c r="C1130" s="8" t="s">
        <v>115</v>
      </c>
      <c r="D1130" s="12" t="s">
        <v>20</v>
      </c>
      <c r="E1130" s="7">
        <v>2023</v>
      </c>
      <c r="F1130" s="7" t="s">
        <v>11</v>
      </c>
      <c r="G1130" s="40">
        <v>0.15882226727961937</v>
      </c>
    </row>
    <row r="1131" spans="1:7" ht="30" customHeight="1" x14ac:dyDescent="0.25">
      <c r="A1131" s="6" t="s">
        <v>7</v>
      </c>
      <c r="B1131" s="8" t="s">
        <v>101</v>
      </c>
      <c r="C1131" s="8" t="s">
        <v>115</v>
      </c>
      <c r="D1131" s="12" t="s">
        <v>21</v>
      </c>
      <c r="E1131" s="7">
        <v>2023</v>
      </c>
      <c r="F1131" s="7" t="s">
        <v>11</v>
      </c>
      <c r="G1131" s="40">
        <v>0.14079408231303325</v>
      </c>
    </row>
    <row r="1132" spans="1:7" ht="30" customHeight="1" x14ac:dyDescent="0.25">
      <c r="A1132" s="6" t="s">
        <v>7</v>
      </c>
      <c r="B1132" s="8" t="s">
        <v>101</v>
      </c>
      <c r="C1132" s="8" t="s">
        <v>115</v>
      </c>
      <c r="D1132" s="12" t="s">
        <v>22</v>
      </c>
      <c r="E1132" s="7">
        <v>2023</v>
      </c>
      <c r="F1132" s="7" t="s">
        <v>11</v>
      </c>
      <c r="G1132" s="40">
        <v>0.17108972300480471</v>
      </c>
    </row>
    <row r="1133" spans="1:7" ht="30" customHeight="1" x14ac:dyDescent="0.25">
      <c r="A1133" s="6" t="s">
        <v>7</v>
      </c>
      <c r="B1133" s="8" t="s">
        <v>101</v>
      </c>
      <c r="C1133" s="8" t="s">
        <v>115</v>
      </c>
      <c r="D1133" s="12" t="s">
        <v>23</v>
      </c>
      <c r="E1133" s="7">
        <v>2023</v>
      </c>
      <c r="F1133" s="7" t="s">
        <v>11</v>
      </c>
      <c r="G1133" s="40">
        <v>0.13904339908753893</v>
      </c>
    </row>
    <row r="1134" spans="1:7" ht="30" customHeight="1" x14ac:dyDescent="0.25">
      <c r="A1134" s="6" t="s">
        <v>7</v>
      </c>
      <c r="B1134" s="8" t="s">
        <v>101</v>
      </c>
      <c r="C1134" s="8" t="s">
        <v>115</v>
      </c>
      <c r="D1134" s="12" t="s">
        <v>24</v>
      </c>
      <c r="E1134" s="7">
        <v>2023</v>
      </c>
      <c r="F1134" s="7" t="s">
        <v>11</v>
      </c>
      <c r="G1134" s="40">
        <v>0.17196082764452597</v>
      </c>
    </row>
    <row r="1135" spans="1:7" ht="30" customHeight="1" x14ac:dyDescent="0.25">
      <c r="A1135" s="6" t="s">
        <v>7</v>
      </c>
      <c r="B1135" s="8" t="s">
        <v>101</v>
      </c>
      <c r="C1135" s="8" t="s">
        <v>115</v>
      </c>
      <c r="D1135" s="12" t="s">
        <v>25</v>
      </c>
      <c r="E1135" s="7">
        <v>2023</v>
      </c>
      <c r="F1135" s="7" t="s">
        <v>11</v>
      </c>
      <c r="G1135" s="40">
        <v>0.14782321344937335</v>
      </c>
    </row>
    <row r="1136" spans="1:7" ht="30" customHeight="1" x14ac:dyDescent="0.25">
      <c r="A1136" s="6" t="s">
        <v>7</v>
      </c>
      <c r="B1136" s="8" t="s">
        <v>101</v>
      </c>
      <c r="C1136" s="8" t="s">
        <v>115</v>
      </c>
      <c r="D1136" s="12" t="s">
        <v>26</v>
      </c>
      <c r="E1136" s="7">
        <v>2023</v>
      </c>
      <c r="F1136" s="7" t="s">
        <v>11</v>
      </c>
      <c r="G1136" s="40">
        <v>0.1874600343909838</v>
      </c>
    </row>
    <row r="1137" spans="1:7" ht="30" customHeight="1" x14ac:dyDescent="0.25">
      <c r="A1137" s="6" t="s">
        <v>7</v>
      </c>
      <c r="B1137" s="8" t="s">
        <v>101</v>
      </c>
      <c r="C1137" s="8" t="s">
        <v>115</v>
      </c>
      <c r="D1137" s="12" t="s">
        <v>27</v>
      </c>
      <c r="E1137" s="7">
        <v>2023</v>
      </c>
      <c r="F1137" s="7" t="s">
        <v>11</v>
      </c>
      <c r="G1137" s="40">
        <v>0.16409944708183882</v>
      </c>
    </row>
    <row r="1138" spans="1:7" ht="30" customHeight="1" x14ac:dyDescent="0.25">
      <c r="A1138" s="6" t="s">
        <v>7</v>
      </c>
      <c r="B1138" s="8" t="s">
        <v>101</v>
      </c>
      <c r="C1138" s="8" t="s">
        <v>115</v>
      </c>
      <c r="D1138" s="12" t="s">
        <v>28</v>
      </c>
      <c r="E1138" s="7">
        <v>2023</v>
      </c>
      <c r="F1138" s="7" t="s">
        <v>11</v>
      </c>
      <c r="G1138" s="40">
        <v>0.17524163800364437</v>
      </c>
    </row>
    <row r="1139" spans="1:7" ht="30" customHeight="1" x14ac:dyDescent="0.25">
      <c r="A1139" s="6" t="s">
        <v>7</v>
      </c>
      <c r="B1139" s="8" t="s">
        <v>101</v>
      </c>
      <c r="C1139" s="8" t="s">
        <v>115</v>
      </c>
      <c r="D1139" s="12" t="s">
        <v>29</v>
      </c>
      <c r="E1139" s="7">
        <v>2023</v>
      </c>
      <c r="F1139" s="7" t="s">
        <v>11</v>
      </c>
      <c r="G1139" s="40">
        <v>0.14650749016165671</v>
      </c>
    </row>
    <row r="1140" spans="1:7" ht="30" customHeight="1" x14ac:dyDescent="0.25">
      <c r="A1140" s="6" t="s">
        <v>7</v>
      </c>
      <c r="B1140" s="8" t="s">
        <v>101</v>
      </c>
      <c r="C1140" s="8" t="s">
        <v>115</v>
      </c>
      <c r="D1140" s="12" t="s">
        <v>30</v>
      </c>
      <c r="E1140" s="7">
        <v>2023</v>
      </c>
      <c r="F1140" s="7" t="s">
        <v>11</v>
      </c>
      <c r="G1140" s="40">
        <v>0.16538545378087727</v>
      </c>
    </row>
    <row r="1141" spans="1:7" ht="30" customHeight="1" x14ac:dyDescent="0.25">
      <c r="A1141" s="6" t="s">
        <v>7</v>
      </c>
      <c r="B1141" s="8" t="s">
        <v>101</v>
      </c>
      <c r="C1141" s="8" t="s">
        <v>115</v>
      </c>
      <c r="D1141" s="12" t="s">
        <v>31</v>
      </c>
      <c r="E1141" s="7">
        <v>2023</v>
      </c>
      <c r="F1141" s="7" t="s">
        <v>11</v>
      </c>
      <c r="G1141" s="40">
        <v>0.17062700918265258</v>
      </c>
    </row>
    <row r="1142" spans="1:7" ht="30" customHeight="1" x14ac:dyDescent="0.25">
      <c r="A1142" s="6" t="s">
        <v>7</v>
      </c>
      <c r="B1142" s="8" t="s">
        <v>101</v>
      </c>
      <c r="C1142" s="8" t="s">
        <v>115</v>
      </c>
      <c r="D1142" s="12" t="s">
        <v>32</v>
      </c>
      <c r="E1142" s="7">
        <v>2023</v>
      </c>
      <c r="F1142" s="7" t="s">
        <v>11</v>
      </c>
      <c r="G1142" s="40">
        <v>0.15920162612561742</v>
      </c>
    </row>
    <row r="1143" spans="1:7" ht="30" customHeight="1" x14ac:dyDescent="0.25">
      <c r="A1143" s="6" t="s">
        <v>7</v>
      </c>
      <c r="B1143" s="8" t="s">
        <v>101</v>
      </c>
      <c r="C1143" s="8" t="s">
        <v>115</v>
      </c>
      <c r="D1143" s="12" t="s">
        <v>33</v>
      </c>
      <c r="E1143" s="7">
        <v>2023</v>
      </c>
      <c r="F1143" s="7" t="s">
        <v>11</v>
      </c>
      <c r="G1143" s="40">
        <v>0.14202349170265852</v>
      </c>
    </row>
    <row r="1144" spans="1:7" ht="30" customHeight="1" x14ac:dyDescent="0.25">
      <c r="A1144" s="6" t="s">
        <v>7</v>
      </c>
      <c r="B1144" s="8" t="s">
        <v>101</v>
      </c>
      <c r="C1144" s="8" t="s">
        <v>115</v>
      </c>
      <c r="D1144" s="12" t="s">
        <v>34</v>
      </c>
      <c r="E1144" s="7">
        <v>2023</v>
      </c>
      <c r="F1144" s="7" t="s">
        <v>11</v>
      </c>
      <c r="G1144" s="40">
        <v>0.15894698959924114</v>
      </c>
    </row>
    <row r="1145" spans="1:7" ht="30" customHeight="1" x14ac:dyDescent="0.25">
      <c r="A1145" s="6" t="s">
        <v>7</v>
      </c>
      <c r="B1145" s="8" t="s">
        <v>101</v>
      </c>
      <c r="C1145" s="8" t="s">
        <v>115</v>
      </c>
      <c r="D1145" s="12" t="s">
        <v>35</v>
      </c>
      <c r="E1145" s="7">
        <v>2023</v>
      </c>
      <c r="F1145" s="7" t="s">
        <v>11</v>
      </c>
      <c r="G1145" s="40">
        <v>0.15355729520490805</v>
      </c>
    </row>
    <row r="1146" spans="1:7" ht="30" customHeight="1" x14ac:dyDescent="0.25">
      <c r="A1146" s="6" t="s">
        <v>7</v>
      </c>
      <c r="B1146" s="8" t="s">
        <v>101</v>
      </c>
      <c r="C1146" s="8" t="s">
        <v>102</v>
      </c>
      <c r="D1146" s="3" t="s">
        <v>103</v>
      </c>
      <c r="E1146" s="9">
        <v>2022</v>
      </c>
      <c r="F1146" s="9" t="s">
        <v>13</v>
      </c>
      <c r="G1146" s="39">
        <v>0.25600000000000001</v>
      </c>
    </row>
    <row r="1147" spans="1:7" ht="30" customHeight="1" x14ac:dyDescent="0.25">
      <c r="A1147" s="6" t="s">
        <v>7</v>
      </c>
      <c r="B1147" s="8" t="s">
        <v>101</v>
      </c>
      <c r="C1147" s="8" t="s">
        <v>102</v>
      </c>
      <c r="D1147" s="12" t="s">
        <v>15</v>
      </c>
      <c r="E1147" s="7">
        <v>2022</v>
      </c>
      <c r="F1147" s="7" t="s">
        <v>13</v>
      </c>
      <c r="G1147" s="40">
        <v>0.21299999999999999</v>
      </c>
    </row>
    <row r="1148" spans="1:7" ht="30" customHeight="1" x14ac:dyDescent="0.25">
      <c r="A1148" s="6" t="s">
        <v>7</v>
      </c>
      <c r="B1148" s="8" t="s">
        <v>101</v>
      </c>
      <c r="C1148" s="8" t="s">
        <v>102</v>
      </c>
      <c r="D1148" s="12" t="s">
        <v>16</v>
      </c>
      <c r="E1148" s="7">
        <v>2022</v>
      </c>
      <c r="F1148" s="7" t="s">
        <v>13</v>
      </c>
      <c r="G1148" s="40">
        <v>0.24600000000000002</v>
      </c>
    </row>
    <row r="1149" spans="1:7" ht="30" customHeight="1" x14ac:dyDescent="0.25">
      <c r="A1149" s="6" t="s">
        <v>7</v>
      </c>
      <c r="B1149" s="8" t="s">
        <v>101</v>
      </c>
      <c r="C1149" s="8" t="s">
        <v>102</v>
      </c>
      <c r="D1149" s="12" t="s">
        <v>17</v>
      </c>
      <c r="E1149" s="7">
        <v>2022</v>
      </c>
      <c r="F1149" s="7" t="s">
        <v>13</v>
      </c>
      <c r="G1149" s="40">
        <v>0.28899999999999998</v>
      </c>
    </row>
    <row r="1150" spans="1:7" ht="30" customHeight="1" x14ac:dyDescent="0.25">
      <c r="A1150" s="6" t="s">
        <v>7</v>
      </c>
      <c r="B1150" s="8" t="s">
        <v>101</v>
      </c>
      <c r="C1150" s="8" t="s">
        <v>102</v>
      </c>
      <c r="D1150" s="12" t="s">
        <v>18</v>
      </c>
      <c r="E1150" s="7">
        <v>2022</v>
      </c>
      <c r="F1150" s="7" t="s">
        <v>13</v>
      </c>
      <c r="G1150" s="40">
        <v>0.318</v>
      </c>
    </row>
    <row r="1151" spans="1:7" ht="30" customHeight="1" x14ac:dyDescent="0.25">
      <c r="A1151" s="6" t="s">
        <v>7</v>
      </c>
      <c r="B1151" s="8" t="s">
        <v>101</v>
      </c>
      <c r="C1151" s="8" t="s">
        <v>102</v>
      </c>
      <c r="D1151" s="12" t="s">
        <v>19</v>
      </c>
      <c r="E1151" s="7">
        <v>2022</v>
      </c>
      <c r="F1151" s="7" t="s">
        <v>13</v>
      </c>
      <c r="G1151" s="40">
        <v>0.35200000000000004</v>
      </c>
    </row>
    <row r="1152" spans="1:7" ht="30" customHeight="1" x14ac:dyDescent="0.25">
      <c r="A1152" s="6" t="s">
        <v>7</v>
      </c>
      <c r="B1152" s="8" t="s">
        <v>101</v>
      </c>
      <c r="C1152" s="8" t="s">
        <v>102</v>
      </c>
      <c r="D1152" s="12" t="s">
        <v>20</v>
      </c>
      <c r="E1152" s="7">
        <v>2022</v>
      </c>
      <c r="F1152" s="7" t="s">
        <v>13</v>
      </c>
      <c r="G1152" s="40">
        <v>0.26600000000000001</v>
      </c>
    </row>
    <row r="1153" spans="1:7" ht="30" customHeight="1" x14ac:dyDescent="0.25">
      <c r="A1153" s="6" t="s">
        <v>7</v>
      </c>
      <c r="B1153" s="8" t="s">
        <v>101</v>
      </c>
      <c r="C1153" s="8" t="s">
        <v>102</v>
      </c>
      <c r="D1153" s="12" t="s">
        <v>21</v>
      </c>
      <c r="E1153" s="7">
        <v>2022</v>
      </c>
      <c r="F1153" s="7" t="s">
        <v>13</v>
      </c>
      <c r="G1153" s="40">
        <v>0.30299999999999999</v>
      </c>
    </row>
    <row r="1154" spans="1:7" ht="30" customHeight="1" x14ac:dyDescent="0.25">
      <c r="A1154" s="6" t="s">
        <v>7</v>
      </c>
      <c r="B1154" s="8" t="s">
        <v>101</v>
      </c>
      <c r="C1154" s="8" t="s">
        <v>102</v>
      </c>
      <c r="D1154" s="12" t="s">
        <v>22</v>
      </c>
      <c r="E1154" s="7">
        <v>2022</v>
      </c>
      <c r="F1154" s="7" t="s">
        <v>13</v>
      </c>
      <c r="G1154" s="40">
        <v>0.32700000000000001</v>
      </c>
    </row>
    <row r="1155" spans="1:7" ht="30" customHeight="1" x14ac:dyDescent="0.25">
      <c r="A1155" s="6" t="s">
        <v>7</v>
      </c>
      <c r="B1155" s="8" t="s">
        <v>101</v>
      </c>
      <c r="C1155" s="8" t="s">
        <v>102</v>
      </c>
      <c r="D1155" s="12" t="s">
        <v>23</v>
      </c>
      <c r="E1155" s="7">
        <v>2022</v>
      </c>
      <c r="F1155" s="7" t="s">
        <v>13</v>
      </c>
      <c r="G1155" s="40">
        <v>0.34399999999999997</v>
      </c>
    </row>
    <row r="1156" spans="1:7" ht="30" customHeight="1" x14ac:dyDescent="0.25">
      <c r="A1156" s="6" t="s">
        <v>7</v>
      </c>
      <c r="B1156" s="8" t="s">
        <v>101</v>
      </c>
      <c r="C1156" s="8" t="s">
        <v>102</v>
      </c>
      <c r="D1156" s="12" t="s">
        <v>24</v>
      </c>
      <c r="E1156" s="7">
        <v>2022</v>
      </c>
      <c r="F1156" s="7" t="s">
        <v>13</v>
      </c>
      <c r="G1156" s="40">
        <v>0.26700000000000002</v>
      </c>
    </row>
    <row r="1157" spans="1:7" ht="30" customHeight="1" x14ac:dyDescent="0.25">
      <c r="A1157" s="6" t="s">
        <v>7</v>
      </c>
      <c r="B1157" s="8" t="s">
        <v>101</v>
      </c>
      <c r="C1157" s="8" t="s">
        <v>102</v>
      </c>
      <c r="D1157" s="12" t="s">
        <v>25</v>
      </c>
      <c r="E1157" s="7">
        <v>2022</v>
      </c>
      <c r="F1157" s="7" t="s">
        <v>13</v>
      </c>
      <c r="G1157" s="40">
        <v>0.19899999999999998</v>
      </c>
    </row>
    <row r="1158" spans="1:7" ht="30" customHeight="1" x14ac:dyDescent="0.25">
      <c r="A1158" s="6" t="s">
        <v>7</v>
      </c>
      <c r="B1158" s="8" t="s">
        <v>101</v>
      </c>
      <c r="C1158" s="8" t="s">
        <v>102</v>
      </c>
      <c r="D1158" s="12" t="s">
        <v>26</v>
      </c>
      <c r="E1158" s="7">
        <v>2022</v>
      </c>
      <c r="F1158" s="7" t="s">
        <v>13</v>
      </c>
      <c r="G1158" s="40">
        <v>0.17300000000000001</v>
      </c>
    </row>
    <row r="1159" spans="1:7" ht="30" customHeight="1" x14ac:dyDescent="0.25">
      <c r="A1159" s="6" t="s">
        <v>7</v>
      </c>
      <c r="B1159" s="8" t="s">
        <v>101</v>
      </c>
      <c r="C1159" s="8" t="s">
        <v>102</v>
      </c>
      <c r="D1159" s="12" t="s">
        <v>27</v>
      </c>
      <c r="E1159" s="7">
        <v>2022</v>
      </c>
      <c r="F1159" s="7" t="s">
        <v>13</v>
      </c>
      <c r="G1159" s="40">
        <v>0.19399999999999998</v>
      </c>
    </row>
    <row r="1160" spans="1:7" ht="30" customHeight="1" x14ac:dyDescent="0.25">
      <c r="A1160" s="6" t="s">
        <v>7</v>
      </c>
      <c r="B1160" s="8" t="s">
        <v>101</v>
      </c>
      <c r="C1160" s="8" t="s">
        <v>102</v>
      </c>
      <c r="D1160" s="12" t="s">
        <v>28</v>
      </c>
      <c r="E1160" s="7">
        <v>2022</v>
      </c>
      <c r="F1160" s="7" t="s">
        <v>13</v>
      </c>
      <c r="G1160" s="40">
        <v>0.23600000000000002</v>
      </c>
    </row>
    <row r="1161" spans="1:7" ht="30" customHeight="1" x14ac:dyDescent="0.25">
      <c r="A1161" s="6" t="s">
        <v>7</v>
      </c>
      <c r="B1161" s="8" t="s">
        <v>101</v>
      </c>
      <c r="C1161" s="8" t="s">
        <v>102</v>
      </c>
      <c r="D1161" s="12" t="s">
        <v>29</v>
      </c>
      <c r="E1161" s="7">
        <v>2022</v>
      </c>
      <c r="F1161" s="7" t="s">
        <v>13</v>
      </c>
      <c r="G1161" s="40">
        <v>0.28100000000000003</v>
      </c>
    </row>
    <row r="1162" spans="1:7" ht="30" customHeight="1" x14ac:dyDescent="0.25">
      <c r="A1162" s="6" t="s">
        <v>7</v>
      </c>
      <c r="B1162" s="8" t="s">
        <v>101</v>
      </c>
      <c r="C1162" s="8" t="s">
        <v>102</v>
      </c>
      <c r="D1162" s="12" t="s">
        <v>30</v>
      </c>
      <c r="E1162" s="7">
        <v>2022</v>
      </c>
      <c r="F1162" s="7" t="s">
        <v>13</v>
      </c>
      <c r="G1162" s="40">
        <v>0.26899999999999996</v>
      </c>
    </row>
    <row r="1163" spans="1:7" ht="30" customHeight="1" x14ac:dyDescent="0.25">
      <c r="A1163" s="6" t="s">
        <v>7</v>
      </c>
      <c r="B1163" s="8" t="s">
        <v>101</v>
      </c>
      <c r="C1163" s="8" t="s">
        <v>102</v>
      </c>
      <c r="D1163" s="12" t="s">
        <v>31</v>
      </c>
      <c r="E1163" s="7">
        <v>2022</v>
      </c>
      <c r="F1163" s="7" t="s">
        <v>13</v>
      </c>
      <c r="G1163" s="40">
        <v>0.17499999999999999</v>
      </c>
    </row>
    <row r="1164" spans="1:7" ht="30" customHeight="1" x14ac:dyDescent="0.25">
      <c r="A1164" s="6" t="s">
        <v>7</v>
      </c>
      <c r="B1164" s="8" t="s">
        <v>101</v>
      </c>
      <c r="C1164" s="8" t="s">
        <v>102</v>
      </c>
      <c r="D1164" s="12" t="s">
        <v>32</v>
      </c>
      <c r="E1164" s="7">
        <v>2022</v>
      </c>
      <c r="F1164" s="7" t="s">
        <v>13</v>
      </c>
      <c r="G1164" s="40">
        <v>0.245</v>
      </c>
    </row>
    <row r="1165" spans="1:7" ht="30" customHeight="1" x14ac:dyDescent="0.25">
      <c r="A1165" s="6" t="s">
        <v>7</v>
      </c>
      <c r="B1165" s="8" t="s">
        <v>101</v>
      </c>
      <c r="C1165" s="8" t="s">
        <v>102</v>
      </c>
      <c r="D1165" s="12" t="s">
        <v>33</v>
      </c>
      <c r="E1165" s="7">
        <v>2022</v>
      </c>
      <c r="F1165" s="7" t="s">
        <v>13</v>
      </c>
      <c r="G1165" s="40">
        <v>0.20699999999999999</v>
      </c>
    </row>
    <row r="1166" spans="1:7" ht="30" customHeight="1" x14ac:dyDescent="0.25">
      <c r="A1166" s="6" t="s">
        <v>7</v>
      </c>
      <c r="B1166" s="8" t="s">
        <v>101</v>
      </c>
      <c r="C1166" s="8" t="s">
        <v>102</v>
      </c>
      <c r="D1166" s="12" t="s">
        <v>34</v>
      </c>
      <c r="E1166" s="7">
        <v>2022</v>
      </c>
      <c r="F1166" s="7" t="s">
        <v>13</v>
      </c>
      <c r="G1166" s="40">
        <v>0.218</v>
      </c>
    </row>
    <row r="1167" spans="1:7" ht="30" customHeight="1" x14ac:dyDescent="0.25">
      <c r="A1167" s="6" t="s">
        <v>7</v>
      </c>
      <c r="B1167" s="8" t="s">
        <v>101</v>
      </c>
      <c r="C1167" s="8" t="s">
        <v>102</v>
      </c>
      <c r="D1167" s="12" t="s">
        <v>35</v>
      </c>
      <c r="E1167" s="7">
        <v>2022</v>
      </c>
      <c r="F1167" s="7" t="s">
        <v>13</v>
      </c>
      <c r="G1167" s="40">
        <v>0.28800000000000003</v>
      </c>
    </row>
    <row r="1168" spans="1:7" ht="30" customHeight="1" x14ac:dyDescent="0.25">
      <c r="A1168" s="6" t="s">
        <v>7</v>
      </c>
      <c r="B1168" s="8" t="s">
        <v>101</v>
      </c>
      <c r="C1168" s="8" t="s">
        <v>104</v>
      </c>
      <c r="D1168" s="3" t="s">
        <v>103</v>
      </c>
      <c r="E1168" s="9">
        <v>2022</v>
      </c>
      <c r="F1168" s="9" t="s">
        <v>13</v>
      </c>
      <c r="G1168" s="39">
        <v>0.13200000000000001</v>
      </c>
    </row>
    <row r="1169" spans="1:7" ht="30" customHeight="1" x14ac:dyDescent="0.25">
      <c r="A1169" s="6" t="s">
        <v>7</v>
      </c>
      <c r="B1169" s="8" t="s">
        <v>101</v>
      </c>
      <c r="C1169" s="8" t="s">
        <v>104</v>
      </c>
      <c r="D1169" s="12" t="s">
        <v>15</v>
      </c>
      <c r="E1169" s="7">
        <v>2022</v>
      </c>
      <c r="F1169" s="7" t="s">
        <v>13</v>
      </c>
      <c r="G1169" s="40">
        <v>0.155</v>
      </c>
    </row>
    <row r="1170" spans="1:7" ht="30" customHeight="1" x14ac:dyDescent="0.25">
      <c r="A1170" s="6" t="s">
        <v>7</v>
      </c>
      <c r="B1170" s="8" t="s">
        <v>101</v>
      </c>
      <c r="C1170" s="8" t="s">
        <v>104</v>
      </c>
      <c r="D1170" s="12" t="s">
        <v>16</v>
      </c>
      <c r="E1170" s="7">
        <v>2022</v>
      </c>
      <c r="F1170" s="7" t="s">
        <v>13</v>
      </c>
      <c r="G1170" s="40">
        <v>0.124</v>
      </c>
    </row>
    <row r="1171" spans="1:7" ht="30" customHeight="1" x14ac:dyDescent="0.25">
      <c r="A1171" s="6" t="s">
        <v>7</v>
      </c>
      <c r="B1171" s="8" t="s">
        <v>101</v>
      </c>
      <c r="C1171" s="8" t="s">
        <v>104</v>
      </c>
      <c r="D1171" s="12" t="s">
        <v>17</v>
      </c>
      <c r="E1171" s="7">
        <v>2022</v>
      </c>
      <c r="F1171" s="7" t="s">
        <v>13</v>
      </c>
      <c r="G1171" s="40">
        <v>0.14599999999999999</v>
      </c>
    </row>
    <row r="1172" spans="1:7" ht="30" customHeight="1" x14ac:dyDescent="0.25">
      <c r="A1172" s="6" t="s">
        <v>7</v>
      </c>
      <c r="B1172" s="8" t="s">
        <v>101</v>
      </c>
      <c r="C1172" s="8" t="s">
        <v>104</v>
      </c>
      <c r="D1172" s="12" t="s">
        <v>18</v>
      </c>
      <c r="E1172" s="7">
        <v>2022</v>
      </c>
      <c r="F1172" s="7" t="s">
        <v>13</v>
      </c>
      <c r="G1172" s="40">
        <v>0.10199999999999999</v>
      </c>
    </row>
    <row r="1173" spans="1:7" ht="30" customHeight="1" x14ac:dyDescent="0.25">
      <c r="A1173" s="6" t="s">
        <v>7</v>
      </c>
      <c r="B1173" s="8" t="s">
        <v>101</v>
      </c>
      <c r="C1173" s="8" t="s">
        <v>104</v>
      </c>
      <c r="D1173" s="12" t="s">
        <v>19</v>
      </c>
      <c r="E1173" s="7">
        <v>2022</v>
      </c>
      <c r="F1173" s="7" t="s">
        <v>13</v>
      </c>
      <c r="G1173" s="40">
        <v>0.10099999999999999</v>
      </c>
    </row>
    <row r="1174" spans="1:7" ht="30" customHeight="1" x14ac:dyDescent="0.25">
      <c r="A1174" s="6" t="s">
        <v>7</v>
      </c>
      <c r="B1174" s="8" t="s">
        <v>101</v>
      </c>
      <c r="C1174" s="8" t="s">
        <v>104</v>
      </c>
      <c r="D1174" s="12" t="s">
        <v>20</v>
      </c>
      <c r="E1174" s="7">
        <v>2022</v>
      </c>
      <c r="F1174" s="7" t="s">
        <v>13</v>
      </c>
      <c r="G1174" s="40">
        <v>0.11900000000000001</v>
      </c>
    </row>
    <row r="1175" spans="1:7" ht="30" customHeight="1" x14ac:dyDescent="0.25">
      <c r="A1175" s="6" t="s">
        <v>7</v>
      </c>
      <c r="B1175" s="8" t="s">
        <v>101</v>
      </c>
      <c r="C1175" s="8" t="s">
        <v>104</v>
      </c>
      <c r="D1175" s="12" t="s">
        <v>21</v>
      </c>
      <c r="E1175" s="7">
        <v>2022</v>
      </c>
      <c r="F1175" s="7" t="s">
        <v>13</v>
      </c>
      <c r="G1175" s="40">
        <v>0.12300000000000001</v>
      </c>
    </row>
    <row r="1176" spans="1:7" ht="30" customHeight="1" x14ac:dyDescent="0.25">
      <c r="A1176" s="6" t="s">
        <v>7</v>
      </c>
      <c r="B1176" s="8" t="s">
        <v>101</v>
      </c>
      <c r="C1176" s="8" t="s">
        <v>104</v>
      </c>
      <c r="D1176" s="12" t="s">
        <v>22</v>
      </c>
      <c r="E1176" s="7">
        <v>2022</v>
      </c>
      <c r="F1176" s="7" t="s">
        <v>13</v>
      </c>
      <c r="G1176" s="40">
        <v>0.11699999999999999</v>
      </c>
    </row>
    <row r="1177" spans="1:7" ht="30" customHeight="1" x14ac:dyDescent="0.25">
      <c r="A1177" s="6" t="s">
        <v>7</v>
      </c>
      <c r="B1177" s="8" t="s">
        <v>101</v>
      </c>
      <c r="C1177" s="8" t="s">
        <v>104</v>
      </c>
      <c r="D1177" s="12" t="s">
        <v>23</v>
      </c>
      <c r="E1177" s="7">
        <v>2022</v>
      </c>
      <c r="F1177" s="7" t="s">
        <v>13</v>
      </c>
      <c r="G1177" s="40">
        <v>0.10099999999999999</v>
      </c>
    </row>
    <row r="1178" spans="1:7" ht="30" customHeight="1" x14ac:dyDescent="0.25">
      <c r="A1178" s="6" t="s">
        <v>7</v>
      </c>
      <c r="B1178" s="8" t="s">
        <v>101</v>
      </c>
      <c r="C1178" s="8" t="s">
        <v>104</v>
      </c>
      <c r="D1178" s="12" t="s">
        <v>24</v>
      </c>
      <c r="E1178" s="7">
        <v>2022</v>
      </c>
      <c r="F1178" s="7" t="s">
        <v>13</v>
      </c>
      <c r="G1178" s="40">
        <v>0.121</v>
      </c>
    </row>
    <row r="1179" spans="1:7" ht="30" customHeight="1" x14ac:dyDescent="0.25">
      <c r="A1179" s="6" t="s">
        <v>7</v>
      </c>
      <c r="B1179" s="8" t="s">
        <v>101</v>
      </c>
      <c r="C1179" s="8" t="s">
        <v>104</v>
      </c>
      <c r="D1179" s="12" t="s">
        <v>25</v>
      </c>
      <c r="E1179" s="7">
        <v>2022</v>
      </c>
      <c r="F1179" s="7" t="s">
        <v>13</v>
      </c>
      <c r="G1179" s="40">
        <v>0.13400000000000001</v>
      </c>
    </row>
    <row r="1180" spans="1:7" ht="30" customHeight="1" x14ac:dyDescent="0.25">
      <c r="A1180" s="6" t="s">
        <v>7</v>
      </c>
      <c r="B1180" s="8" t="s">
        <v>101</v>
      </c>
      <c r="C1180" s="8" t="s">
        <v>104</v>
      </c>
      <c r="D1180" s="12" t="s">
        <v>26</v>
      </c>
      <c r="E1180" s="7">
        <v>2022</v>
      </c>
      <c r="F1180" s="7" t="s">
        <v>13</v>
      </c>
      <c r="G1180" s="40">
        <v>0.124</v>
      </c>
    </row>
    <row r="1181" spans="1:7" ht="30" customHeight="1" x14ac:dyDescent="0.25">
      <c r="A1181" s="6" t="s">
        <v>7</v>
      </c>
      <c r="B1181" s="8" t="s">
        <v>101</v>
      </c>
      <c r="C1181" s="8" t="s">
        <v>104</v>
      </c>
      <c r="D1181" s="12" t="s">
        <v>27</v>
      </c>
      <c r="E1181" s="7">
        <v>2022</v>
      </c>
      <c r="F1181" s="7" t="s">
        <v>13</v>
      </c>
      <c r="G1181" s="40">
        <v>0.16500000000000001</v>
      </c>
    </row>
    <row r="1182" spans="1:7" ht="30" customHeight="1" x14ac:dyDescent="0.25">
      <c r="A1182" s="6" t="s">
        <v>7</v>
      </c>
      <c r="B1182" s="8" t="s">
        <v>101</v>
      </c>
      <c r="C1182" s="8" t="s">
        <v>104</v>
      </c>
      <c r="D1182" s="12" t="s">
        <v>28</v>
      </c>
      <c r="E1182" s="7">
        <v>2022</v>
      </c>
      <c r="F1182" s="7" t="s">
        <v>13</v>
      </c>
      <c r="G1182" s="40">
        <v>0.14199999999999999</v>
      </c>
    </row>
    <row r="1183" spans="1:7" ht="30" customHeight="1" x14ac:dyDescent="0.25">
      <c r="A1183" s="6" t="s">
        <v>7</v>
      </c>
      <c r="B1183" s="8" t="s">
        <v>101</v>
      </c>
      <c r="C1183" s="8" t="s">
        <v>104</v>
      </c>
      <c r="D1183" s="12" t="s">
        <v>29</v>
      </c>
      <c r="E1183" s="7">
        <v>2022</v>
      </c>
      <c r="F1183" s="7" t="s">
        <v>13</v>
      </c>
      <c r="G1183" s="40">
        <v>0.107</v>
      </c>
    </row>
    <row r="1184" spans="1:7" ht="30" customHeight="1" x14ac:dyDescent="0.25">
      <c r="A1184" s="6" t="s">
        <v>7</v>
      </c>
      <c r="B1184" s="8" t="s">
        <v>101</v>
      </c>
      <c r="C1184" s="8" t="s">
        <v>104</v>
      </c>
      <c r="D1184" s="12" t="s">
        <v>30</v>
      </c>
      <c r="E1184" s="7">
        <v>2022</v>
      </c>
      <c r="F1184" s="7" t="s">
        <v>13</v>
      </c>
      <c r="G1184" s="40">
        <v>0.114</v>
      </c>
    </row>
    <row r="1185" spans="1:7" ht="30" customHeight="1" x14ac:dyDescent="0.25">
      <c r="A1185" s="6" t="s">
        <v>7</v>
      </c>
      <c r="B1185" s="8" t="s">
        <v>101</v>
      </c>
      <c r="C1185" s="8" t="s">
        <v>104</v>
      </c>
      <c r="D1185" s="12" t="s">
        <v>31</v>
      </c>
      <c r="E1185" s="7">
        <v>2022</v>
      </c>
      <c r="F1185" s="7" t="s">
        <v>13</v>
      </c>
      <c r="G1185" s="40">
        <v>0.17600000000000002</v>
      </c>
    </row>
    <row r="1186" spans="1:7" ht="30" customHeight="1" x14ac:dyDescent="0.25">
      <c r="A1186" s="6" t="s">
        <v>7</v>
      </c>
      <c r="B1186" s="8" t="s">
        <v>101</v>
      </c>
      <c r="C1186" s="8" t="s">
        <v>104</v>
      </c>
      <c r="D1186" s="12" t="s">
        <v>32</v>
      </c>
      <c r="E1186" s="7">
        <v>2022</v>
      </c>
      <c r="F1186" s="7" t="s">
        <v>13</v>
      </c>
      <c r="G1186" s="40">
        <v>0.14000000000000001</v>
      </c>
    </row>
    <row r="1187" spans="1:7" ht="30" customHeight="1" x14ac:dyDescent="0.25">
      <c r="A1187" s="6" t="s">
        <v>7</v>
      </c>
      <c r="B1187" s="8" t="s">
        <v>101</v>
      </c>
      <c r="C1187" s="8" t="s">
        <v>104</v>
      </c>
      <c r="D1187" s="12" t="s">
        <v>33</v>
      </c>
      <c r="E1187" s="7">
        <v>2022</v>
      </c>
      <c r="F1187" s="7" t="s">
        <v>13</v>
      </c>
      <c r="G1187" s="40">
        <v>0.16399999999999998</v>
      </c>
    </row>
    <row r="1188" spans="1:7" ht="30" customHeight="1" x14ac:dyDescent="0.25">
      <c r="A1188" s="6" t="s">
        <v>7</v>
      </c>
      <c r="B1188" s="8" t="s">
        <v>101</v>
      </c>
      <c r="C1188" s="8" t="s">
        <v>104</v>
      </c>
      <c r="D1188" s="12" t="s">
        <v>34</v>
      </c>
      <c r="E1188" s="7">
        <v>2022</v>
      </c>
      <c r="F1188" s="7" t="s">
        <v>13</v>
      </c>
      <c r="G1188" s="40">
        <v>0.182</v>
      </c>
    </row>
    <row r="1189" spans="1:7" ht="30" customHeight="1" x14ac:dyDescent="0.25">
      <c r="A1189" s="6" t="s">
        <v>7</v>
      </c>
      <c r="B1189" s="8" t="s">
        <v>101</v>
      </c>
      <c r="C1189" s="8" t="s">
        <v>104</v>
      </c>
      <c r="D1189" s="12" t="s">
        <v>35</v>
      </c>
      <c r="E1189" s="7">
        <v>2022</v>
      </c>
      <c r="F1189" s="7" t="s">
        <v>13</v>
      </c>
      <c r="G1189" s="40">
        <v>0.127</v>
      </c>
    </row>
    <row r="1190" spans="1:7" ht="30" customHeight="1" x14ac:dyDescent="0.25">
      <c r="A1190" s="6" t="s">
        <v>7</v>
      </c>
      <c r="B1190" s="8" t="s">
        <v>101</v>
      </c>
      <c r="C1190" s="8" t="s">
        <v>105</v>
      </c>
      <c r="D1190" s="3" t="s">
        <v>103</v>
      </c>
      <c r="E1190" s="9">
        <v>2022</v>
      </c>
      <c r="F1190" s="9" t="s">
        <v>13</v>
      </c>
      <c r="G1190" s="39">
        <v>0.1</v>
      </c>
    </row>
    <row r="1191" spans="1:7" ht="30" customHeight="1" x14ac:dyDescent="0.25">
      <c r="A1191" s="6" t="s">
        <v>7</v>
      </c>
      <c r="B1191" s="8" t="s">
        <v>101</v>
      </c>
      <c r="C1191" s="8" t="s">
        <v>105</v>
      </c>
      <c r="D1191" s="12" t="s">
        <v>15</v>
      </c>
      <c r="E1191" s="7">
        <v>2022</v>
      </c>
      <c r="F1191" s="7" t="s">
        <v>13</v>
      </c>
      <c r="G1191" s="40">
        <v>0.14499999999999999</v>
      </c>
    </row>
    <row r="1192" spans="1:7" ht="30" customHeight="1" x14ac:dyDescent="0.25">
      <c r="A1192" s="6" t="s">
        <v>7</v>
      </c>
      <c r="B1192" s="8" t="s">
        <v>101</v>
      </c>
      <c r="C1192" s="8" t="s">
        <v>105</v>
      </c>
      <c r="D1192" s="12" t="s">
        <v>16</v>
      </c>
      <c r="E1192" s="7">
        <v>2022</v>
      </c>
      <c r="F1192" s="7" t="s">
        <v>13</v>
      </c>
      <c r="G1192" s="40">
        <v>0.13800000000000001</v>
      </c>
    </row>
    <row r="1193" spans="1:7" ht="30" customHeight="1" x14ac:dyDescent="0.25">
      <c r="A1193" s="6" t="s">
        <v>7</v>
      </c>
      <c r="B1193" s="8" t="s">
        <v>101</v>
      </c>
      <c r="C1193" s="8" t="s">
        <v>105</v>
      </c>
      <c r="D1193" s="12" t="s">
        <v>17</v>
      </c>
      <c r="E1193" s="7">
        <v>2022</v>
      </c>
      <c r="F1193" s="7" t="s">
        <v>13</v>
      </c>
      <c r="G1193" s="40">
        <v>8.5999999999999993E-2</v>
      </c>
    </row>
    <row r="1194" spans="1:7" ht="30" customHeight="1" x14ac:dyDescent="0.25">
      <c r="A1194" s="6" t="s">
        <v>7</v>
      </c>
      <c r="B1194" s="8" t="s">
        <v>101</v>
      </c>
      <c r="C1194" s="8" t="s">
        <v>105</v>
      </c>
      <c r="D1194" s="12" t="s">
        <v>18</v>
      </c>
      <c r="E1194" s="7">
        <v>2022</v>
      </c>
      <c r="F1194" s="7" t="s">
        <v>13</v>
      </c>
      <c r="G1194" s="40">
        <v>8.5999999999999993E-2</v>
      </c>
    </row>
    <row r="1195" spans="1:7" ht="30" customHeight="1" x14ac:dyDescent="0.25">
      <c r="A1195" s="6" t="s">
        <v>7</v>
      </c>
      <c r="B1195" s="8" t="s">
        <v>101</v>
      </c>
      <c r="C1195" s="8" t="s">
        <v>105</v>
      </c>
      <c r="D1195" s="12" t="s">
        <v>19</v>
      </c>
      <c r="E1195" s="7">
        <v>2022</v>
      </c>
      <c r="F1195" s="7" t="s">
        <v>13</v>
      </c>
      <c r="G1195" s="40">
        <v>6.8000000000000005E-2</v>
      </c>
    </row>
    <row r="1196" spans="1:7" ht="30" customHeight="1" x14ac:dyDescent="0.25">
      <c r="A1196" s="6" t="s">
        <v>7</v>
      </c>
      <c r="B1196" s="8" t="s">
        <v>101</v>
      </c>
      <c r="C1196" s="8" t="s">
        <v>105</v>
      </c>
      <c r="D1196" s="12" t="s">
        <v>20</v>
      </c>
      <c r="E1196" s="7">
        <v>2022</v>
      </c>
      <c r="F1196" s="7" t="s">
        <v>13</v>
      </c>
      <c r="G1196" s="40">
        <v>0.08</v>
      </c>
    </row>
    <row r="1197" spans="1:7" ht="30" customHeight="1" x14ac:dyDescent="0.25">
      <c r="A1197" s="6" t="s">
        <v>7</v>
      </c>
      <c r="B1197" s="8" t="s">
        <v>101</v>
      </c>
      <c r="C1197" s="8" t="s">
        <v>105</v>
      </c>
      <c r="D1197" s="12" t="s">
        <v>21</v>
      </c>
      <c r="E1197" s="7">
        <v>2022</v>
      </c>
      <c r="F1197" s="7" t="s">
        <v>13</v>
      </c>
      <c r="G1197" s="40">
        <v>8.5999999999999993E-2</v>
      </c>
    </row>
    <row r="1198" spans="1:7" ht="30" customHeight="1" x14ac:dyDescent="0.25">
      <c r="A1198" s="6" t="s">
        <v>7</v>
      </c>
      <c r="B1198" s="8" t="s">
        <v>101</v>
      </c>
      <c r="C1198" s="8" t="s">
        <v>105</v>
      </c>
      <c r="D1198" s="12" t="s">
        <v>22</v>
      </c>
      <c r="E1198" s="7">
        <v>2022</v>
      </c>
      <c r="F1198" s="7" t="s">
        <v>13</v>
      </c>
      <c r="G1198" s="40">
        <v>6.5000000000000002E-2</v>
      </c>
    </row>
    <row r="1199" spans="1:7" ht="30" customHeight="1" x14ac:dyDescent="0.25">
      <c r="A1199" s="6" t="s">
        <v>7</v>
      </c>
      <c r="B1199" s="8" t="s">
        <v>101</v>
      </c>
      <c r="C1199" s="8" t="s">
        <v>105</v>
      </c>
      <c r="D1199" s="12" t="s">
        <v>23</v>
      </c>
      <c r="E1199" s="7">
        <v>2022</v>
      </c>
      <c r="F1199" s="7" t="s">
        <v>13</v>
      </c>
      <c r="G1199" s="40">
        <v>0.115</v>
      </c>
    </row>
    <row r="1200" spans="1:7" ht="30" customHeight="1" x14ac:dyDescent="0.25">
      <c r="A1200" s="6" t="s">
        <v>7</v>
      </c>
      <c r="B1200" s="8" t="s">
        <v>101</v>
      </c>
      <c r="C1200" s="8" t="s">
        <v>105</v>
      </c>
      <c r="D1200" s="12" t="s">
        <v>24</v>
      </c>
      <c r="E1200" s="7">
        <v>2022</v>
      </c>
      <c r="F1200" s="7" t="s">
        <v>13</v>
      </c>
      <c r="G1200" s="40">
        <v>0.11199999999999999</v>
      </c>
    </row>
    <row r="1201" spans="1:7" ht="30" customHeight="1" x14ac:dyDescent="0.25">
      <c r="A1201" s="6" t="s">
        <v>7</v>
      </c>
      <c r="B1201" s="8" t="s">
        <v>101</v>
      </c>
      <c r="C1201" s="8" t="s">
        <v>105</v>
      </c>
      <c r="D1201" s="12" t="s">
        <v>25</v>
      </c>
      <c r="E1201" s="7">
        <v>2022</v>
      </c>
      <c r="F1201" s="7" t="s">
        <v>13</v>
      </c>
      <c r="G1201" s="40">
        <v>0.1</v>
      </c>
    </row>
    <row r="1202" spans="1:7" ht="30" customHeight="1" x14ac:dyDescent="0.25">
      <c r="A1202" s="6" t="s">
        <v>7</v>
      </c>
      <c r="B1202" s="8" t="s">
        <v>101</v>
      </c>
      <c r="C1202" s="8" t="s">
        <v>105</v>
      </c>
      <c r="D1202" s="12" t="s">
        <v>26</v>
      </c>
      <c r="E1202" s="7">
        <v>2022</v>
      </c>
      <c r="F1202" s="7" t="s">
        <v>13</v>
      </c>
      <c r="G1202" s="40">
        <v>0.09</v>
      </c>
    </row>
    <row r="1203" spans="1:7" ht="30" customHeight="1" x14ac:dyDescent="0.25">
      <c r="A1203" s="6" t="s">
        <v>7</v>
      </c>
      <c r="B1203" s="8" t="s">
        <v>101</v>
      </c>
      <c r="C1203" s="8" t="s">
        <v>105</v>
      </c>
      <c r="D1203" s="12" t="s">
        <v>27</v>
      </c>
      <c r="E1203" s="7">
        <v>2022</v>
      </c>
      <c r="F1203" s="7" t="s">
        <v>13</v>
      </c>
      <c r="G1203" s="40">
        <v>0.115</v>
      </c>
    </row>
    <row r="1204" spans="1:7" ht="30" customHeight="1" x14ac:dyDescent="0.25">
      <c r="A1204" s="6" t="s">
        <v>7</v>
      </c>
      <c r="B1204" s="8" t="s">
        <v>101</v>
      </c>
      <c r="C1204" s="8" t="s">
        <v>105</v>
      </c>
      <c r="D1204" s="12" t="s">
        <v>28</v>
      </c>
      <c r="E1204" s="7">
        <v>2022</v>
      </c>
      <c r="F1204" s="7" t="s">
        <v>13</v>
      </c>
      <c r="G1204" s="40">
        <v>9.9000000000000005E-2</v>
      </c>
    </row>
    <row r="1205" spans="1:7" ht="30" customHeight="1" x14ac:dyDescent="0.25">
      <c r="A1205" s="6" t="s">
        <v>7</v>
      </c>
      <c r="B1205" s="8" t="s">
        <v>101</v>
      </c>
      <c r="C1205" s="8" t="s">
        <v>105</v>
      </c>
      <c r="D1205" s="12" t="s">
        <v>29</v>
      </c>
      <c r="E1205" s="7">
        <v>2022</v>
      </c>
      <c r="F1205" s="7" t="s">
        <v>13</v>
      </c>
      <c r="G1205" s="40">
        <v>0.111</v>
      </c>
    </row>
    <row r="1206" spans="1:7" ht="30" customHeight="1" x14ac:dyDescent="0.25">
      <c r="A1206" s="6" t="s">
        <v>7</v>
      </c>
      <c r="B1206" s="8" t="s">
        <v>101</v>
      </c>
      <c r="C1206" s="8" t="s">
        <v>105</v>
      </c>
      <c r="D1206" s="12" t="s">
        <v>30</v>
      </c>
      <c r="E1206" s="7">
        <v>2022</v>
      </c>
      <c r="F1206" s="7" t="s">
        <v>13</v>
      </c>
      <c r="G1206" s="40">
        <v>0.109</v>
      </c>
    </row>
    <row r="1207" spans="1:7" ht="30" customHeight="1" x14ac:dyDescent="0.25">
      <c r="A1207" s="6" t="s">
        <v>7</v>
      </c>
      <c r="B1207" s="8" t="s">
        <v>101</v>
      </c>
      <c r="C1207" s="8" t="s">
        <v>105</v>
      </c>
      <c r="D1207" s="12" t="s">
        <v>31</v>
      </c>
      <c r="E1207" s="7">
        <v>2022</v>
      </c>
      <c r="F1207" s="7" t="s">
        <v>13</v>
      </c>
      <c r="G1207" s="40">
        <v>9.6000000000000002E-2</v>
      </c>
    </row>
    <row r="1208" spans="1:7" ht="30" customHeight="1" x14ac:dyDescent="0.25">
      <c r="A1208" s="6" t="s">
        <v>7</v>
      </c>
      <c r="B1208" s="8" t="s">
        <v>101</v>
      </c>
      <c r="C1208" s="8" t="s">
        <v>105</v>
      </c>
      <c r="D1208" s="12" t="s">
        <v>32</v>
      </c>
      <c r="E1208" s="7">
        <v>2022</v>
      </c>
      <c r="F1208" s="7" t="s">
        <v>13</v>
      </c>
      <c r="G1208" s="40">
        <v>0.11900000000000001</v>
      </c>
    </row>
    <row r="1209" spans="1:7" ht="30" customHeight="1" x14ac:dyDescent="0.25">
      <c r="A1209" s="6" t="s">
        <v>7</v>
      </c>
      <c r="B1209" s="8" t="s">
        <v>101</v>
      </c>
      <c r="C1209" s="8" t="s">
        <v>105</v>
      </c>
      <c r="D1209" s="12" t="s">
        <v>33</v>
      </c>
      <c r="E1209" s="7">
        <v>2022</v>
      </c>
      <c r="F1209" s="7" t="s">
        <v>13</v>
      </c>
      <c r="G1209" s="40">
        <v>0.109</v>
      </c>
    </row>
    <row r="1210" spans="1:7" ht="30" customHeight="1" x14ac:dyDescent="0.25">
      <c r="A1210" s="6" t="s">
        <v>7</v>
      </c>
      <c r="B1210" s="8" t="s">
        <v>101</v>
      </c>
      <c r="C1210" s="8" t="s">
        <v>105</v>
      </c>
      <c r="D1210" s="12" t="s">
        <v>34</v>
      </c>
      <c r="E1210" s="7">
        <v>2022</v>
      </c>
      <c r="F1210" s="7" t="s">
        <v>13</v>
      </c>
      <c r="G1210" s="40">
        <v>8.6999999999999994E-2</v>
      </c>
    </row>
    <row r="1211" spans="1:7" ht="30" customHeight="1" x14ac:dyDescent="0.25">
      <c r="A1211" s="6" t="s">
        <v>7</v>
      </c>
      <c r="B1211" s="8" t="s">
        <v>101</v>
      </c>
      <c r="C1211" s="8" t="s">
        <v>105</v>
      </c>
      <c r="D1211" s="12" t="s">
        <v>35</v>
      </c>
      <c r="E1211" s="7">
        <v>2022</v>
      </c>
      <c r="F1211" s="7" t="s">
        <v>13</v>
      </c>
      <c r="G1211" s="40">
        <v>8.8000000000000009E-2</v>
      </c>
    </row>
    <row r="1212" spans="1:7" ht="30" customHeight="1" x14ac:dyDescent="0.25">
      <c r="A1212" s="6" t="s">
        <v>7</v>
      </c>
      <c r="B1212" s="8" t="s">
        <v>101</v>
      </c>
      <c r="C1212" s="8" t="s">
        <v>107</v>
      </c>
      <c r="D1212" s="3" t="s">
        <v>103</v>
      </c>
      <c r="E1212" s="9">
        <v>2022</v>
      </c>
      <c r="F1212" s="9" t="s">
        <v>13</v>
      </c>
      <c r="G1212" s="39">
        <v>3.5999999999999997E-2</v>
      </c>
    </row>
    <row r="1213" spans="1:7" ht="30" customHeight="1" x14ac:dyDescent="0.25">
      <c r="A1213" s="6" t="s">
        <v>7</v>
      </c>
      <c r="B1213" s="8" t="s">
        <v>101</v>
      </c>
      <c r="C1213" s="8" t="s">
        <v>107</v>
      </c>
      <c r="D1213" s="12" t="s">
        <v>15</v>
      </c>
      <c r="E1213" s="7">
        <v>2022</v>
      </c>
      <c r="F1213" s="7" t="s">
        <v>13</v>
      </c>
      <c r="G1213" s="40">
        <v>2.4E-2</v>
      </c>
    </row>
    <row r="1214" spans="1:7" ht="30" customHeight="1" x14ac:dyDescent="0.25">
      <c r="A1214" s="6" t="s">
        <v>7</v>
      </c>
      <c r="B1214" s="8" t="s">
        <v>101</v>
      </c>
      <c r="C1214" s="8" t="s">
        <v>107</v>
      </c>
      <c r="D1214" s="12" t="s">
        <v>16</v>
      </c>
      <c r="E1214" s="7">
        <v>2022</v>
      </c>
      <c r="F1214" s="7" t="s">
        <v>13</v>
      </c>
      <c r="G1214" s="40">
        <v>4.5999999999999999E-2</v>
      </c>
    </row>
    <row r="1215" spans="1:7" ht="30" customHeight="1" x14ac:dyDescent="0.25">
      <c r="A1215" s="6" t="s">
        <v>7</v>
      </c>
      <c r="B1215" s="8" t="s">
        <v>101</v>
      </c>
      <c r="C1215" s="8" t="s">
        <v>107</v>
      </c>
      <c r="D1215" s="12" t="s">
        <v>17</v>
      </c>
      <c r="E1215" s="7">
        <v>2022</v>
      </c>
      <c r="F1215" s="7" t="s">
        <v>13</v>
      </c>
      <c r="G1215" s="40">
        <v>5.0999999999999997E-2</v>
      </c>
    </row>
    <row r="1216" spans="1:7" ht="30" customHeight="1" x14ac:dyDescent="0.25">
      <c r="A1216" s="6" t="s">
        <v>7</v>
      </c>
      <c r="B1216" s="8" t="s">
        <v>101</v>
      </c>
      <c r="C1216" s="8" t="s">
        <v>107</v>
      </c>
      <c r="D1216" s="12" t="s">
        <v>18</v>
      </c>
      <c r="E1216" s="7">
        <v>2022</v>
      </c>
      <c r="F1216" s="7" t="s">
        <v>13</v>
      </c>
      <c r="G1216" s="40">
        <v>5.7999999999999996E-2</v>
      </c>
    </row>
    <row r="1217" spans="1:7" ht="30" customHeight="1" x14ac:dyDescent="0.25">
      <c r="A1217" s="6" t="s">
        <v>7</v>
      </c>
      <c r="B1217" s="8" t="s">
        <v>101</v>
      </c>
      <c r="C1217" s="8" t="s">
        <v>107</v>
      </c>
      <c r="D1217" s="12" t="s">
        <v>19</v>
      </c>
      <c r="E1217" s="7">
        <v>2022</v>
      </c>
      <c r="F1217" s="7" t="s">
        <v>13</v>
      </c>
      <c r="G1217" s="40">
        <v>3.7000000000000005E-2</v>
      </c>
    </row>
    <row r="1218" spans="1:7" ht="30" customHeight="1" x14ac:dyDescent="0.25">
      <c r="A1218" s="6" t="s">
        <v>7</v>
      </c>
      <c r="B1218" s="8" t="s">
        <v>101</v>
      </c>
      <c r="C1218" s="8" t="s">
        <v>107</v>
      </c>
      <c r="D1218" s="12" t="s">
        <v>20</v>
      </c>
      <c r="E1218" s="7">
        <v>2022</v>
      </c>
      <c r="F1218" s="7" t="s">
        <v>13</v>
      </c>
      <c r="G1218" s="40">
        <v>3.1E-2</v>
      </c>
    </row>
    <row r="1219" spans="1:7" ht="30" customHeight="1" x14ac:dyDescent="0.25">
      <c r="A1219" s="6" t="s">
        <v>7</v>
      </c>
      <c r="B1219" s="8" t="s">
        <v>101</v>
      </c>
      <c r="C1219" s="8" t="s">
        <v>107</v>
      </c>
      <c r="D1219" s="12" t="s">
        <v>21</v>
      </c>
      <c r="E1219" s="7">
        <v>2022</v>
      </c>
      <c r="F1219" s="7" t="s">
        <v>13</v>
      </c>
      <c r="G1219" s="40">
        <v>0.05</v>
      </c>
    </row>
    <row r="1220" spans="1:7" ht="30" customHeight="1" x14ac:dyDescent="0.25">
      <c r="A1220" s="6" t="s">
        <v>7</v>
      </c>
      <c r="B1220" s="8" t="s">
        <v>101</v>
      </c>
      <c r="C1220" s="8" t="s">
        <v>107</v>
      </c>
      <c r="D1220" s="12" t="s">
        <v>22</v>
      </c>
      <c r="E1220" s="7">
        <v>2022</v>
      </c>
      <c r="F1220" s="7" t="s">
        <v>13</v>
      </c>
      <c r="G1220" s="40">
        <v>5.2000000000000005E-2</v>
      </c>
    </row>
    <row r="1221" spans="1:7" ht="30" customHeight="1" x14ac:dyDescent="0.25">
      <c r="A1221" s="6" t="s">
        <v>7</v>
      </c>
      <c r="B1221" s="8" t="s">
        <v>101</v>
      </c>
      <c r="C1221" s="8" t="s">
        <v>107</v>
      </c>
      <c r="D1221" s="12" t="s">
        <v>23</v>
      </c>
      <c r="E1221" s="7">
        <v>2022</v>
      </c>
      <c r="F1221" s="7" t="s">
        <v>13</v>
      </c>
      <c r="G1221" s="40">
        <v>3.7000000000000005E-2</v>
      </c>
    </row>
    <row r="1222" spans="1:7" ht="30" customHeight="1" x14ac:dyDescent="0.25">
      <c r="A1222" s="6" t="s">
        <v>7</v>
      </c>
      <c r="B1222" s="8" t="s">
        <v>101</v>
      </c>
      <c r="C1222" s="8" t="s">
        <v>107</v>
      </c>
      <c r="D1222" s="12" t="s">
        <v>24</v>
      </c>
      <c r="E1222" s="7">
        <v>2022</v>
      </c>
      <c r="F1222" s="7" t="s">
        <v>13</v>
      </c>
      <c r="G1222" s="40">
        <v>1.8000000000000002E-2</v>
      </c>
    </row>
    <row r="1223" spans="1:7" ht="30" customHeight="1" x14ac:dyDescent="0.25">
      <c r="A1223" s="6" t="s">
        <v>7</v>
      </c>
      <c r="B1223" s="8" t="s">
        <v>101</v>
      </c>
      <c r="C1223" s="8" t="s">
        <v>107</v>
      </c>
      <c r="D1223" s="12" t="s">
        <v>25</v>
      </c>
      <c r="E1223" s="7">
        <v>2022</v>
      </c>
      <c r="F1223" s="7" t="s">
        <v>13</v>
      </c>
      <c r="G1223" s="40">
        <v>4.7E-2</v>
      </c>
    </row>
    <row r="1224" spans="1:7" ht="30" customHeight="1" x14ac:dyDescent="0.25">
      <c r="A1224" s="6" t="s">
        <v>7</v>
      </c>
      <c r="B1224" s="8" t="s">
        <v>101</v>
      </c>
      <c r="C1224" s="8" t="s">
        <v>107</v>
      </c>
      <c r="D1224" s="12" t="s">
        <v>26</v>
      </c>
      <c r="E1224" s="7">
        <v>2022</v>
      </c>
      <c r="F1224" s="7" t="s">
        <v>13</v>
      </c>
      <c r="G1224" s="40">
        <v>2.5000000000000001E-2</v>
      </c>
    </row>
    <row r="1225" spans="1:7" ht="30" customHeight="1" x14ac:dyDescent="0.25">
      <c r="A1225" s="6" t="s">
        <v>7</v>
      </c>
      <c r="B1225" s="8" t="s">
        <v>101</v>
      </c>
      <c r="C1225" s="8" t="s">
        <v>107</v>
      </c>
      <c r="D1225" s="12" t="s">
        <v>27</v>
      </c>
      <c r="E1225" s="7">
        <v>2022</v>
      </c>
      <c r="F1225" s="7" t="s">
        <v>13</v>
      </c>
      <c r="G1225" s="40">
        <v>2.7000000000000003E-2</v>
      </c>
    </row>
    <row r="1226" spans="1:7" ht="30" customHeight="1" x14ac:dyDescent="0.25">
      <c r="A1226" s="6" t="s">
        <v>7</v>
      </c>
      <c r="B1226" s="8" t="s">
        <v>101</v>
      </c>
      <c r="C1226" s="8" t="s">
        <v>107</v>
      </c>
      <c r="D1226" s="12" t="s">
        <v>28</v>
      </c>
      <c r="E1226" s="7">
        <v>2022</v>
      </c>
      <c r="F1226" s="7" t="s">
        <v>13</v>
      </c>
      <c r="G1226" s="40">
        <v>0.04</v>
      </c>
    </row>
    <row r="1227" spans="1:7" ht="30" customHeight="1" x14ac:dyDescent="0.25">
      <c r="A1227" s="6" t="s">
        <v>7</v>
      </c>
      <c r="B1227" s="8" t="s">
        <v>101</v>
      </c>
      <c r="C1227" s="8" t="s">
        <v>107</v>
      </c>
      <c r="D1227" s="12" t="s">
        <v>29</v>
      </c>
      <c r="E1227" s="7">
        <v>2022</v>
      </c>
      <c r="F1227" s="7" t="s">
        <v>13</v>
      </c>
      <c r="G1227" s="40">
        <v>3.9E-2</v>
      </c>
    </row>
    <row r="1228" spans="1:7" ht="30" customHeight="1" x14ac:dyDescent="0.25">
      <c r="A1228" s="6" t="s">
        <v>7</v>
      </c>
      <c r="B1228" s="8" t="s">
        <v>101</v>
      </c>
      <c r="C1228" s="8" t="s">
        <v>107</v>
      </c>
      <c r="D1228" s="12" t="s">
        <v>30</v>
      </c>
      <c r="E1228" s="7">
        <v>2022</v>
      </c>
      <c r="F1228" s="7" t="s">
        <v>13</v>
      </c>
      <c r="G1228" s="40">
        <v>4.0999999999999995E-2</v>
      </c>
    </row>
    <row r="1229" spans="1:7" ht="30" customHeight="1" x14ac:dyDescent="0.25">
      <c r="A1229" s="6" t="s">
        <v>7</v>
      </c>
      <c r="B1229" s="8" t="s">
        <v>101</v>
      </c>
      <c r="C1229" s="8" t="s">
        <v>107</v>
      </c>
      <c r="D1229" s="12" t="s">
        <v>31</v>
      </c>
      <c r="E1229" s="7">
        <v>2022</v>
      </c>
      <c r="F1229" s="7" t="s">
        <v>13</v>
      </c>
      <c r="G1229" s="40">
        <v>1.4999999999999999E-2</v>
      </c>
    </row>
    <row r="1230" spans="1:7" ht="30" customHeight="1" x14ac:dyDescent="0.25">
      <c r="A1230" s="6" t="s">
        <v>7</v>
      </c>
      <c r="B1230" s="8" t="s">
        <v>101</v>
      </c>
      <c r="C1230" s="8" t="s">
        <v>107</v>
      </c>
      <c r="D1230" s="12" t="s">
        <v>32</v>
      </c>
      <c r="E1230" s="7">
        <v>2022</v>
      </c>
      <c r="F1230" s="7" t="s">
        <v>13</v>
      </c>
      <c r="G1230" s="40">
        <v>2.6000000000000002E-2</v>
      </c>
    </row>
    <row r="1231" spans="1:7" ht="30" customHeight="1" x14ac:dyDescent="0.25">
      <c r="A1231" s="6" t="s">
        <v>7</v>
      </c>
      <c r="B1231" s="8" t="s">
        <v>101</v>
      </c>
      <c r="C1231" s="8" t="s">
        <v>107</v>
      </c>
      <c r="D1231" s="12" t="s">
        <v>33</v>
      </c>
      <c r="E1231" s="7">
        <v>2022</v>
      </c>
      <c r="F1231" s="7" t="s">
        <v>13</v>
      </c>
      <c r="G1231" s="40">
        <v>2.7999999999999997E-2</v>
      </c>
    </row>
    <row r="1232" spans="1:7" ht="30" customHeight="1" x14ac:dyDescent="0.25">
      <c r="A1232" s="6" t="s">
        <v>7</v>
      </c>
      <c r="B1232" s="8" t="s">
        <v>101</v>
      </c>
      <c r="C1232" s="8" t="s">
        <v>107</v>
      </c>
      <c r="D1232" s="12" t="s">
        <v>34</v>
      </c>
      <c r="E1232" s="7">
        <v>2022</v>
      </c>
      <c r="F1232" s="7" t="s">
        <v>13</v>
      </c>
      <c r="G1232" s="40">
        <v>1.6E-2</v>
      </c>
    </row>
    <row r="1233" spans="1:7" ht="30" customHeight="1" x14ac:dyDescent="0.25">
      <c r="A1233" s="6" t="s">
        <v>7</v>
      </c>
      <c r="B1233" s="8" t="s">
        <v>101</v>
      </c>
      <c r="C1233" s="8" t="s">
        <v>107</v>
      </c>
      <c r="D1233" s="12" t="s">
        <v>35</v>
      </c>
      <c r="E1233" s="7">
        <v>2022</v>
      </c>
      <c r="F1233" s="7" t="s">
        <v>13</v>
      </c>
      <c r="G1233" s="40">
        <v>4.2999999999999997E-2</v>
      </c>
    </row>
    <row r="1234" spans="1:7" ht="30" customHeight="1" x14ac:dyDescent="0.25">
      <c r="A1234" s="6" t="s">
        <v>7</v>
      </c>
      <c r="B1234" s="8" t="s">
        <v>101</v>
      </c>
      <c r="C1234" s="8" t="s">
        <v>108</v>
      </c>
      <c r="D1234" s="3" t="s">
        <v>103</v>
      </c>
      <c r="E1234" s="9">
        <v>2022</v>
      </c>
      <c r="F1234" s="9" t="s">
        <v>13</v>
      </c>
      <c r="G1234" s="39">
        <v>1.7999999999999999E-2</v>
      </c>
    </row>
    <row r="1235" spans="1:7" ht="30" customHeight="1" x14ac:dyDescent="0.25">
      <c r="A1235" s="6" t="s">
        <v>7</v>
      </c>
      <c r="B1235" s="8" t="s">
        <v>101</v>
      </c>
      <c r="C1235" s="8" t="s">
        <v>108</v>
      </c>
      <c r="D1235" s="12" t="s">
        <v>15</v>
      </c>
      <c r="E1235" s="7">
        <v>2022</v>
      </c>
      <c r="F1235" s="7" t="s">
        <v>13</v>
      </c>
      <c r="G1235" s="40">
        <v>1.8000000000000002E-2</v>
      </c>
    </row>
    <row r="1236" spans="1:7" ht="30" customHeight="1" x14ac:dyDescent="0.25">
      <c r="A1236" s="6" t="s">
        <v>7</v>
      </c>
      <c r="B1236" s="8" t="s">
        <v>101</v>
      </c>
      <c r="C1236" s="8" t="s">
        <v>108</v>
      </c>
      <c r="D1236" s="12" t="s">
        <v>16</v>
      </c>
      <c r="E1236" s="7">
        <v>2022</v>
      </c>
      <c r="F1236" s="7" t="s">
        <v>13</v>
      </c>
      <c r="G1236" s="40">
        <v>2.3E-2</v>
      </c>
    </row>
    <row r="1237" spans="1:7" ht="30" customHeight="1" x14ac:dyDescent="0.25">
      <c r="A1237" s="6" t="s">
        <v>7</v>
      </c>
      <c r="B1237" s="8" t="s">
        <v>101</v>
      </c>
      <c r="C1237" s="8" t="s">
        <v>108</v>
      </c>
      <c r="D1237" s="12" t="s">
        <v>17</v>
      </c>
      <c r="E1237" s="7">
        <v>2022</v>
      </c>
      <c r="F1237" s="7" t="s">
        <v>13</v>
      </c>
      <c r="G1237" s="40">
        <v>1.3000000000000001E-2</v>
      </c>
    </row>
    <row r="1238" spans="1:7" ht="30" customHeight="1" x14ac:dyDescent="0.25">
      <c r="A1238" s="6" t="s">
        <v>7</v>
      </c>
      <c r="B1238" s="8" t="s">
        <v>101</v>
      </c>
      <c r="C1238" s="8" t="s">
        <v>108</v>
      </c>
      <c r="D1238" s="12" t="s">
        <v>18</v>
      </c>
      <c r="E1238" s="7">
        <v>2022</v>
      </c>
      <c r="F1238" s="7" t="s">
        <v>13</v>
      </c>
      <c r="G1238" s="40">
        <v>1.2E-2</v>
      </c>
    </row>
    <row r="1239" spans="1:7" ht="30" customHeight="1" x14ac:dyDescent="0.25">
      <c r="A1239" s="6" t="s">
        <v>7</v>
      </c>
      <c r="B1239" s="8" t="s">
        <v>101</v>
      </c>
      <c r="C1239" s="8" t="s">
        <v>108</v>
      </c>
      <c r="D1239" s="12" t="s">
        <v>19</v>
      </c>
      <c r="E1239" s="7">
        <v>2022</v>
      </c>
      <c r="F1239" s="7" t="s">
        <v>13</v>
      </c>
      <c r="G1239" s="40">
        <v>1.6E-2</v>
      </c>
    </row>
    <row r="1240" spans="1:7" ht="30" customHeight="1" x14ac:dyDescent="0.25">
      <c r="A1240" s="6" t="s">
        <v>7</v>
      </c>
      <c r="B1240" s="8" t="s">
        <v>101</v>
      </c>
      <c r="C1240" s="8" t="s">
        <v>108</v>
      </c>
      <c r="D1240" s="12" t="s">
        <v>20</v>
      </c>
      <c r="E1240" s="7">
        <v>2022</v>
      </c>
      <c r="F1240" s="7" t="s">
        <v>13</v>
      </c>
      <c r="G1240" s="40">
        <v>1.2E-2</v>
      </c>
    </row>
    <row r="1241" spans="1:7" ht="30" customHeight="1" x14ac:dyDescent="0.25">
      <c r="A1241" s="6" t="s">
        <v>7</v>
      </c>
      <c r="B1241" s="8" t="s">
        <v>101</v>
      </c>
      <c r="C1241" s="8" t="s">
        <v>108</v>
      </c>
      <c r="D1241" s="12" t="s">
        <v>21</v>
      </c>
      <c r="E1241" s="7">
        <v>2022</v>
      </c>
      <c r="F1241" s="7" t="s">
        <v>13</v>
      </c>
      <c r="G1241" s="40">
        <v>1.2E-2</v>
      </c>
    </row>
    <row r="1242" spans="1:7" ht="30" customHeight="1" x14ac:dyDescent="0.25">
      <c r="A1242" s="6" t="s">
        <v>7</v>
      </c>
      <c r="B1242" s="8" t="s">
        <v>101</v>
      </c>
      <c r="C1242" s="8" t="s">
        <v>108</v>
      </c>
      <c r="D1242" s="12" t="s">
        <v>22</v>
      </c>
      <c r="E1242" s="7">
        <v>2022</v>
      </c>
      <c r="F1242" s="7" t="s">
        <v>13</v>
      </c>
      <c r="G1242" s="40">
        <v>1.7000000000000001E-2</v>
      </c>
    </row>
    <row r="1243" spans="1:7" ht="30" customHeight="1" x14ac:dyDescent="0.25">
      <c r="A1243" s="6" t="s">
        <v>7</v>
      </c>
      <c r="B1243" s="8" t="s">
        <v>101</v>
      </c>
      <c r="C1243" s="8" t="s">
        <v>108</v>
      </c>
      <c r="D1243" s="12" t="s">
        <v>23</v>
      </c>
      <c r="E1243" s="7">
        <v>2022</v>
      </c>
      <c r="F1243" s="7" t="s">
        <v>13</v>
      </c>
      <c r="G1243" s="40">
        <v>1.2E-2</v>
      </c>
    </row>
    <row r="1244" spans="1:7" ht="30" customHeight="1" x14ac:dyDescent="0.25">
      <c r="A1244" s="6" t="s">
        <v>7</v>
      </c>
      <c r="B1244" s="8" t="s">
        <v>101</v>
      </c>
      <c r="C1244" s="8" t="s">
        <v>108</v>
      </c>
      <c r="D1244" s="12" t="s">
        <v>24</v>
      </c>
      <c r="E1244" s="7">
        <v>2022</v>
      </c>
      <c r="F1244" s="7" t="s">
        <v>13</v>
      </c>
      <c r="G1244" s="40">
        <v>2.4E-2</v>
      </c>
    </row>
    <row r="1245" spans="1:7" ht="30" customHeight="1" x14ac:dyDescent="0.25">
      <c r="A1245" s="6" t="s">
        <v>7</v>
      </c>
      <c r="B1245" s="8" t="s">
        <v>101</v>
      </c>
      <c r="C1245" s="8" t="s">
        <v>108</v>
      </c>
      <c r="D1245" s="12" t="s">
        <v>25</v>
      </c>
      <c r="E1245" s="7">
        <v>2022</v>
      </c>
      <c r="F1245" s="7" t="s">
        <v>13</v>
      </c>
      <c r="G1245" s="40">
        <v>6.9999999999999993E-3</v>
      </c>
    </row>
    <row r="1246" spans="1:7" ht="30" customHeight="1" x14ac:dyDescent="0.25">
      <c r="A1246" s="6" t="s">
        <v>7</v>
      </c>
      <c r="B1246" s="8" t="s">
        <v>101</v>
      </c>
      <c r="C1246" s="8" t="s">
        <v>108</v>
      </c>
      <c r="D1246" s="12" t="s">
        <v>26</v>
      </c>
      <c r="E1246" s="7">
        <v>2022</v>
      </c>
      <c r="F1246" s="7" t="s">
        <v>13</v>
      </c>
      <c r="G1246" s="40">
        <v>2.6000000000000002E-2</v>
      </c>
    </row>
    <row r="1247" spans="1:7" ht="30" customHeight="1" x14ac:dyDescent="0.25">
      <c r="A1247" s="6" t="s">
        <v>7</v>
      </c>
      <c r="B1247" s="8" t="s">
        <v>101</v>
      </c>
      <c r="C1247" s="8" t="s">
        <v>108</v>
      </c>
      <c r="D1247" s="12" t="s">
        <v>27</v>
      </c>
      <c r="E1247" s="7">
        <v>2022</v>
      </c>
      <c r="F1247" s="7" t="s">
        <v>13</v>
      </c>
      <c r="G1247" s="40">
        <v>3.2000000000000001E-2</v>
      </c>
    </row>
    <row r="1248" spans="1:7" ht="30" customHeight="1" x14ac:dyDescent="0.25">
      <c r="A1248" s="6" t="s">
        <v>7</v>
      </c>
      <c r="B1248" s="8" t="s">
        <v>101</v>
      </c>
      <c r="C1248" s="8" t="s">
        <v>108</v>
      </c>
      <c r="D1248" s="12" t="s">
        <v>28</v>
      </c>
      <c r="E1248" s="7">
        <v>2022</v>
      </c>
      <c r="F1248" s="7" t="s">
        <v>13</v>
      </c>
      <c r="G1248" s="40">
        <v>1.9E-2</v>
      </c>
    </row>
    <row r="1249" spans="1:7" ht="30" customHeight="1" x14ac:dyDescent="0.25">
      <c r="A1249" s="6" t="s">
        <v>7</v>
      </c>
      <c r="B1249" s="8" t="s">
        <v>101</v>
      </c>
      <c r="C1249" s="8" t="s">
        <v>108</v>
      </c>
      <c r="D1249" s="12" t="s">
        <v>29</v>
      </c>
      <c r="E1249" s="7">
        <v>2022</v>
      </c>
      <c r="F1249" s="7" t="s">
        <v>13</v>
      </c>
      <c r="G1249" s="40">
        <v>6.9999999999999993E-3</v>
      </c>
    </row>
    <row r="1250" spans="1:7" ht="30" customHeight="1" x14ac:dyDescent="0.25">
      <c r="A1250" s="6" t="s">
        <v>7</v>
      </c>
      <c r="B1250" s="8" t="s">
        <v>101</v>
      </c>
      <c r="C1250" s="8" t="s">
        <v>108</v>
      </c>
      <c r="D1250" s="12" t="s">
        <v>30</v>
      </c>
      <c r="E1250" s="7">
        <v>2022</v>
      </c>
      <c r="F1250" s="7" t="s">
        <v>13</v>
      </c>
      <c r="G1250" s="40">
        <v>0.02</v>
      </c>
    </row>
    <row r="1251" spans="1:7" ht="30" customHeight="1" x14ac:dyDescent="0.25">
      <c r="A1251" s="6" t="s">
        <v>7</v>
      </c>
      <c r="B1251" s="8" t="s">
        <v>101</v>
      </c>
      <c r="C1251" s="8" t="s">
        <v>108</v>
      </c>
      <c r="D1251" s="12" t="s">
        <v>31</v>
      </c>
      <c r="E1251" s="7">
        <v>2022</v>
      </c>
      <c r="F1251" s="7" t="s">
        <v>13</v>
      </c>
      <c r="G1251" s="40">
        <v>2.2000000000000002E-2</v>
      </c>
    </row>
    <row r="1252" spans="1:7" ht="30" customHeight="1" x14ac:dyDescent="0.25">
      <c r="A1252" s="6" t="s">
        <v>7</v>
      </c>
      <c r="B1252" s="8" t="s">
        <v>101</v>
      </c>
      <c r="C1252" s="8" t="s">
        <v>108</v>
      </c>
      <c r="D1252" s="12" t="s">
        <v>32</v>
      </c>
      <c r="E1252" s="7">
        <v>2022</v>
      </c>
      <c r="F1252" s="7" t="s">
        <v>13</v>
      </c>
      <c r="G1252" s="40">
        <v>2.2000000000000002E-2</v>
      </c>
    </row>
    <row r="1253" spans="1:7" ht="30" customHeight="1" x14ac:dyDescent="0.25">
      <c r="A1253" s="6" t="s">
        <v>7</v>
      </c>
      <c r="B1253" s="8" t="s">
        <v>101</v>
      </c>
      <c r="C1253" s="8" t="s">
        <v>108</v>
      </c>
      <c r="D1253" s="12" t="s">
        <v>33</v>
      </c>
      <c r="E1253" s="7">
        <v>2022</v>
      </c>
      <c r="F1253" s="7" t="s">
        <v>13</v>
      </c>
      <c r="G1253" s="40">
        <v>1.8000000000000002E-2</v>
      </c>
    </row>
    <row r="1254" spans="1:7" ht="30" customHeight="1" x14ac:dyDescent="0.25">
      <c r="A1254" s="6" t="s">
        <v>7</v>
      </c>
      <c r="B1254" s="8" t="s">
        <v>101</v>
      </c>
      <c r="C1254" s="8" t="s">
        <v>108</v>
      </c>
      <c r="D1254" s="12" t="s">
        <v>34</v>
      </c>
      <c r="E1254" s="7">
        <v>2022</v>
      </c>
      <c r="F1254" s="7" t="s">
        <v>13</v>
      </c>
      <c r="G1254" s="40">
        <v>3.3000000000000002E-2</v>
      </c>
    </row>
    <row r="1255" spans="1:7" ht="30" customHeight="1" x14ac:dyDescent="0.25">
      <c r="A1255" s="6" t="s">
        <v>7</v>
      </c>
      <c r="B1255" s="8" t="s">
        <v>101</v>
      </c>
      <c r="C1255" s="8" t="s">
        <v>108</v>
      </c>
      <c r="D1255" s="12" t="s">
        <v>35</v>
      </c>
      <c r="E1255" s="7">
        <v>2022</v>
      </c>
      <c r="F1255" s="7" t="s">
        <v>13</v>
      </c>
      <c r="G1255" s="40">
        <v>0.01</v>
      </c>
    </row>
    <row r="1256" spans="1:7" ht="30" customHeight="1" x14ac:dyDescent="0.25">
      <c r="A1256" s="6" t="s">
        <v>7</v>
      </c>
      <c r="B1256" s="8" t="s">
        <v>101</v>
      </c>
      <c r="C1256" s="8" t="s">
        <v>109</v>
      </c>
      <c r="D1256" s="3" t="s">
        <v>103</v>
      </c>
      <c r="E1256" s="9">
        <v>2022</v>
      </c>
      <c r="F1256" s="9" t="s">
        <v>13</v>
      </c>
      <c r="G1256" s="39">
        <v>2.8000000000000001E-2</v>
      </c>
    </row>
    <row r="1257" spans="1:7" ht="30" customHeight="1" x14ac:dyDescent="0.25">
      <c r="A1257" s="6" t="s">
        <v>7</v>
      </c>
      <c r="B1257" s="8" t="s">
        <v>101</v>
      </c>
      <c r="C1257" s="8" t="s">
        <v>109</v>
      </c>
      <c r="D1257" s="12" t="s">
        <v>15</v>
      </c>
      <c r="E1257" s="7">
        <v>2022</v>
      </c>
      <c r="F1257" s="7" t="s">
        <v>13</v>
      </c>
      <c r="G1257" s="40">
        <v>2.7999999999999997E-2</v>
      </c>
    </row>
    <row r="1258" spans="1:7" ht="30" customHeight="1" x14ac:dyDescent="0.25">
      <c r="A1258" s="6" t="s">
        <v>7</v>
      </c>
      <c r="B1258" s="8" t="s">
        <v>101</v>
      </c>
      <c r="C1258" s="8" t="s">
        <v>109</v>
      </c>
      <c r="D1258" s="12" t="s">
        <v>16</v>
      </c>
      <c r="E1258" s="7">
        <v>2022</v>
      </c>
      <c r="F1258" s="7" t="s">
        <v>13</v>
      </c>
      <c r="G1258" s="40">
        <v>1.4999999999999999E-2</v>
      </c>
    </row>
    <row r="1259" spans="1:7" ht="30" customHeight="1" x14ac:dyDescent="0.25">
      <c r="A1259" s="6" t="s">
        <v>7</v>
      </c>
      <c r="B1259" s="8" t="s">
        <v>101</v>
      </c>
      <c r="C1259" s="8" t="s">
        <v>109</v>
      </c>
      <c r="D1259" s="12" t="s">
        <v>17</v>
      </c>
      <c r="E1259" s="7">
        <v>2022</v>
      </c>
      <c r="F1259" s="7" t="s">
        <v>13</v>
      </c>
      <c r="G1259" s="40">
        <v>3.4000000000000002E-2</v>
      </c>
    </row>
    <row r="1260" spans="1:7" ht="30" customHeight="1" x14ac:dyDescent="0.25">
      <c r="A1260" s="6" t="s">
        <v>7</v>
      </c>
      <c r="B1260" s="8" t="s">
        <v>101</v>
      </c>
      <c r="C1260" s="8" t="s">
        <v>109</v>
      </c>
      <c r="D1260" s="12" t="s">
        <v>18</v>
      </c>
      <c r="E1260" s="7">
        <v>2022</v>
      </c>
      <c r="F1260" s="7" t="s">
        <v>13</v>
      </c>
      <c r="G1260" s="40">
        <v>2.5000000000000001E-2</v>
      </c>
    </row>
    <row r="1261" spans="1:7" ht="30" customHeight="1" x14ac:dyDescent="0.25">
      <c r="A1261" s="6" t="s">
        <v>7</v>
      </c>
      <c r="B1261" s="8" t="s">
        <v>101</v>
      </c>
      <c r="C1261" s="8" t="s">
        <v>109</v>
      </c>
      <c r="D1261" s="12" t="s">
        <v>19</v>
      </c>
      <c r="E1261" s="7">
        <v>2022</v>
      </c>
      <c r="F1261" s="7" t="s">
        <v>13</v>
      </c>
      <c r="G1261" s="40">
        <v>2.3E-2</v>
      </c>
    </row>
    <row r="1262" spans="1:7" ht="30" customHeight="1" x14ac:dyDescent="0.25">
      <c r="A1262" s="6" t="s">
        <v>7</v>
      </c>
      <c r="B1262" s="8" t="s">
        <v>101</v>
      </c>
      <c r="C1262" s="8" t="s">
        <v>109</v>
      </c>
      <c r="D1262" s="12" t="s">
        <v>20</v>
      </c>
      <c r="E1262" s="7">
        <v>2022</v>
      </c>
      <c r="F1262" s="7" t="s">
        <v>13</v>
      </c>
      <c r="G1262" s="40">
        <v>4.0999999999999995E-2</v>
      </c>
    </row>
    <row r="1263" spans="1:7" ht="30" customHeight="1" x14ac:dyDescent="0.25">
      <c r="A1263" s="6" t="s">
        <v>7</v>
      </c>
      <c r="B1263" s="8" t="s">
        <v>101</v>
      </c>
      <c r="C1263" s="8" t="s">
        <v>109</v>
      </c>
      <c r="D1263" s="12" t="s">
        <v>21</v>
      </c>
      <c r="E1263" s="7">
        <v>2022</v>
      </c>
      <c r="F1263" s="7" t="s">
        <v>13</v>
      </c>
      <c r="G1263" s="40">
        <v>2.8999999999999998E-2</v>
      </c>
    </row>
    <row r="1264" spans="1:7" ht="30" customHeight="1" x14ac:dyDescent="0.25">
      <c r="A1264" s="6" t="s">
        <v>7</v>
      </c>
      <c r="B1264" s="8" t="s">
        <v>101</v>
      </c>
      <c r="C1264" s="8" t="s">
        <v>109</v>
      </c>
      <c r="D1264" s="12" t="s">
        <v>22</v>
      </c>
      <c r="E1264" s="7">
        <v>2022</v>
      </c>
      <c r="F1264" s="7" t="s">
        <v>13</v>
      </c>
      <c r="G1264" s="40">
        <v>4.2000000000000003E-2</v>
      </c>
    </row>
    <row r="1265" spans="1:7" ht="30" customHeight="1" x14ac:dyDescent="0.25">
      <c r="A1265" s="6" t="s">
        <v>7</v>
      </c>
      <c r="B1265" s="8" t="s">
        <v>101</v>
      </c>
      <c r="C1265" s="8" t="s">
        <v>109</v>
      </c>
      <c r="D1265" s="12" t="s">
        <v>23</v>
      </c>
      <c r="E1265" s="7">
        <v>2022</v>
      </c>
      <c r="F1265" s="7" t="s">
        <v>13</v>
      </c>
      <c r="G1265" s="40">
        <v>2.6000000000000002E-2</v>
      </c>
    </row>
    <row r="1266" spans="1:7" ht="30" customHeight="1" x14ac:dyDescent="0.25">
      <c r="A1266" s="6" t="s">
        <v>7</v>
      </c>
      <c r="B1266" s="8" t="s">
        <v>101</v>
      </c>
      <c r="C1266" s="8" t="s">
        <v>109</v>
      </c>
      <c r="D1266" s="12" t="s">
        <v>24</v>
      </c>
      <c r="E1266" s="7">
        <v>2022</v>
      </c>
      <c r="F1266" s="7" t="s">
        <v>13</v>
      </c>
      <c r="G1266" s="40">
        <v>0.03</v>
      </c>
    </row>
    <row r="1267" spans="1:7" ht="30" customHeight="1" x14ac:dyDescent="0.25">
      <c r="A1267" s="6" t="s">
        <v>7</v>
      </c>
      <c r="B1267" s="8" t="s">
        <v>101</v>
      </c>
      <c r="C1267" s="8" t="s">
        <v>109</v>
      </c>
      <c r="D1267" s="12" t="s">
        <v>25</v>
      </c>
      <c r="E1267" s="7">
        <v>2022</v>
      </c>
      <c r="F1267" s="7" t="s">
        <v>13</v>
      </c>
      <c r="G1267" s="40">
        <v>2.3E-2</v>
      </c>
    </row>
    <row r="1268" spans="1:7" ht="30" customHeight="1" x14ac:dyDescent="0.25">
      <c r="A1268" s="6" t="s">
        <v>7</v>
      </c>
      <c r="B1268" s="8" t="s">
        <v>101</v>
      </c>
      <c r="C1268" s="8" t="s">
        <v>109</v>
      </c>
      <c r="D1268" s="12" t="s">
        <v>26</v>
      </c>
      <c r="E1268" s="7">
        <v>2022</v>
      </c>
      <c r="F1268" s="7" t="s">
        <v>13</v>
      </c>
      <c r="G1268" s="40">
        <v>3.2000000000000001E-2</v>
      </c>
    </row>
    <row r="1269" spans="1:7" ht="30" customHeight="1" x14ac:dyDescent="0.25">
      <c r="A1269" s="6" t="s">
        <v>7</v>
      </c>
      <c r="B1269" s="8" t="s">
        <v>101</v>
      </c>
      <c r="C1269" s="8" t="s">
        <v>109</v>
      </c>
      <c r="D1269" s="12" t="s">
        <v>27</v>
      </c>
      <c r="E1269" s="7">
        <v>2022</v>
      </c>
      <c r="F1269" s="7" t="s">
        <v>13</v>
      </c>
      <c r="G1269" s="40">
        <v>0.01</v>
      </c>
    </row>
    <row r="1270" spans="1:7" ht="30" customHeight="1" x14ac:dyDescent="0.25">
      <c r="A1270" s="6" t="s">
        <v>7</v>
      </c>
      <c r="B1270" s="8" t="s">
        <v>101</v>
      </c>
      <c r="C1270" s="8" t="s">
        <v>109</v>
      </c>
      <c r="D1270" s="12" t="s">
        <v>28</v>
      </c>
      <c r="E1270" s="7">
        <v>2022</v>
      </c>
      <c r="F1270" s="7" t="s">
        <v>13</v>
      </c>
      <c r="G1270" s="40">
        <v>0.02</v>
      </c>
    </row>
    <row r="1271" spans="1:7" ht="30" customHeight="1" x14ac:dyDescent="0.25">
      <c r="A1271" s="6" t="s">
        <v>7</v>
      </c>
      <c r="B1271" s="8" t="s">
        <v>101</v>
      </c>
      <c r="C1271" s="8" t="s">
        <v>109</v>
      </c>
      <c r="D1271" s="12" t="s">
        <v>29</v>
      </c>
      <c r="E1271" s="7">
        <v>2022</v>
      </c>
      <c r="F1271" s="7" t="s">
        <v>13</v>
      </c>
      <c r="G1271" s="40">
        <v>2.1000000000000001E-2</v>
      </c>
    </row>
    <row r="1272" spans="1:7" ht="30" customHeight="1" x14ac:dyDescent="0.25">
      <c r="A1272" s="6" t="s">
        <v>7</v>
      </c>
      <c r="B1272" s="8" t="s">
        <v>101</v>
      </c>
      <c r="C1272" s="8" t="s">
        <v>109</v>
      </c>
      <c r="D1272" s="12" t="s">
        <v>30</v>
      </c>
      <c r="E1272" s="7">
        <v>2022</v>
      </c>
      <c r="F1272" s="7" t="s">
        <v>13</v>
      </c>
      <c r="G1272" s="40">
        <v>4.2999999999999997E-2</v>
      </c>
    </row>
    <row r="1273" spans="1:7" ht="30" customHeight="1" x14ac:dyDescent="0.25">
      <c r="A1273" s="6" t="s">
        <v>7</v>
      </c>
      <c r="B1273" s="8" t="s">
        <v>101</v>
      </c>
      <c r="C1273" s="8" t="s">
        <v>109</v>
      </c>
      <c r="D1273" s="12" t="s">
        <v>31</v>
      </c>
      <c r="E1273" s="7">
        <v>2022</v>
      </c>
      <c r="F1273" s="7" t="s">
        <v>13</v>
      </c>
      <c r="G1273" s="40">
        <v>2.3E-2</v>
      </c>
    </row>
    <row r="1274" spans="1:7" ht="30" customHeight="1" x14ac:dyDescent="0.25">
      <c r="A1274" s="6" t="s">
        <v>7</v>
      </c>
      <c r="B1274" s="8" t="s">
        <v>101</v>
      </c>
      <c r="C1274" s="8" t="s">
        <v>109</v>
      </c>
      <c r="D1274" s="12" t="s">
        <v>32</v>
      </c>
      <c r="E1274" s="7">
        <v>2022</v>
      </c>
      <c r="F1274" s="7" t="s">
        <v>13</v>
      </c>
      <c r="G1274" s="40">
        <v>2.5000000000000001E-2</v>
      </c>
    </row>
    <row r="1275" spans="1:7" ht="30" customHeight="1" x14ac:dyDescent="0.25">
      <c r="A1275" s="6" t="s">
        <v>7</v>
      </c>
      <c r="B1275" s="8" t="s">
        <v>101</v>
      </c>
      <c r="C1275" s="8" t="s">
        <v>109</v>
      </c>
      <c r="D1275" s="12" t="s">
        <v>33</v>
      </c>
      <c r="E1275" s="7">
        <v>2022</v>
      </c>
      <c r="F1275" s="7" t="s">
        <v>13</v>
      </c>
      <c r="G1275" s="40">
        <v>3.7000000000000005E-2</v>
      </c>
    </row>
    <row r="1276" spans="1:7" ht="30" customHeight="1" x14ac:dyDescent="0.25">
      <c r="A1276" s="6" t="s">
        <v>7</v>
      </c>
      <c r="B1276" s="8" t="s">
        <v>101</v>
      </c>
      <c r="C1276" s="8" t="s">
        <v>109</v>
      </c>
      <c r="D1276" s="12" t="s">
        <v>34</v>
      </c>
      <c r="E1276" s="7">
        <v>2022</v>
      </c>
      <c r="F1276" s="7" t="s">
        <v>13</v>
      </c>
      <c r="G1276" s="40">
        <v>2.5000000000000001E-2</v>
      </c>
    </row>
    <row r="1277" spans="1:7" ht="30" customHeight="1" x14ac:dyDescent="0.25">
      <c r="A1277" s="6" t="s">
        <v>7</v>
      </c>
      <c r="B1277" s="8" t="s">
        <v>101</v>
      </c>
      <c r="C1277" s="8" t="s">
        <v>109</v>
      </c>
      <c r="D1277" s="12" t="s">
        <v>35</v>
      </c>
      <c r="E1277" s="7">
        <v>2022</v>
      </c>
      <c r="F1277" s="7" t="s">
        <v>13</v>
      </c>
      <c r="G1277" s="40">
        <v>3.5000000000000003E-2</v>
      </c>
    </row>
    <row r="1278" spans="1:7" ht="30" customHeight="1" x14ac:dyDescent="0.25">
      <c r="A1278" s="6" t="s">
        <v>7</v>
      </c>
      <c r="B1278" s="8" t="s">
        <v>101</v>
      </c>
      <c r="C1278" s="8" t="s">
        <v>110</v>
      </c>
      <c r="D1278" s="3" t="s">
        <v>103</v>
      </c>
      <c r="E1278" s="9">
        <v>2022</v>
      </c>
      <c r="F1278" s="9" t="s">
        <v>13</v>
      </c>
      <c r="G1278" s="39">
        <v>2.8000000000000001E-2</v>
      </c>
    </row>
    <row r="1279" spans="1:7" ht="30" customHeight="1" x14ac:dyDescent="0.25">
      <c r="A1279" s="6" t="s">
        <v>7</v>
      </c>
      <c r="B1279" s="8" t="s">
        <v>101</v>
      </c>
      <c r="C1279" s="8" t="s">
        <v>110</v>
      </c>
      <c r="D1279" s="12" t="s">
        <v>15</v>
      </c>
      <c r="E1279" s="7">
        <v>2022</v>
      </c>
      <c r="F1279" s="7" t="s">
        <v>13</v>
      </c>
      <c r="G1279" s="40">
        <v>0.03</v>
      </c>
    </row>
    <row r="1280" spans="1:7" ht="30" customHeight="1" x14ac:dyDescent="0.25">
      <c r="A1280" s="6" t="s">
        <v>7</v>
      </c>
      <c r="B1280" s="8" t="s">
        <v>101</v>
      </c>
      <c r="C1280" s="8" t="s">
        <v>110</v>
      </c>
      <c r="D1280" s="12" t="s">
        <v>16</v>
      </c>
      <c r="E1280" s="7">
        <v>2022</v>
      </c>
      <c r="F1280" s="7" t="s">
        <v>13</v>
      </c>
      <c r="G1280" s="40">
        <v>3.7000000000000005E-2</v>
      </c>
    </row>
    <row r="1281" spans="1:7" ht="30" customHeight="1" x14ac:dyDescent="0.25">
      <c r="A1281" s="6" t="s">
        <v>7</v>
      </c>
      <c r="B1281" s="8" t="s">
        <v>101</v>
      </c>
      <c r="C1281" s="8" t="s">
        <v>110</v>
      </c>
      <c r="D1281" s="12" t="s">
        <v>17</v>
      </c>
      <c r="E1281" s="7">
        <v>2022</v>
      </c>
      <c r="F1281" s="7" t="s">
        <v>13</v>
      </c>
      <c r="G1281" s="40">
        <v>2.7000000000000003E-2</v>
      </c>
    </row>
    <row r="1282" spans="1:7" ht="30" customHeight="1" x14ac:dyDescent="0.25">
      <c r="A1282" s="6" t="s">
        <v>7</v>
      </c>
      <c r="B1282" s="8" t="s">
        <v>101</v>
      </c>
      <c r="C1282" s="8" t="s">
        <v>110</v>
      </c>
      <c r="D1282" s="12" t="s">
        <v>18</v>
      </c>
      <c r="E1282" s="7">
        <v>2022</v>
      </c>
      <c r="F1282" s="7" t="s">
        <v>13</v>
      </c>
      <c r="G1282" s="40">
        <v>2.2000000000000002E-2</v>
      </c>
    </row>
    <row r="1283" spans="1:7" ht="30" customHeight="1" x14ac:dyDescent="0.25">
      <c r="A1283" s="6" t="s">
        <v>7</v>
      </c>
      <c r="B1283" s="8" t="s">
        <v>101</v>
      </c>
      <c r="C1283" s="8" t="s">
        <v>110</v>
      </c>
      <c r="D1283" s="12" t="s">
        <v>19</v>
      </c>
      <c r="E1283" s="7">
        <v>2022</v>
      </c>
      <c r="F1283" s="7" t="s">
        <v>13</v>
      </c>
      <c r="G1283" s="40">
        <v>4.0000000000000001E-3</v>
      </c>
    </row>
    <row r="1284" spans="1:7" ht="30" customHeight="1" x14ac:dyDescent="0.25">
      <c r="A1284" s="6" t="s">
        <v>7</v>
      </c>
      <c r="B1284" s="8" t="s">
        <v>101</v>
      </c>
      <c r="C1284" s="8" t="s">
        <v>110</v>
      </c>
      <c r="D1284" s="12" t="s">
        <v>20</v>
      </c>
      <c r="E1284" s="7">
        <v>2022</v>
      </c>
      <c r="F1284" s="7" t="s">
        <v>13</v>
      </c>
      <c r="G1284" s="40">
        <v>1.7000000000000001E-2</v>
      </c>
    </row>
    <row r="1285" spans="1:7" ht="30" customHeight="1" x14ac:dyDescent="0.25">
      <c r="A1285" s="6" t="s">
        <v>7</v>
      </c>
      <c r="B1285" s="8" t="s">
        <v>101</v>
      </c>
      <c r="C1285" s="8" t="s">
        <v>110</v>
      </c>
      <c r="D1285" s="12" t="s">
        <v>21</v>
      </c>
      <c r="E1285" s="7">
        <v>2022</v>
      </c>
      <c r="F1285" s="7" t="s">
        <v>13</v>
      </c>
      <c r="G1285" s="40">
        <v>0.02</v>
      </c>
    </row>
    <row r="1286" spans="1:7" ht="30" customHeight="1" x14ac:dyDescent="0.25">
      <c r="A1286" s="6" t="s">
        <v>7</v>
      </c>
      <c r="B1286" s="8" t="s">
        <v>101</v>
      </c>
      <c r="C1286" s="8" t="s">
        <v>110</v>
      </c>
      <c r="D1286" s="12" t="s">
        <v>22</v>
      </c>
      <c r="E1286" s="7">
        <v>2022</v>
      </c>
      <c r="F1286" s="7" t="s">
        <v>13</v>
      </c>
      <c r="G1286" s="40">
        <v>1.9E-2</v>
      </c>
    </row>
    <row r="1287" spans="1:7" ht="30" customHeight="1" x14ac:dyDescent="0.25">
      <c r="A1287" s="6" t="s">
        <v>7</v>
      </c>
      <c r="B1287" s="8" t="s">
        <v>101</v>
      </c>
      <c r="C1287" s="8" t="s">
        <v>110</v>
      </c>
      <c r="D1287" s="12" t="s">
        <v>23</v>
      </c>
      <c r="E1287" s="7">
        <v>2022</v>
      </c>
      <c r="F1287" s="7" t="s">
        <v>13</v>
      </c>
      <c r="G1287" s="40">
        <v>1.6E-2</v>
      </c>
    </row>
    <row r="1288" spans="1:7" ht="30" customHeight="1" x14ac:dyDescent="0.25">
      <c r="A1288" s="6" t="s">
        <v>7</v>
      </c>
      <c r="B1288" s="8" t="s">
        <v>101</v>
      </c>
      <c r="C1288" s="8" t="s">
        <v>110</v>
      </c>
      <c r="D1288" s="12" t="s">
        <v>24</v>
      </c>
      <c r="E1288" s="7">
        <v>2022</v>
      </c>
      <c r="F1288" s="7" t="s">
        <v>13</v>
      </c>
      <c r="G1288" s="40">
        <v>3.2000000000000001E-2</v>
      </c>
    </row>
    <row r="1289" spans="1:7" ht="30" customHeight="1" x14ac:dyDescent="0.25">
      <c r="A1289" s="6" t="s">
        <v>7</v>
      </c>
      <c r="B1289" s="8" t="s">
        <v>101</v>
      </c>
      <c r="C1289" s="8" t="s">
        <v>110</v>
      </c>
      <c r="D1289" s="12" t="s">
        <v>25</v>
      </c>
      <c r="E1289" s="7">
        <v>2022</v>
      </c>
      <c r="F1289" s="7" t="s">
        <v>13</v>
      </c>
      <c r="G1289" s="40">
        <v>3.4000000000000002E-2</v>
      </c>
    </row>
    <row r="1290" spans="1:7" ht="30" customHeight="1" x14ac:dyDescent="0.25">
      <c r="A1290" s="6" t="s">
        <v>7</v>
      </c>
      <c r="B1290" s="8" t="s">
        <v>101</v>
      </c>
      <c r="C1290" s="8" t="s">
        <v>110</v>
      </c>
      <c r="D1290" s="12" t="s">
        <v>26</v>
      </c>
      <c r="E1290" s="7">
        <v>2022</v>
      </c>
      <c r="F1290" s="7" t="s">
        <v>13</v>
      </c>
      <c r="G1290" s="40">
        <v>2.5000000000000001E-2</v>
      </c>
    </row>
    <row r="1291" spans="1:7" ht="30" customHeight="1" x14ac:dyDescent="0.25">
      <c r="A1291" s="6" t="s">
        <v>7</v>
      </c>
      <c r="B1291" s="8" t="s">
        <v>101</v>
      </c>
      <c r="C1291" s="8" t="s">
        <v>110</v>
      </c>
      <c r="D1291" s="12" t="s">
        <v>27</v>
      </c>
      <c r="E1291" s="7">
        <v>2022</v>
      </c>
      <c r="F1291" s="7" t="s">
        <v>13</v>
      </c>
      <c r="G1291" s="40">
        <v>5.0999999999999997E-2</v>
      </c>
    </row>
    <row r="1292" spans="1:7" ht="30" customHeight="1" x14ac:dyDescent="0.25">
      <c r="A1292" s="6" t="s">
        <v>7</v>
      </c>
      <c r="B1292" s="8" t="s">
        <v>101</v>
      </c>
      <c r="C1292" s="8" t="s">
        <v>110</v>
      </c>
      <c r="D1292" s="12" t="s">
        <v>28</v>
      </c>
      <c r="E1292" s="7">
        <v>2022</v>
      </c>
      <c r="F1292" s="7" t="s">
        <v>13</v>
      </c>
      <c r="G1292" s="40">
        <v>1.9E-2</v>
      </c>
    </row>
    <row r="1293" spans="1:7" ht="30" customHeight="1" x14ac:dyDescent="0.25">
      <c r="A1293" s="6" t="s">
        <v>7</v>
      </c>
      <c r="B1293" s="8" t="s">
        <v>101</v>
      </c>
      <c r="C1293" s="8" t="s">
        <v>110</v>
      </c>
      <c r="D1293" s="12" t="s">
        <v>29</v>
      </c>
      <c r="E1293" s="7">
        <v>2022</v>
      </c>
      <c r="F1293" s="7" t="s">
        <v>13</v>
      </c>
      <c r="G1293" s="40">
        <v>2.8999999999999998E-2</v>
      </c>
    </row>
    <row r="1294" spans="1:7" ht="30" customHeight="1" x14ac:dyDescent="0.25">
      <c r="A1294" s="6" t="s">
        <v>7</v>
      </c>
      <c r="B1294" s="8" t="s">
        <v>101</v>
      </c>
      <c r="C1294" s="8" t="s">
        <v>110</v>
      </c>
      <c r="D1294" s="12" t="s">
        <v>30</v>
      </c>
      <c r="E1294" s="7">
        <v>2022</v>
      </c>
      <c r="F1294" s="7" t="s">
        <v>13</v>
      </c>
      <c r="G1294" s="40">
        <v>2.1000000000000001E-2</v>
      </c>
    </row>
    <row r="1295" spans="1:7" ht="30" customHeight="1" x14ac:dyDescent="0.25">
      <c r="A1295" s="6" t="s">
        <v>7</v>
      </c>
      <c r="B1295" s="8" t="s">
        <v>101</v>
      </c>
      <c r="C1295" s="8" t="s">
        <v>110</v>
      </c>
      <c r="D1295" s="12" t="s">
        <v>31</v>
      </c>
      <c r="E1295" s="7">
        <v>2022</v>
      </c>
      <c r="F1295" s="7" t="s">
        <v>13</v>
      </c>
      <c r="G1295" s="40">
        <v>3.6000000000000004E-2</v>
      </c>
    </row>
    <row r="1296" spans="1:7" ht="30" customHeight="1" x14ac:dyDescent="0.25">
      <c r="A1296" s="6" t="s">
        <v>7</v>
      </c>
      <c r="B1296" s="8" t="s">
        <v>101</v>
      </c>
      <c r="C1296" s="8" t="s">
        <v>110</v>
      </c>
      <c r="D1296" s="12" t="s">
        <v>32</v>
      </c>
      <c r="E1296" s="7">
        <v>2022</v>
      </c>
      <c r="F1296" s="7" t="s">
        <v>13</v>
      </c>
      <c r="G1296" s="40">
        <v>2.7000000000000003E-2</v>
      </c>
    </row>
    <row r="1297" spans="1:7" ht="30" customHeight="1" x14ac:dyDescent="0.25">
      <c r="A1297" s="6" t="s">
        <v>7</v>
      </c>
      <c r="B1297" s="8" t="s">
        <v>101</v>
      </c>
      <c r="C1297" s="8" t="s">
        <v>110</v>
      </c>
      <c r="D1297" s="12" t="s">
        <v>33</v>
      </c>
      <c r="E1297" s="7">
        <v>2022</v>
      </c>
      <c r="F1297" s="7" t="s">
        <v>13</v>
      </c>
      <c r="G1297" s="40">
        <v>3.5000000000000003E-2</v>
      </c>
    </row>
    <row r="1298" spans="1:7" ht="30" customHeight="1" x14ac:dyDescent="0.25">
      <c r="A1298" s="6" t="s">
        <v>7</v>
      </c>
      <c r="B1298" s="8" t="s">
        <v>101</v>
      </c>
      <c r="C1298" s="8" t="s">
        <v>110</v>
      </c>
      <c r="D1298" s="12" t="s">
        <v>34</v>
      </c>
      <c r="E1298" s="7">
        <v>2022</v>
      </c>
      <c r="F1298" s="7" t="s">
        <v>13</v>
      </c>
      <c r="G1298" s="40">
        <v>3.6000000000000004E-2</v>
      </c>
    </row>
    <row r="1299" spans="1:7" ht="30" customHeight="1" x14ac:dyDescent="0.25">
      <c r="A1299" s="6" t="s">
        <v>7</v>
      </c>
      <c r="B1299" s="8" t="s">
        <v>101</v>
      </c>
      <c r="C1299" s="8" t="s">
        <v>110</v>
      </c>
      <c r="D1299" s="12" t="s">
        <v>35</v>
      </c>
      <c r="E1299" s="7">
        <v>2022</v>
      </c>
      <c r="F1299" s="7" t="s">
        <v>13</v>
      </c>
      <c r="G1299" s="40">
        <v>1.3000000000000001E-2</v>
      </c>
    </row>
    <row r="1300" spans="1:7" ht="30" customHeight="1" x14ac:dyDescent="0.25">
      <c r="A1300" s="6" t="s">
        <v>7</v>
      </c>
      <c r="B1300" s="8" t="s">
        <v>101</v>
      </c>
      <c r="C1300" s="8" t="s">
        <v>111</v>
      </c>
      <c r="D1300" s="3" t="s">
        <v>103</v>
      </c>
      <c r="E1300" s="9">
        <v>2022</v>
      </c>
      <c r="F1300" s="9" t="s">
        <v>13</v>
      </c>
      <c r="G1300" s="39">
        <v>1.6E-2</v>
      </c>
    </row>
    <row r="1301" spans="1:7" ht="30" customHeight="1" x14ac:dyDescent="0.25">
      <c r="A1301" s="6" t="s">
        <v>7</v>
      </c>
      <c r="B1301" s="8" t="s">
        <v>101</v>
      </c>
      <c r="C1301" s="8" t="s">
        <v>111</v>
      </c>
      <c r="D1301" s="12" t="s">
        <v>15</v>
      </c>
      <c r="E1301" s="7">
        <v>2022</v>
      </c>
      <c r="F1301" s="7" t="s">
        <v>13</v>
      </c>
      <c r="G1301" s="40">
        <v>0.01</v>
      </c>
    </row>
    <row r="1302" spans="1:7" ht="30" customHeight="1" x14ac:dyDescent="0.25">
      <c r="A1302" s="6" t="s">
        <v>7</v>
      </c>
      <c r="B1302" s="8" t="s">
        <v>101</v>
      </c>
      <c r="C1302" s="8" t="s">
        <v>111</v>
      </c>
      <c r="D1302" s="12" t="s">
        <v>16</v>
      </c>
      <c r="E1302" s="7">
        <v>2022</v>
      </c>
      <c r="F1302" s="7" t="s">
        <v>13</v>
      </c>
      <c r="G1302" s="40">
        <v>3.0000000000000001E-3</v>
      </c>
    </row>
    <row r="1303" spans="1:7" ht="30" customHeight="1" x14ac:dyDescent="0.25">
      <c r="A1303" s="6" t="s">
        <v>7</v>
      </c>
      <c r="B1303" s="8" t="s">
        <v>101</v>
      </c>
      <c r="C1303" s="8" t="s">
        <v>111</v>
      </c>
      <c r="D1303" s="12" t="s">
        <v>17</v>
      </c>
      <c r="E1303" s="7">
        <v>2022</v>
      </c>
      <c r="F1303" s="7" t="s">
        <v>13</v>
      </c>
      <c r="G1303" s="40">
        <v>8.0000000000000002E-3</v>
      </c>
    </row>
    <row r="1304" spans="1:7" ht="30" customHeight="1" x14ac:dyDescent="0.25">
      <c r="A1304" s="6" t="s">
        <v>7</v>
      </c>
      <c r="B1304" s="8" t="s">
        <v>101</v>
      </c>
      <c r="C1304" s="8" t="s">
        <v>111</v>
      </c>
      <c r="D1304" s="12" t="s">
        <v>18</v>
      </c>
      <c r="E1304" s="7">
        <v>2022</v>
      </c>
      <c r="F1304" s="7" t="s">
        <v>13</v>
      </c>
      <c r="G1304" s="40">
        <v>2.3E-2</v>
      </c>
    </row>
    <row r="1305" spans="1:7" ht="30" customHeight="1" x14ac:dyDescent="0.25">
      <c r="A1305" s="6" t="s">
        <v>7</v>
      </c>
      <c r="B1305" s="8" t="s">
        <v>101</v>
      </c>
      <c r="C1305" s="8" t="s">
        <v>111</v>
      </c>
      <c r="D1305" s="12" t="s">
        <v>19</v>
      </c>
      <c r="E1305" s="7">
        <v>2022</v>
      </c>
      <c r="F1305" s="7" t="s">
        <v>13</v>
      </c>
      <c r="G1305" s="40">
        <v>1.3000000000000001E-2</v>
      </c>
    </row>
    <row r="1306" spans="1:7" ht="30" customHeight="1" x14ac:dyDescent="0.25">
      <c r="A1306" s="6" t="s">
        <v>7</v>
      </c>
      <c r="B1306" s="8" t="s">
        <v>101</v>
      </c>
      <c r="C1306" s="8" t="s">
        <v>111</v>
      </c>
      <c r="D1306" s="12" t="s">
        <v>20</v>
      </c>
      <c r="E1306" s="7">
        <v>2022</v>
      </c>
      <c r="F1306" s="7" t="s">
        <v>13</v>
      </c>
      <c r="G1306" s="40">
        <v>1.7000000000000001E-2</v>
      </c>
    </row>
    <row r="1307" spans="1:7" ht="30" customHeight="1" x14ac:dyDescent="0.25">
      <c r="A1307" s="6" t="s">
        <v>7</v>
      </c>
      <c r="B1307" s="8" t="s">
        <v>101</v>
      </c>
      <c r="C1307" s="8" t="s">
        <v>111</v>
      </c>
      <c r="D1307" s="12" t="s">
        <v>21</v>
      </c>
      <c r="E1307" s="7">
        <v>2022</v>
      </c>
      <c r="F1307" s="7" t="s">
        <v>13</v>
      </c>
      <c r="G1307" s="40">
        <v>1.8000000000000002E-2</v>
      </c>
    </row>
    <row r="1308" spans="1:7" ht="30" customHeight="1" x14ac:dyDescent="0.25">
      <c r="A1308" s="6" t="s">
        <v>7</v>
      </c>
      <c r="B1308" s="8" t="s">
        <v>101</v>
      </c>
      <c r="C1308" s="8" t="s">
        <v>111</v>
      </c>
      <c r="D1308" s="12" t="s">
        <v>22</v>
      </c>
      <c r="E1308" s="7">
        <v>2022</v>
      </c>
      <c r="F1308" s="7" t="s">
        <v>13</v>
      </c>
      <c r="G1308" s="40">
        <v>2.1000000000000001E-2</v>
      </c>
    </row>
    <row r="1309" spans="1:7" ht="30" customHeight="1" x14ac:dyDescent="0.25">
      <c r="A1309" s="6" t="s">
        <v>7</v>
      </c>
      <c r="B1309" s="8" t="s">
        <v>101</v>
      </c>
      <c r="C1309" s="8" t="s">
        <v>111</v>
      </c>
      <c r="D1309" s="12" t="s">
        <v>23</v>
      </c>
      <c r="E1309" s="7">
        <v>2022</v>
      </c>
      <c r="F1309" s="7" t="s">
        <v>13</v>
      </c>
      <c r="G1309" s="40">
        <v>5.0000000000000001E-3</v>
      </c>
    </row>
    <row r="1310" spans="1:7" ht="30" customHeight="1" x14ac:dyDescent="0.25">
      <c r="A1310" s="6" t="s">
        <v>7</v>
      </c>
      <c r="B1310" s="8" t="s">
        <v>101</v>
      </c>
      <c r="C1310" s="8" t="s">
        <v>111</v>
      </c>
      <c r="D1310" s="12" t="s">
        <v>24</v>
      </c>
      <c r="E1310" s="7">
        <v>2022</v>
      </c>
      <c r="F1310" s="7" t="s">
        <v>13</v>
      </c>
      <c r="G1310" s="40">
        <v>1.2E-2</v>
      </c>
    </row>
    <row r="1311" spans="1:7" ht="30" customHeight="1" x14ac:dyDescent="0.25">
      <c r="A1311" s="6" t="s">
        <v>7</v>
      </c>
      <c r="B1311" s="8" t="s">
        <v>101</v>
      </c>
      <c r="C1311" s="8" t="s">
        <v>111</v>
      </c>
      <c r="D1311" s="12" t="s">
        <v>25</v>
      </c>
      <c r="E1311" s="7">
        <v>2022</v>
      </c>
      <c r="F1311" s="7" t="s">
        <v>13</v>
      </c>
      <c r="G1311" s="40">
        <v>1.6E-2</v>
      </c>
    </row>
    <row r="1312" spans="1:7" ht="30" customHeight="1" x14ac:dyDescent="0.25">
      <c r="A1312" s="6" t="s">
        <v>7</v>
      </c>
      <c r="B1312" s="8" t="s">
        <v>101</v>
      </c>
      <c r="C1312" s="8" t="s">
        <v>111</v>
      </c>
      <c r="D1312" s="12" t="s">
        <v>26</v>
      </c>
      <c r="E1312" s="7">
        <v>2022</v>
      </c>
      <c r="F1312" s="7" t="s">
        <v>13</v>
      </c>
      <c r="G1312" s="40">
        <v>2.5000000000000001E-2</v>
      </c>
    </row>
    <row r="1313" spans="1:7" ht="30" customHeight="1" x14ac:dyDescent="0.25">
      <c r="A1313" s="6" t="s">
        <v>7</v>
      </c>
      <c r="B1313" s="8" t="s">
        <v>101</v>
      </c>
      <c r="C1313" s="8" t="s">
        <v>111</v>
      </c>
      <c r="D1313" s="12" t="s">
        <v>27</v>
      </c>
      <c r="E1313" s="7">
        <v>2022</v>
      </c>
      <c r="F1313" s="7" t="s">
        <v>13</v>
      </c>
      <c r="G1313" s="40">
        <v>1.6E-2</v>
      </c>
    </row>
    <row r="1314" spans="1:7" ht="30" customHeight="1" x14ac:dyDescent="0.25">
      <c r="A1314" s="6" t="s">
        <v>7</v>
      </c>
      <c r="B1314" s="8" t="s">
        <v>101</v>
      </c>
      <c r="C1314" s="8" t="s">
        <v>111</v>
      </c>
      <c r="D1314" s="12" t="s">
        <v>28</v>
      </c>
      <c r="E1314" s="7">
        <v>2022</v>
      </c>
      <c r="F1314" s="7" t="s">
        <v>13</v>
      </c>
      <c r="G1314" s="40">
        <v>1.3000000000000001E-2</v>
      </c>
    </row>
    <row r="1315" spans="1:7" ht="30" customHeight="1" x14ac:dyDescent="0.25">
      <c r="A1315" s="6" t="s">
        <v>7</v>
      </c>
      <c r="B1315" s="8" t="s">
        <v>101</v>
      </c>
      <c r="C1315" s="8" t="s">
        <v>111</v>
      </c>
      <c r="D1315" s="12" t="s">
        <v>29</v>
      </c>
      <c r="E1315" s="7">
        <v>2022</v>
      </c>
      <c r="F1315" s="7" t="s">
        <v>13</v>
      </c>
      <c r="G1315" s="40">
        <v>1.3999999999999999E-2</v>
      </c>
    </row>
    <row r="1316" spans="1:7" ht="30" customHeight="1" x14ac:dyDescent="0.25">
      <c r="A1316" s="6" t="s">
        <v>7</v>
      </c>
      <c r="B1316" s="8" t="s">
        <v>101</v>
      </c>
      <c r="C1316" s="8" t="s">
        <v>111</v>
      </c>
      <c r="D1316" s="12" t="s">
        <v>30</v>
      </c>
      <c r="E1316" s="7">
        <v>2022</v>
      </c>
      <c r="F1316" s="7" t="s">
        <v>13</v>
      </c>
      <c r="G1316" s="40">
        <v>1.4999999999999999E-2</v>
      </c>
    </row>
    <row r="1317" spans="1:7" ht="30" customHeight="1" x14ac:dyDescent="0.25">
      <c r="A1317" s="6" t="s">
        <v>7</v>
      </c>
      <c r="B1317" s="8" t="s">
        <v>101</v>
      </c>
      <c r="C1317" s="8" t="s">
        <v>111</v>
      </c>
      <c r="D1317" s="12" t="s">
        <v>31</v>
      </c>
      <c r="E1317" s="7">
        <v>2022</v>
      </c>
      <c r="F1317" s="7" t="s">
        <v>13</v>
      </c>
      <c r="G1317" s="40">
        <v>1.9E-2</v>
      </c>
    </row>
    <row r="1318" spans="1:7" ht="30" customHeight="1" x14ac:dyDescent="0.25">
      <c r="A1318" s="6" t="s">
        <v>7</v>
      </c>
      <c r="B1318" s="8" t="s">
        <v>101</v>
      </c>
      <c r="C1318" s="8" t="s">
        <v>111</v>
      </c>
      <c r="D1318" s="12" t="s">
        <v>32</v>
      </c>
      <c r="E1318" s="7">
        <v>2022</v>
      </c>
      <c r="F1318" s="7" t="s">
        <v>13</v>
      </c>
      <c r="G1318" s="40">
        <v>2.9000000000000005E-2</v>
      </c>
    </row>
    <row r="1319" spans="1:7" ht="30" customHeight="1" x14ac:dyDescent="0.25">
      <c r="A1319" s="6" t="s">
        <v>7</v>
      </c>
      <c r="B1319" s="8" t="s">
        <v>101</v>
      </c>
      <c r="C1319" s="8" t="s">
        <v>111</v>
      </c>
      <c r="D1319" s="12" t="s">
        <v>33</v>
      </c>
      <c r="E1319" s="7">
        <v>2022</v>
      </c>
      <c r="F1319" s="7" t="s">
        <v>13</v>
      </c>
      <c r="G1319" s="40">
        <v>0.03</v>
      </c>
    </row>
    <row r="1320" spans="1:7" ht="30" customHeight="1" x14ac:dyDescent="0.25">
      <c r="A1320" s="6" t="s">
        <v>7</v>
      </c>
      <c r="B1320" s="8" t="s">
        <v>101</v>
      </c>
      <c r="C1320" s="8" t="s">
        <v>111</v>
      </c>
      <c r="D1320" s="12" t="s">
        <v>34</v>
      </c>
      <c r="E1320" s="7">
        <v>2022</v>
      </c>
      <c r="F1320" s="7" t="s">
        <v>13</v>
      </c>
      <c r="G1320" s="40">
        <v>1.3000000000000001E-2</v>
      </c>
    </row>
    <row r="1321" spans="1:7" ht="30" customHeight="1" x14ac:dyDescent="0.25">
      <c r="A1321" s="6" t="s">
        <v>7</v>
      </c>
      <c r="B1321" s="8" t="s">
        <v>101</v>
      </c>
      <c r="C1321" s="8" t="s">
        <v>111</v>
      </c>
      <c r="D1321" s="12" t="s">
        <v>35</v>
      </c>
      <c r="E1321" s="7">
        <v>2022</v>
      </c>
      <c r="F1321" s="7" t="s">
        <v>13</v>
      </c>
      <c r="G1321" s="40">
        <v>3.3000000000000002E-2</v>
      </c>
    </row>
    <row r="1322" spans="1:7" ht="30" customHeight="1" x14ac:dyDescent="0.25">
      <c r="A1322" s="6" t="s">
        <v>7</v>
      </c>
      <c r="B1322" s="8" t="s">
        <v>101</v>
      </c>
      <c r="C1322" s="8" t="s">
        <v>112</v>
      </c>
      <c r="D1322" s="3" t="s">
        <v>103</v>
      </c>
      <c r="E1322" s="9">
        <v>2022</v>
      </c>
      <c r="F1322" s="9" t="s">
        <v>13</v>
      </c>
      <c r="G1322" s="39">
        <v>0.16400000000000001</v>
      </c>
    </row>
    <row r="1323" spans="1:7" ht="30" customHeight="1" x14ac:dyDescent="0.25">
      <c r="A1323" s="6" t="s">
        <v>7</v>
      </c>
      <c r="B1323" s="8" t="s">
        <v>101</v>
      </c>
      <c r="C1323" s="8" t="s">
        <v>112</v>
      </c>
      <c r="D1323" s="12" t="s">
        <v>15</v>
      </c>
      <c r="E1323" s="7">
        <v>2022</v>
      </c>
      <c r="F1323" s="7" t="s">
        <v>13</v>
      </c>
      <c r="G1323" s="40">
        <v>0.16500000000000001</v>
      </c>
    </row>
    <row r="1324" spans="1:7" ht="30" customHeight="1" x14ac:dyDescent="0.25">
      <c r="A1324" s="6" t="s">
        <v>7</v>
      </c>
      <c r="B1324" s="8" t="s">
        <v>101</v>
      </c>
      <c r="C1324" s="8" t="s">
        <v>112</v>
      </c>
      <c r="D1324" s="12" t="s">
        <v>16</v>
      </c>
      <c r="E1324" s="7">
        <v>2022</v>
      </c>
      <c r="F1324" s="7" t="s">
        <v>13</v>
      </c>
      <c r="G1324" s="40">
        <v>0.13900000000000001</v>
      </c>
    </row>
    <row r="1325" spans="1:7" ht="30" customHeight="1" x14ac:dyDescent="0.25">
      <c r="A1325" s="6" t="s">
        <v>7</v>
      </c>
      <c r="B1325" s="8" t="s">
        <v>101</v>
      </c>
      <c r="C1325" s="8" t="s">
        <v>112</v>
      </c>
      <c r="D1325" s="12" t="s">
        <v>17</v>
      </c>
      <c r="E1325" s="7">
        <v>2022</v>
      </c>
      <c r="F1325" s="7" t="s">
        <v>13</v>
      </c>
      <c r="G1325" s="40">
        <v>0.125</v>
      </c>
    </row>
    <row r="1326" spans="1:7" ht="30" customHeight="1" x14ac:dyDescent="0.25">
      <c r="A1326" s="6" t="s">
        <v>7</v>
      </c>
      <c r="B1326" s="8" t="s">
        <v>101</v>
      </c>
      <c r="C1326" s="8" t="s">
        <v>112</v>
      </c>
      <c r="D1326" s="12" t="s">
        <v>18</v>
      </c>
      <c r="E1326" s="7">
        <v>2022</v>
      </c>
      <c r="F1326" s="7" t="s">
        <v>13</v>
      </c>
      <c r="G1326" s="40">
        <v>0.111</v>
      </c>
    </row>
    <row r="1327" spans="1:7" ht="30" customHeight="1" x14ac:dyDescent="0.25">
      <c r="A1327" s="6" t="s">
        <v>7</v>
      </c>
      <c r="B1327" s="8" t="s">
        <v>101</v>
      </c>
      <c r="C1327" s="8" t="s">
        <v>112</v>
      </c>
      <c r="D1327" s="12" t="s">
        <v>19</v>
      </c>
      <c r="E1327" s="7">
        <v>2022</v>
      </c>
      <c r="F1327" s="7" t="s">
        <v>13</v>
      </c>
      <c r="G1327" s="40">
        <v>0.124</v>
      </c>
    </row>
    <row r="1328" spans="1:7" ht="30" customHeight="1" x14ac:dyDescent="0.25">
      <c r="A1328" s="6" t="s">
        <v>7</v>
      </c>
      <c r="B1328" s="8" t="s">
        <v>101</v>
      </c>
      <c r="C1328" s="8" t="s">
        <v>112</v>
      </c>
      <c r="D1328" s="12" t="s">
        <v>20</v>
      </c>
      <c r="E1328" s="7">
        <v>2022</v>
      </c>
      <c r="F1328" s="7" t="s">
        <v>13</v>
      </c>
      <c r="G1328" s="40">
        <v>0.21199999999999999</v>
      </c>
    </row>
    <row r="1329" spans="1:7" ht="30" customHeight="1" x14ac:dyDescent="0.25">
      <c r="A1329" s="6" t="s">
        <v>7</v>
      </c>
      <c r="B1329" s="8" t="s">
        <v>101</v>
      </c>
      <c r="C1329" s="8" t="s">
        <v>112</v>
      </c>
      <c r="D1329" s="12" t="s">
        <v>21</v>
      </c>
      <c r="E1329" s="7">
        <v>2022</v>
      </c>
      <c r="F1329" s="7" t="s">
        <v>13</v>
      </c>
      <c r="G1329" s="40">
        <v>0.14599999999999999</v>
      </c>
    </row>
    <row r="1330" spans="1:7" ht="30" customHeight="1" x14ac:dyDescent="0.25">
      <c r="A1330" s="6" t="s">
        <v>7</v>
      </c>
      <c r="B1330" s="8" t="s">
        <v>101</v>
      </c>
      <c r="C1330" s="8" t="s">
        <v>112</v>
      </c>
      <c r="D1330" s="12" t="s">
        <v>22</v>
      </c>
      <c r="E1330" s="7">
        <v>2022</v>
      </c>
      <c r="F1330" s="7" t="s">
        <v>13</v>
      </c>
      <c r="G1330" s="40">
        <v>0.13700000000000001</v>
      </c>
    </row>
    <row r="1331" spans="1:7" ht="30" customHeight="1" x14ac:dyDescent="0.25">
      <c r="A1331" s="6" t="s">
        <v>7</v>
      </c>
      <c r="B1331" s="8" t="s">
        <v>101</v>
      </c>
      <c r="C1331" s="8" t="s">
        <v>112</v>
      </c>
      <c r="D1331" s="12" t="s">
        <v>23</v>
      </c>
      <c r="E1331" s="7">
        <v>2022</v>
      </c>
      <c r="F1331" s="7" t="s">
        <v>13</v>
      </c>
      <c r="G1331" s="40">
        <v>0.114</v>
      </c>
    </row>
    <row r="1332" spans="1:7" ht="30" customHeight="1" x14ac:dyDescent="0.25">
      <c r="A1332" s="6" t="s">
        <v>7</v>
      </c>
      <c r="B1332" s="8" t="s">
        <v>101</v>
      </c>
      <c r="C1332" s="8" t="s">
        <v>112</v>
      </c>
      <c r="D1332" s="12" t="s">
        <v>24</v>
      </c>
      <c r="E1332" s="7">
        <v>2022</v>
      </c>
      <c r="F1332" s="7" t="s">
        <v>13</v>
      </c>
      <c r="G1332" s="40">
        <v>0.17299999999999999</v>
      </c>
    </row>
    <row r="1333" spans="1:7" ht="30" customHeight="1" x14ac:dyDescent="0.25">
      <c r="A1333" s="6" t="s">
        <v>7</v>
      </c>
      <c r="B1333" s="8" t="s">
        <v>101</v>
      </c>
      <c r="C1333" s="8" t="s">
        <v>112</v>
      </c>
      <c r="D1333" s="12" t="s">
        <v>25</v>
      </c>
      <c r="E1333" s="7">
        <v>2022</v>
      </c>
      <c r="F1333" s="7" t="s">
        <v>13</v>
      </c>
      <c r="G1333" s="40">
        <v>0.20399999999999999</v>
      </c>
    </row>
    <row r="1334" spans="1:7" ht="30" customHeight="1" x14ac:dyDescent="0.25">
      <c r="A1334" s="6" t="s">
        <v>7</v>
      </c>
      <c r="B1334" s="8" t="s">
        <v>101</v>
      </c>
      <c r="C1334" s="8" t="s">
        <v>112</v>
      </c>
      <c r="D1334" s="12" t="s">
        <v>26</v>
      </c>
      <c r="E1334" s="7">
        <v>2022</v>
      </c>
      <c r="F1334" s="7" t="s">
        <v>13</v>
      </c>
      <c r="G1334" s="40">
        <v>0.25900000000000001</v>
      </c>
    </row>
    <row r="1335" spans="1:7" ht="30" customHeight="1" x14ac:dyDescent="0.25">
      <c r="A1335" s="6" t="s">
        <v>7</v>
      </c>
      <c r="B1335" s="8" t="s">
        <v>101</v>
      </c>
      <c r="C1335" s="8" t="s">
        <v>112</v>
      </c>
      <c r="D1335" s="12" t="s">
        <v>27</v>
      </c>
      <c r="E1335" s="7">
        <v>2022</v>
      </c>
      <c r="F1335" s="7" t="s">
        <v>13</v>
      </c>
      <c r="G1335" s="40">
        <v>0.188</v>
      </c>
    </row>
    <row r="1336" spans="1:7" ht="30" customHeight="1" x14ac:dyDescent="0.25">
      <c r="A1336" s="6" t="s">
        <v>7</v>
      </c>
      <c r="B1336" s="8" t="s">
        <v>101</v>
      </c>
      <c r="C1336" s="8" t="s">
        <v>112</v>
      </c>
      <c r="D1336" s="12" t="s">
        <v>28</v>
      </c>
      <c r="E1336" s="7">
        <v>2022</v>
      </c>
      <c r="F1336" s="7" t="s">
        <v>13</v>
      </c>
      <c r="G1336" s="40">
        <v>0.13500000000000001</v>
      </c>
    </row>
    <row r="1337" spans="1:7" ht="30" customHeight="1" x14ac:dyDescent="0.25">
      <c r="A1337" s="6" t="s">
        <v>7</v>
      </c>
      <c r="B1337" s="8" t="s">
        <v>101</v>
      </c>
      <c r="C1337" s="8" t="s">
        <v>112</v>
      </c>
      <c r="D1337" s="12" t="s">
        <v>29</v>
      </c>
      <c r="E1337" s="7">
        <v>2022</v>
      </c>
      <c r="F1337" s="7" t="s">
        <v>13</v>
      </c>
      <c r="G1337" s="40">
        <v>0.153</v>
      </c>
    </row>
    <row r="1338" spans="1:7" ht="30" customHeight="1" x14ac:dyDescent="0.25">
      <c r="A1338" s="6" t="s">
        <v>7</v>
      </c>
      <c r="B1338" s="8" t="s">
        <v>101</v>
      </c>
      <c r="C1338" s="8" t="s">
        <v>112</v>
      </c>
      <c r="D1338" s="12" t="s">
        <v>30</v>
      </c>
      <c r="E1338" s="7">
        <v>2022</v>
      </c>
      <c r="F1338" s="7" t="s">
        <v>13</v>
      </c>
      <c r="G1338" s="40">
        <v>0.14599999999999999</v>
      </c>
    </row>
    <row r="1339" spans="1:7" ht="30" customHeight="1" x14ac:dyDescent="0.25">
      <c r="A1339" s="6" t="s">
        <v>7</v>
      </c>
      <c r="B1339" s="8" t="s">
        <v>101</v>
      </c>
      <c r="C1339" s="8" t="s">
        <v>112</v>
      </c>
      <c r="D1339" s="12" t="s">
        <v>31</v>
      </c>
      <c r="E1339" s="7">
        <v>2022</v>
      </c>
      <c r="F1339" s="7" t="s">
        <v>13</v>
      </c>
      <c r="G1339" s="40">
        <v>0.23200000000000001</v>
      </c>
    </row>
    <row r="1340" spans="1:7" ht="30" customHeight="1" x14ac:dyDescent="0.25">
      <c r="A1340" s="6" t="s">
        <v>7</v>
      </c>
      <c r="B1340" s="8" t="s">
        <v>101</v>
      </c>
      <c r="C1340" s="8" t="s">
        <v>112</v>
      </c>
      <c r="D1340" s="12" t="s">
        <v>32</v>
      </c>
      <c r="E1340" s="7">
        <v>2022</v>
      </c>
      <c r="F1340" s="7" t="s">
        <v>13</v>
      </c>
      <c r="G1340" s="40">
        <v>0.16800000000000001</v>
      </c>
    </row>
    <row r="1341" spans="1:7" ht="30" customHeight="1" x14ac:dyDescent="0.25">
      <c r="A1341" s="6" t="s">
        <v>7</v>
      </c>
      <c r="B1341" s="8" t="s">
        <v>101</v>
      </c>
      <c r="C1341" s="8" t="s">
        <v>112</v>
      </c>
      <c r="D1341" s="12" t="s">
        <v>33</v>
      </c>
      <c r="E1341" s="7">
        <v>2022</v>
      </c>
      <c r="F1341" s="7" t="s">
        <v>13</v>
      </c>
      <c r="G1341" s="40">
        <v>0.13200000000000001</v>
      </c>
    </row>
    <row r="1342" spans="1:7" ht="30" customHeight="1" x14ac:dyDescent="0.25">
      <c r="A1342" s="6" t="s">
        <v>7</v>
      </c>
      <c r="B1342" s="8" t="s">
        <v>101</v>
      </c>
      <c r="C1342" s="8" t="s">
        <v>112</v>
      </c>
      <c r="D1342" s="12" t="s">
        <v>34</v>
      </c>
      <c r="E1342" s="7">
        <v>2022</v>
      </c>
      <c r="F1342" s="7" t="s">
        <v>13</v>
      </c>
      <c r="G1342" s="40">
        <v>0.16400000000000001</v>
      </c>
    </row>
    <row r="1343" spans="1:7" ht="30" customHeight="1" x14ac:dyDescent="0.25">
      <c r="A1343" s="6" t="s">
        <v>7</v>
      </c>
      <c r="B1343" s="8" t="s">
        <v>101</v>
      </c>
      <c r="C1343" s="8" t="s">
        <v>112</v>
      </c>
      <c r="D1343" s="12" t="s">
        <v>35</v>
      </c>
      <c r="E1343" s="7">
        <v>2022</v>
      </c>
      <c r="F1343" s="7" t="s">
        <v>13</v>
      </c>
      <c r="G1343" s="40">
        <v>0.13400000000000001</v>
      </c>
    </row>
    <row r="1344" spans="1:7" ht="30" customHeight="1" x14ac:dyDescent="0.25">
      <c r="A1344" s="6" t="s">
        <v>7</v>
      </c>
      <c r="B1344" s="8" t="s">
        <v>101</v>
      </c>
      <c r="C1344" s="8" t="s">
        <v>113</v>
      </c>
      <c r="D1344" s="3" t="s">
        <v>103</v>
      </c>
      <c r="E1344" s="9">
        <v>2022</v>
      </c>
      <c r="F1344" s="9" t="s">
        <v>13</v>
      </c>
      <c r="G1344" s="39" t="s">
        <v>51</v>
      </c>
    </row>
    <row r="1345" spans="1:7" ht="30" customHeight="1" x14ac:dyDescent="0.25">
      <c r="A1345" s="6" t="s">
        <v>7</v>
      </c>
      <c r="B1345" s="8" t="s">
        <v>101</v>
      </c>
      <c r="C1345" s="8" t="s">
        <v>113</v>
      </c>
      <c r="D1345" s="12" t="s">
        <v>15</v>
      </c>
      <c r="E1345" s="7">
        <v>2022</v>
      </c>
      <c r="F1345" s="7" t="s">
        <v>13</v>
      </c>
      <c r="G1345" s="41" t="s">
        <v>51</v>
      </c>
    </row>
    <row r="1346" spans="1:7" ht="30" customHeight="1" x14ac:dyDescent="0.25">
      <c r="A1346" s="6" t="s">
        <v>7</v>
      </c>
      <c r="B1346" s="8" t="s">
        <v>101</v>
      </c>
      <c r="C1346" s="8" t="s">
        <v>113</v>
      </c>
      <c r="D1346" s="12" t="s">
        <v>16</v>
      </c>
      <c r="E1346" s="7">
        <v>2022</v>
      </c>
      <c r="F1346" s="7" t="s">
        <v>13</v>
      </c>
      <c r="G1346" s="41" t="s">
        <v>51</v>
      </c>
    </row>
    <row r="1347" spans="1:7" ht="30" customHeight="1" x14ac:dyDescent="0.25">
      <c r="A1347" s="6" t="s">
        <v>7</v>
      </c>
      <c r="B1347" s="8" t="s">
        <v>101</v>
      </c>
      <c r="C1347" s="8" t="s">
        <v>113</v>
      </c>
      <c r="D1347" s="12" t="s">
        <v>17</v>
      </c>
      <c r="E1347" s="7">
        <v>2022</v>
      </c>
      <c r="F1347" s="7" t="s">
        <v>13</v>
      </c>
      <c r="G1347" s="41" t="s">
        <v>51</v>
      </c>
    </row>
    <row r="1348" spans="1:7" ht="30" customHeight="1" x14ac:dyDescent="0.25">
      <c r="A1348" s="6" t="s">
        <v>7</v>
      </c>
      <c r="B1348" s="8" t="s">
        <v>101</v>
      </c>
      <c r="C1348" s="8" t="s">
        <v>113</v>
      </c>
      <c r="D1348" s="12" t="s">
        <v>18</v>
      </c>
      <c r="E1348" s="7">
        <v>2022</v>
      </c>
      <c r="F1348" s="7" t="s">
        <v>13</v>
      </c>
      <c r="G1348" s="41" t="s">
        <v>51</v>
      </c>
    </row>
    <row r="1349" spans="1:7" ht="30" customHeight="1" x14ac:dyDescent="0.25">
      <c r="A1349" s="6" t="s">
        <v>7</v>
      </c>
      <c r="B1349" s="8" t="s">
        <v>101</v>
      </c>
      <c r="C1349" s="8" t="s">
        <v>113</v>
      </c>
      <c r="D1349" s="12" t="s">
        <v>19</v>
      </c>
      <c r="E1349" s="7">
        <v>2022</v>
      </c>
      <c r="F1349" s="7" t="s">
        <v>13</v>
      </c>
      <c r="G1349" s="41" t="s">
        <v>51</v>
      </c>
    </row>
    <row r="1350" spans="1:7" ht="30" customHeight="1" x14ac:dyDescent="0.25">
      <c r="A1350" s="6" t="s">
        <v>7</v>
      </c>
      <c r="B1350" s="8" t="s">
        <v>101</v>
      </c>
      <c r="C1350" s="8" t="s">
        <v>113</v>
      </c>
      <c r="D1350" s="12" t="s">
        <v>20</v>
      </c>
      <c r="E1350" s="7">
        <v>2022</v>
      </c>
      <c r="F1350" s="7" t="s">
        <v>13</v>
      </c>
      <c r="G1350" s="41" t="s">
        <v>51</v>
      </c>
    </row>
    <row r="1351" spans="1:7" ht="30" customHeight="1" x14ac:dyDescent="0.25">
      <c r="A1351" s="6" t="s">
        <v>7</v>
      </c>
      <c r="B1351" s="8" t="s">
        <v>101</v>
      </c>
      <c r="C1351" s="8" t="s">
        <v>113</v>
      </c>
      <c r="D1351" s="12" t="s">
        <v>21</v>
      </c>
      <c r="E1351" s="7">
        <v>2022</v>
      </c>
      <c r="F1351" s="7" t="s">
        <v>13</v>
      </c>
      <c r="G1351" s="41" t="s">
        <v>51</v>
      </c>
    </row>
    <row r="1352" spans="1:7" ht="30" customHeight="1" x14ac:dyDescent="0.25">
      <c r="A1352" s="6" t="s">
        <v>7</v>
      </c>
      <c r="B1352" s="8" t="s">
        <v>101</v>
      </c>
      <c r="C1352" s="8" t="s">
        <v>113</v>
      </c>
      <c r="D1352" s="12" t="s">
        <v>22</v>
      </c>
      <c r="E1352" s="7">
        <v>2022</v>
      </c>
      <c r="F1352" s="7" t="s">
        <v>13</v>
      </c>
      <c r="G1352" s="41" t="s">
        <v>51</v>
      </c>
    </row>
    <row r="1353" spans="1:7" ht="30" customHeight="1" x14ac:dyDescent="0.25">
      <c r="A1353" s="6" t="s">
        <v>7</v>
      </c>
      <c r="B1353" s="8" t="s">
        <v>101</v>
      </c>
      <c r="C1353" s="8" t="s">
        <v>113</v>
      </c>
      <c r="D1353" s="12" t="s">
        <v>23</v>
      </c>
      <c r="E1353" s="7">
        <v>2022</v>
      </c>
      <c r="F1353" s="7" t="s">
        <v>13</v>
      </c>
      <c r="G1353" s="41" t="s">
        <v>51</v>
      </c>
    </row>
    <row r="1354" spans="1:7" ht="30" customHeight="1" x14ac:dyDescent="0.25">
      <c r="A1354" s="6" t="s">
        <v>7</v>
      </c>
      <c r="B1354" s="8" t="s">
        <v>101</v>
      </c>
      <c r="C1354" s="8" t="s">
        <v>113</v>
      </c>
      <c r="D1354" s="12" t="s">
        <v>24</v>
      </c>
      <c r="E1354" s="7">
        <v>2022</v>
      </c>
      <c r="F1354" s="7" t="s">
        <v>13</v>
      </c>
      <c r="G1354" s="41" t="s">
        <v>51</v>
      </c>
    </row>
    <row r="1355" spans="1:7" ht="30" customHeight="1" x14ac:dyDescent="0.25">
      <c r="A1355" s="6" t="s">
        <v>7</v>
      </c>
      <c r="B1355" s="8" t="s">
        <v>101</v>
      </c>
      <c r="C1355" s="8" t="s">
        <v>113</v>
      </c>
      <c r="D1355" s="12" t="s">
        <v>25</v>
      </c>
      <c r="E1355" s="7">
        <v>2022</v>
      </c>
      <c r="F1355" s="7" t="s">
        <v>13</v>
      </c>
      <c r="G1355" s="41" t="s">
        <v>51</v>
      </c>
    </row>
    <row r="1356" spans="1:7" ht="30" customHeight="1" x14ac:dyDescent="0.25">
      <c r="A1356" s="6" t="s">
        <v>7</v>
      </c>
      <c r="B1356" s="8" t="s">
        <v>101</v>
      </c>
      <c r="C1356" s="8" t="s">
        <v>113</v>
      </c>
      <c r="D1356" s="12" t="s">
        <v>26</v>
      </c>
      <c r="E1356" s="7">
        <v>2022</v>
      </c>
      <c r="F1356" s="7" t="s">
        <v>13</v>
      </c>
      <c r="G1356" s="41" t="s">
        <v>51</v>
      </c>
    </row>
    <row r="1357" spans="1:7" ht="30" customHeight="1" x14ac:dyDescent="0.25">
      <c r="A1357" s="6" t="s">
        <v>7</v>
      </c>
      <c r="B1357" s="8" t="s">
        <v>101</v>
      </c>
      <c r="C1357" s="8" t="s">
        <v>113</v>
      </c>
      <c r="D1357" s="12" t="s">
        <v>27</v>
      </c>
      <c r="E1357" s="7">
        <v>2022</v>
      </c>
      <c r="F1357" s="7" t="s">
        <v>13</v>
      </c>
      <c r="G1357" s="41" t="s">
        <v>51</v>
      </c>
    </row>
    <row r="1358" spans="1:7" ht="30" customHeight="1" x14ac:dyDescent="0.25">
      <c r="A1358" s="6" t="s">
        <v>7</v>
      </c>
      <c r="B1358" s="8" t="s">
        <v>101</v>
      </c>
      <c r="C1358" s="8" t="s">
        <v>113</v>
      </c>
      <c r="D1358" s="12" t="s">
        <v>28</v>
      </c>
      <c r="E1358" s="7">
        <v>2022</v>
      </c>
      <c r="F1358" s="7" t="s">
        <v>13</v>
      </c>
      <c r="G1358" s="41" t="s">
        <v>51</v>
      </c>
    </row>
    <row r="1359" spans="1:7" ht="30" customHeight="1" x14ac:dyDescent="0.25">
      <c r="A1359" s="6" t="s">
        <v>7</v>
      </c>
      <c r="B1359" s="8" t="s">
        <v>101</v>
      </c>
      <c r="C1359" s="8" t="s">
        <v>113</v>
      </c>
      <c r="D1359" s="12" t="s">
        <v>29</v>
      </c>
      <c r="E1359" s="7">
        <v>2022</v>
      </c>
      <c r="F1359" s="7" t="s">
        <v>13</v>
      </c>
      <c r="G1359" s="41" t="s">
        <v>51</v>
      </c>
    </row>
    <row r="1360" spans="1:7" ht="30" customHeight="1" x14ac:dyDescent="0.25">
      <c r="A1360" s="6" t="s">
        <v>7</v>
      </c>
      <c r="B1360" s="8" t="s">
        <v>101</v>
      </c>
      <c r="C1360" s="8" t="s">
        <v>113</v>
      </c>
      <c r="D1360" s="12" t="s">
        <v>30</v>
      </c>
      <c r="E1360" s="7">
        <v>2022</v>
      </c>
      <c r="F1360" s="7" t="s">
        <v>13</v>
      </c>
      <c r="G1360" s="41" t="s">
        <v>51</v>
      </c>
    </row>
    <row r="1361" spans="1:7" ht="30" customHeight="1" x14ac:dyDescent="0.25">
      <c r="A1361" s="6" t="s">
        <v>7</v>
      </c>
      <c r="B1361" s="8" t="s">
        <v>101</v>
      </c>
      <c r="C1361" s="8" t="s">
        <v>113</v>
      </c>
      <c r="D1361" s="12" t="s">
        <v>31</v>
      </c>
      <c r="E1361" s="7">
        <v>2022</v>
      </c>
      <c r="F1361" s="7" t="s">
        <v>13</v>
      </c>
      <c r="G1361" s="41" t="s">
        <v>51</v>
      </c>
    </row>
    <row r="1362" spans="1:7" ht="30" customHeight="1" x14ac:dyDescent="0.25">
      <c r="A1362" s="6" t="s">
        <v>7</v>
      </c>
      <c r="B1362" s="8" t="s">
        <v>101</v>
      </c>
      <c r="C1362" s="8" t="s">
        <v>113</v>
      </c>
      <c r="D1362" s="12" t="s">
        <v>32</v>
      </c>
      <c r="E1362" s="7">
        <v>2022</v>
      </c>
      <c r="F1362" s="7" t="s">
        <v>13</v>
      </c>
      <c r="G1362" s="41" t="s">
        <v>51</v>
      </c>
    </row>
    <row r="1363" spans="1:7" ht="30" customHeight="1" x14ac:dyDescent="0.25">
      <c r="A1363" s="6" t="s">
        <v>7</v>
      </c>
      <c r="B1363" s="8" t="s">
        <v>101</v>
      </c>
      <c r="C1363" s="8" t="s">
        <v>113</v>
      </c>
      <c r="D1363" s="12" t="s">
        <v>33</v>
      </c>
      <c r="E1363" s="7">
        <v>2022</v>
      </c>
      <c r="F1363" s="7" t="s">
        <v>13</v>
      </c>
      <c r="G1363" s="41" t="s">
        <v>51</v>
      </c>
    </row>
    <row r="1364" spans="1:7" ht="30" customHeight="1" x14ac:dyDescent="0.25">
      <c r="A1364" s="6" t="s">
        <v>7</v>
      </c>
      <c r="B1364" s="8" t="s">
        <v>101</v>
      </c>
      <c r="C1364" s="8" t="s">
        <v>113</v>
      </c>
      <c r="D1364" s="12" t="s">
        <v>34</v>
      </c>
      <c r="E1364" s="7">
        <v>2022</v>
      </c>
      <c r="F1364" s="7" t="s">
        <v>13</v>
      </c>
      <c r="G1364" s="41" t="s">
        <v>51</v>
      </c>
    </row>
    <row r="1365" spans="1:7" ht="30" customHeight="1" x14ac:dyDescent="0.25">
      <c r="A1365" s="6" t="s">
        <v>7</v>
      </c>
      <c r="B1365" s="8" t="s">
        <v>101</v>
      </c>
      <c r="C1365" s="8" t="s">
        <v>113</v>
      </c>
      <c r="D1365" s="12" t="s">
        <v>35</v>
      </c>
      <c r="E1365" s="7">
        <v>2022</v>
      </c>
      <c r="F1365" s="7" t="s">
        <v>13</v>
      </c>
      <c r="G1365" s="41" t="s">
        <v>51</v>
      </c>
    </row>
    <row r="1366" spans="1:7" ht="30" customHeight="1" x14ac:dyDescent="0.25">
      <c r="A1366" s="6" t="s">
        <v>7</v>
      </c>
      <c r="B1366" s="8" t="s">
        <v>101</v>
      </c>
      <c r="C1366" s="8" t="s">
        <v>114</v>
      </c>
      <c r="D1366" s="3" t="s">
        <v>103</v>
      </c>
      <c r="E1366" s="9">
        <v>2022</v>
      </c>
      <c r="F1366" s="9" t="s">
        <v>13</v>
      </c>
      <c r="G1366" s="39">
        <v>0.01</v>
      </c>
    </row>
    <row r="1367" spans="1:7" ht="30" customHeight="1" x14ac:dyDescent="0.25">
      <c r="A1367" s="6" t="s">
        <v>7</v>
      </c>
      <c r="B1367" s="8" t="s">
        <v>101</v>
      </c>
      <c r="C1367" s="8" t="s">
        <v>114</v>
      </c>
      <c r="D1367" s="12" t="s">
        <v>15</v>
      </c>
      <c r="E1367" s="7">
        <v>2022</v>
      </c>
      <c r="F1367" s="7" t="s">
        <v>13</v>
      </c>
      <c r="G1367" s="40">
        <v>1.4E-2</v>
      </c>
    </row>
    <row r="1368" spans="1:7" ht="30" customHeight="1" x14ac:dyDescent="0.25">
      <c r="A1368" s="6" t="s">
        <v>7</v>
      </c>
      <c r="B1368" s="8" t="s">
        <v>101</v>
      </c>
      <c r="C1368" s="8" t="s">
        <v>114</v>
      </c>
      <c r="D1368" s="12" t="s">
        <v>16</v>
      </c>
      <c r="E1368" s="7">
        <v>2022</v>
      </c>
      <c r="F1368" s="7" t="s">
        <v>13</v>
      </c>
      <c r="G1368" s="40">
        <v>0</v>
      </c>
    </row>
    <row r="1369" spans="1:7" ht="30" customHeight="1" x14ac:dyDescent="0.25">
      <c r="A1369" s="6" t="s">
        <v>7</v>
      </c>
      <c r="B1369" s="8" t="s">
        <v>101</v>
      </c>
      <c r="C1369" s="8" t="s">
        <v>114</v>
      </c>
      <c r="D1369" s="12" t="s">
        <v>17</v>
      </c>
      <c r="E1369" s="7">
        <v>2022</v>
      </c>
      <c r="F1369" s="7" t="s">
        <v>13</v>
      </c>
      <c r="G1369" s="40">
        <v>0.01</v>
      </c>
    </row>
    <row r="1370" spans="1:7" ht="30" customHeight="1" x14ac:dyDescent="0.25">
      <c r="A1370" s="6" t="s">
        <v>7</v>
      </c>
      <c r="B1370" s="8" t="s">
        <v>101</v>
      </c>
      <c r="C1370" s="8" t="s">
        <v>114</v>
      </c>
      <c r="D1370" s="12" t="s">
        <v>18</v>
      </c>
      <c r="E1370" s="7">
        <v>2022</v>
      </c>
      <c r="F1370" s="7" t="s">
        <v>13</v>
      </c>
      <c r="G1370" s="40">
        <v>1.4999999999999999E-2</v>
      </c>
    </row>
    <row r="1371" spans="1:7" ht="30" customHeight="1" x14ac:dyDescent="0.25">
      <c r="A1371" s="6" t="s">
        <v>7</v>
      </c>
      <c r="B1371" s="8" t="s">
        <v>101</v>
      </c>
      <c r="C1371" s="8" t="s">
        <v>114</v>
      </c>
      <c r="D1371" s="12" t="s">
        <v>19</v>
      </c>
      <c r="E1371" s="7">
        <v>2022</v>
      </c>
      <c r="F1371" s="7" t="s">
        <v>13</v>
      </c>
      <c r="G1371" s="40">
        <v>1.6E-2</v>
      </c>
    </row>
    <row r="1372" spans="1:7" ht="30" customHeight="1" x14ac:dyDescent="0.25">
      <c r="A1372" s="6" t="s">
        <v>7</v>
      </c>
      <c r="B1372" s="8" t="s">
        <v>101</v>
      </c>
      <c r="C1372" s="8" t="s">
        <v>114</v>
      </c>
      <c r="D1372" s="12" t="s">
        <v>20</v>
      </c>
      <c r="E1372" s="7">
        <v>2022</v>
      </c>
      <c r="F1372" s="7" t="s">
        <v>13</v>
      </c>
      <c r="G1372" s="40">
        <v>6.0000000000000001E-3</v>
      </c>
    </row>
    <row r="1373" spans="1:7" ht="30" customHeight="1" x14ac:dyDescent="0.25">
      <c r="A1373" s="6" t="s">
        <v>7</v>
      </c>
      <c r="B1373" s="8" t="s">
        <v>101</v>
      </c>
      <c r="C1373" s="8" t="s">
        <v>114</v>
      </c>
      <c r="D1373" s="12" t="s">
        <v>21</v>
      </c>
      <c r="E1373" s="7">
        <v>2022</v>
      </c>
      <c r="F1373" s="7" t="s">
        <v>13</v>
      </c>
      <c r="G1373" s="40">
        <v>0.01</v>
      </c>
    </row>
    <row r="1374" spans="1:7" ht="30" customHeight="1" x14ac:dyDescent="0.25">
      <c r="A1374" s="6" t="s">
        <v>7</v>
      </c>
      <c r="B1374" s="8" t="s">
        <v>101</v>
      </c>
      <c r="C1374" s="8" t="s">
        <v>114</v>
      </c>
      <c r="D1374" s="12" t="s">
        <v>22</v>
      </c>
      <c r="E1374" s="7">
        <v>2022</v>
      </c>
      <c r="F1374" s="7" t="s">
        <v>13</v>
      </c>
      <c r="G1374" s="40">
        <v>1.9E-2</v>
      </c>
    </row>
    <row r="1375" spans="1:7" ht="30" customHeight="1" x14ac:dyDescent="0.25">
      <c r="A1375" s="6" t="s">
        <v>7</v>
      </c>
      <c r="B1375" s="8" t="s">
        <v>101</v>
      </c>
      <c r="C1375" s="8" t="s">
        <v>114</v>
      </c>
      <c r="D1375" s="12" t="s">
        <v>23</v>
      </c>
      <c r="E1375" s="7">
        <v>2022</v>
      </c>
      <c r="F1375" s="7" t="s">
        <v>13</v>
      </c>
      <c r="G1375" s="40">
        <v>5.0000000000000001E-3</v>
      </c>
    </row>
    <row r="1376" spans="1:7" ht="30" customHeight="1" x14ac:dyDescent="0.25">
      <c r="A1376" s="6" t="s">
        <v>7</v>
      </c>
      <c r="B1376" s="8" t="s">
        <v>101</v>
      </c>
      <c r="C1376" s="8" t="s">
        <v>114</v>
      </c>
      <c r="D1376" s="12" t="s">
        <v>24</v>
      </c>
      <c r="E1376" s="7">
        <v>2022</v>
      </c>
      <c r="F1376" s="7" t="s">
        <v>13</v>
      </c>
      <c r="G1376" s="40">
        <v>1.2999999999999999E-2</v>
      </c>
    </row>
    <row r="1377" spans="1:7" ht="30" customHeight="1" x14ac:dyDescent="0.25">
      <c r="A1377" s="6" t="s">
        <v>7</v>
      </c>
      <c r="B1377" s="8" t="s">
        <v>101</v>
      </c>
      <c r="C1377" s="8" t="s">
        <v>114</v>
      </c>
      <c r="D1377" s="12" t="s">
        <v>25</v>
      </c>
      <c r="E1377" s="7">
        <v>2022</v>
      </c>
      <c r="F1377" s="7" t="s">
        <v>13</v>
      </c>
      <c r="G1377" s="40">
        <v>4.0000000000000001E-3</v>
      </c>
    </row>
    <row r="1378" spans="1:7" ht="30" customHeight="1" x14ac:dyDescent="0.25">
      <c r="A1378" s="6" t="s">
        <v>7</v>
      </c>
      <c r="B1378" s="8" t="s">
        <v>101</v>
      </c>
      <c r="C1378" s="8" t="s">
        <v>114</v>
      </c>
      <c r="D1378" s="12" t="s">
        <v>26</v>
      </c>
      <c r="E1378" s="7">
        <v>2022</v>
      </c>
      <c r="F1378" s="7" t="s">
        <v>13</v>
      </c>
      <c r="G1378" s="40">
        <v>5.0000000000000001E-3</v>
      </c>
    </row>
    <row r="1379" spans="1:7" ht="30" customHeight="1" x14ac:dyDescent="0.25">
      <c r="A1379" s="6" t="s">
        <v>7</v>
      </c>
      <c r="B1379" s="8" t="s">
        <v>101</v>
      </c>
      <c r="C1379" s="8" t="s">
        <v>114</v>
      </c>
      <c r="D1379" s="12" t="s">
        <v>27</v>
      </c>
      <c r="E1379" s="7">
        <v>2022</v>
      </c>
      <c r="F1379" s="7" t="s">
        <v>13</v>
      </c>
      <c r="G1379" s="40">
        <v>1.4E-2</v>
      </c>
    </row>
    <row r="1380" spans="1:7" ht="30" customHeight="1" x14ac:dyDescent="0.25">
      <c r="A1380" s="6" t="s">
        <v>7</v>
      </c>
      <c r="B1380" s="8" t="s">
        <v>101</v>
      </c>
      <c r="C1380" s="8" t="s">
        <v>114</v>
      </c>
      <c r="D1380" s="12" t="s">
        <v>28</v>
      </c>
      <c r="E1380" s="7">
        <v>2022</v>
      </c>
      <c r="F1380" s="7" t="s">
        <v>13</v>
      </c>
      <c r="G1380" s="40">
        <v>6.0000000000000001E-3</v>
      </c>
    </row>
    <row r="1381" spans="1:7" ht="30" customHeight="1" x14ac:dyDescent="0.25">
      <c r="A1381" s="6" t="s">
        <v>7</v>
      </c>
      <c r="B1381" s="8" t="s">
        <v>101</v>
      </c>
      <c r="C1381" s="8" t="s">
        <v>114</v>
      </c>
      <c r="D1381" s="12" t="s">
        <v>29</v>
      </c>
      <c r="E1381" s="7">
        <v>2022</v>
      </c>
      <c r="F1381" s="7" t="s">
        <v>13</v>
      </c>
      <c r="G1381" s="40">
        <v>6.0000000000000001E-3</v>
      </c>
    </row>
    <row r="1382" spans="1:7" ht="30" customHeight="1" x14ac:dyDescent="0.25">
      <c r="A1382" s="6" t="s">
        <v>7</v>
      </c>
      <c r="B1382" s="8" t="s">
        <v>101</v>
      </c>
      <c r="C1382" s="8" t="s">
        <v>114</v>
      </c>
      <c r="D1382" s="12" t="s">
        <v>30</v>
      </c>
      <c r="E1382" s="7">
        <v>2022</v>
      </c>
      <c r="F1382" s="7" t="s">
        <v>13</v>
      </c>
      <c r="G1382" s="40">
        <v>8.9999999999999993E-3</v>
      </c>
    </row>
    <row r="1383" spans="1:7" ht="30" customHeight="1" x14ac:dyDescent="0.25">
      <c r="A1383" s="6" t="s">
        <v>7</v>
      </c>
      <c r="B1383" s="8" t="s">
        <v>101</v>
      </c>
      <c r="C1383" s="8" t="s">
        <v>114</v>
      </c>
      <c r="D1383" s="12" t="s">
        <v>31</v>
      </c>
      <c r="E1383" s="7">
        <v>2022</v>
      </c>
      <c r="F1383" s="7" t="s">
        <v>13</v>
      </c>
      <c r="G1383" s="40">
        <v>0.01</v>
      </c>
    </row>
    <row r="1384" spans="1:7" ht="30" customHeight="1" x14ac:dyDescent="0.25">
      <c r="A1384" s="6" t="s">
        <v>7</v>
      </c>
      <c r="B1384" s="8" t="s">
        <v>101</v>
      </c>
      <c r="C1384" s="8" t="s">
        <v>114</v>
      </c>
      <c r="D1384" s="12" t="s">
        <v>32</v>
      </c>
      <c r="E1384" s="7">
        <v>2022</v>
      </c>
      <c r="F1384" s="7" t="s">
        <v>13</v>
      </c>
      <c r="G1384" s="40">
        <v>6.0000000000000001E-3</v>
      </c>
    </row>
    <row r="1385" spans="1:7" ht="30" customHeight="1" x14ac:dyDescent="0.25">
      <c r="A1385" s="6" t="s">
        <v>7</v>
      </c>
      <c r="B1385" s="8" t="s">
        <v>101</v>
      </c>
      <c r="C1385" s="8" t="s">
        <v>114</v>
      </c>
      <c r="D1385" s="12" t="s">
        <v>33</v>
      </c>
      <c r="E1385" s="7">
        <v>2022</v>
      </c>
      <c r="F1385" s="7" t="s">
        <v>13</v>
      </c>
      <c r="G1385" s="40">
        <v>1.2E-2</v>
      </c>
    </row>
    <row r="1386" spans="1:7" ht="30" customHeight="1" x14ac:dyDescent="0.25">
      <c r="A1386" s="6" t="s">
        <v>7</v>
      </c>
      <c r="B1386" s="8" t="s">
        <v>101</v>
      </c>
      <c r="C1386" s="8" t="s">
        <v>114</v>
      </c>
      <c r="D1386" s="12" t="s">
        <v>34</v>
      </c>
      <c r="E1386" s="7">
        <v>2022</v>
      </c>
      <c r="F1386" s="7" t="s">
        <v>13</v>
      </c>
      <c r="G1386" s="40">
        <v>1.4999999999999999E-2</v>
      </c>
    </row>
    <row r="1387" spans="1:7" ht="30" customHeight="1" x14ac:dyDescent="0.25">
      <c r="A1387" s="6" t="s">
        <v>7</v>
      </c>
      <c r="B1387" s="8" t="s">
        <v>101</v>
      </c>
      <c r="C1387" s="8" t="s">
        <v>114</v>
      </c>
      <c r="D1387" s="12" t="s">
        <v>35</v>
      </c>
      <c r="E1387" s="7">
        <v>2022</v>
      </c>
      <c r="F1387" s="7" t="s">
        <v>13</v>
      </c>
      <c r="G1387" s="40">
        <v>0</v>
      </c>
    </row>
    <row r="1388" spans="1:7" ht="30" customHeight="1" x14ac:dyDescent="0.25">
      <c r="A1388" s="6" t="s">
        <v>7</v>
      </c>
      <c r="B1388" s="8" t="s">
        <v>101</v>
      </c>
      <c r="C1388" s="8" t="s">
        <v>115</v>
      </c>
      <c r="D1388" s="3" t="s">
        <v>103</v>
      </c>
      <c r="E1388" s="9">
        <v>2022</v>
      </c>
      <c r="F1388" s="9" t="s">
        <v>13</v>
      </c>
      <c r="G1388" s="39">
        <v>0.21299999999999999</v>
      </c>
    </row>
    <row r="1389" spans="1:7" ht="30" customHeight="1" x14ac:dyDescent="0.25">
      <c r="A1389" s="6" t="s">
        <v>7</v>
      </c>
      <c r="B1389" s="8" t="s">
        <v>101</v>
      </c>
      <c r="C1389" s="8" t="s">
        <v>115</v>
      </c>
      <c r="D1389" s="12" t="s">
        <v>15</v>
      </c>
      <c r="E1389" s="7">
        <v>2022</v>
      </c>
      <c r="F1389" s="7" t="s">
        <v>13</v>
      </c>
      <c r="G1389" s="40">
        <v>0.19800000000000001</v>
      </c>
    </row>
    <row r="1390" spans="1:7" ht="30" customHeight="1" x14ac:dyDescent="0.25">
      <c r="A1390" s="6" t="s">
        <v>7</v>
      </c>
      <c r="B1390" s="8" t="s">
        <v>101</v>
      </c>
      <c r="C1390" s="8" t="s">
        <v>115</v>
      </c>
      <c r="D1390" s="12" t="s">
        <v>16</v>
      </c>
      <c r="E1390" s="7">
        <v>2022</v>
      </c>
      <c r="F1390" s="7" t="s">
        <v>13</v>
      </c>
      <c r="G1390" s="40">
        <v>0.22800000000000001</v>
      </c>
    </row>
    <row r="1391" spans="1:7" ht="30" customHeight="1" x14ac:dyDescent="0.25">
      <c r="A1391" s="6" t="s">
        <v>7</v>
      </c>
      <c r="B1391" s="8" t="s">
        <v>101</v>
      </c>
      <c r="C1391" s="8" t="s">
        <v>115</v>
      </c>
      <c r="D1391" s="12" t="s">
        <v>17</v>
      </c>
      <c r="E1391" s="7">
        <v>2022</v>
      </c>
      <c r="F1391" s="7" t="s">
        <v>13</v>
      </c>
      <c r="G1391" s="40">
        <v>0.21199999999999999</v>
      </c>
    </row>
    <row r="1392" spans="1:7" ht="30" customHeight="1" x14ac:dyDescent="0.25">
      <c r="A1392" s="6" t="s">
        <v>7</v>
      </c>
      <c r="B1392" s="8" t="s">
        <v>101</v>
      </c>
      <c r="C1392" s="8" t="s">
        <v>115</v>
      </c>
      <c r="D1392" s="12" t="s">
        <v>18</v>
      </c>
      <c r="E1392" s="7">
        <v>2022</v>
      </c>
      <c r="F1392" s="7" t="s">
        <v>13</v>
      </c>
      <c r="G1392" s="40">
        <v>0.22800000000000001</v>
      </c>
    </row>
    <row r="1393" spans="1:7" ht="30" customHeight="1" x14ac:dyDescent="0.25">
      <c r="A1393" s="6" t="s">
        <v>7</v>
      </c>
      <c r="B1393" s="8" t="s">
        <v>101</v>
      </c>
      <c r="C1393" s="8" t="s">
        <v>115</v>
      </c>
      <c r="D1393" s="12" t="s">
        <v>19</v>
      </c>
      <c r="E1393" s="7">
        <v>2022</v>
      </c>
      <c r="F1393" s="7" t="s">
        <v>13</v>
      </c>
      <c r="G1393" s="40">
        <v>0.245</v>
      </c>
    </row>
    <row r="1394" spans="1:7" ht="30" customHeight="1" x14ac:dyDescent="0.25">
      <c r="A1394" s="6" t="s">
        <v>7</v>
      </c>
      <c r="B1394" s="8" t="s">
        <v>101</v>
      </c>
      <c r="C1394" s="8" t="s">
        <v>115</v>
      </c>
      <c r="D1394" s="12" t="s">
        <v>20</v>
      </c>
      <c r="E1394" s="7">
        <v>2022</v>
      </c>
      <c r="F1394" s="7" t="s">
        <v>13</v>
      </c>
      <c r="G1394" s="40">
        <v>0.19900000000000001</v>
      </c>
    </row>
    <row r="1395" spans="1:7" ht="30" customHeight="1" x14ac:dyDescent="0.25">
      <c r="A1395" s="6" t="s">
        <v>7</v>
      </c>
      <c r="B1395" s="8" t="s">
        <v>101</v>
      </c>
      <c r="C1395" s="8" t="s">
        <v>115</v>
      </c>
      <c r="D1395" s="12" t="s">
        <v>21</v>
      </c>
      <c r="E1395" s="7">
        <v>2022</v>
      </c>
      <c r="F1395" s="7" t="s">
        <v>13</v>
      </c>
      <c r="G1395" s="40">
        <v>0.20300000000000001</v>
      </c>
    </row>
    <row r="1396" spans="1:7" ht="30" customHeight="1" x14ac:dyDescent="0.25">
      <c r="A1396" s="6" t="s">
        <v>7</v>
      </c>
      <c r="B1396" s="8" t="s">
        <v>101</v>
      </c>
      <c r="C1396" s="8" t="s">
        <v>115</v>
      </c>
      <c r="D1396" s="12" t="s">
        <v>22</v>
      </c>
      <c r="E1396" s="7">
        <v>2022</v>
      </c>
      <c r="F1396" s="7" t="s">
        <v>13</v>
      </c>
      <c r="G1396" s="40">
        <v>0.186</v>
      </c>
    </row>
    <row r="1397" spans="1:7" ht="30" customHeight="1" x14ac:dyDescent="0.25">
      <c r="A1397" s="6" t="s">
        <v>7</v>
      </c>
      <c r="B1397" s="8" t="s">
        <v>101</v>
      </c>
      <c r="C1397" s="8" t="s">
        <v>115</v>
      </c>
      <c r="D1397" s="12" t="s">
        <v>23</v>
      </c>
      <c r="E1397" s="7">
        <v>2022</v>
      </c>
      <c r="F1397" s="7" t="s">
        <v>13</v>
      </c>
      <c r="G1397" s="40">
        <v>0.22500000000000001</v>
      </c>
    </row>
    <row r="1398" spans="1:7" ht="30" customHeight="1" x14ac:dyDescent="0.25">
      <c r="A1398" s="6" t="s">
        <v>7</v>
      </c>
      <c r="B1398" s="8" t="s">
        <v>101</v>
      </c>
      <c r="C1398" s="8" t="s">
        <v>115</v>
      </c>
      <c r="D1398" s="12" t="s">
        <v>24</v>
      </c>
      <c r="E1398" s="7">
        <v>2022</v>
      </c>
      <c r="F1398" s="7" t="s">
        <v>13</v>
      </c>
      <c r="G1398" s="40">
        <v>0.19800000000000001</v>
      </c>
    </row>
    <row r="1399" spans="1:7" ht="30" customHeight="1" x14ac:dyDescent="0.25">
      <c r="A1399" s="6" t="s">
        <v>7</v>
      </c>
      <c r="B1399" s="8" t="s">
        <v>101</v>
      </c>
      <c r="C1399" s="8" t="s">
        <v>115</v>
      </c>
      <c r="D1399" s="12" t="s">
        <v>25</v>
      </c>
      <c r="E1399" s="7">
        <v>2022</v>
      </c>
      <c r="F1399" s="7" t="s">
        <v>13</v>
      </c>
      <c r="G1399" s="40">
        <v>0.23200000000000001</v>
      </c>
    </row>
    <row r="1400" spans="1:7" ht="30" customHeight="1" x14ac:dyDescent="0.25">
      <c r="A1400" s="6" t="s">
        <v>7</v>
      </c>
      <c r="B1400" s="8" t="s">
        <v>101</v>
      </c>
      <c r="C1400" s="8" t="s">
        <v>115</v>
      </c>
      <c r="D1400" s="12" t="s">
        <v>26</v>
      </c>
      <c r="E1400" s="7">
        <v>2022</v>
      </c>
      <c r="F1400" s="7" t="s">
        <v>13</v>
      </c>
      <c r="G1400" s="40">
        <v>0.217</v>
      </c>
    </row>
    <row r="1401" spans="1:7" ht="30" customHeight="1" x14ac:dyDescent="0.25">
      <c r="A1401" s="6" t="s">
        <v>7</v>
      </c>
      <c r="B1401" s="8" t="s">
        <v>101</v>
      </c>
      <c r="C1401" s="8" t="s">
        <v>115</v>
      </c>
      <c r="D1401" s="12" t="s">
        <v>27</v>
      </c>
      <c r="E1401" s="7">
        <v>2022</v>
      </c>
      <c r="F1401" s="7" t="s">
        <v>13</v>
      </c>
      <c r="G1401" s="40">
        <v>0.188</v>
      </c>
    </row>
    <row r="1402" spans="1:7" ht="30" customHeight="1" x14ac:dyDescent="0.25">
      <c r="A1402" s="6" t="s">
        <v>7</v>
      </c>
      <c r="B1402" s="8" t="s">
        <v>101</v>
      </c>
      <c r="C1402" s="8" t="s">
        <v>115</v>
      </c>
      <c r="D1402" s="12" t="s">
        <v>28</v>
      </c>
      <c r="E1402" s="7">
        <v>2022</v>
      </c>
      <c r="F1402" s="7" t="s">
        <v>13</v>
      </c>
      <c r="G1402" s="40">
        <v>0.27100000000000002</v>
      </c>
    </row>
    <row r="1403" spans="1:7" ht="30" customHeight="1" x14ac:dyDescent="0.25">
      <c r="A1403" s="6" t="s">
        <v>7</v>
      </c>
      <c r="B1403" s="8" t="s">
        <v>101</v>
      </c>
      <c r="C1403" s="8" t="s">
        <v>115</v>
      </c>
      <c r="D1403" s="12" t="s">
        <v>29</v>
      </c>
      <c r="E1403" s="7">
        <v>2022</v>
      </c>
      <c r="F1403" s="7" t="s">
        <v>13</v>
      </c>
      <c r="G1403" s="40">
        <v>0.23100000000000001</v>
      </c>
    </row>
    <row r="1404" spans="1:7" ht="30" customHeight="1" x14ac:dyDescent="0.25">
      <c r="A1404" s="6" t="s">
        <v>7</v>
      </c>
      <c r="B1404" s="8" t="s">
        <v>101</v>
      </c>
      <c r="C1404" s="8" t="s">
        <v>115</v>
      </c>
      <c r="D1404" s="12" t="s">
        <v>30</v>
      </c>
      <c r="E1404" s="7">
        <v>2022</v>
      </c>
      <c r="F1404" s="7" t="s">
        <v>13</v>
      </c>
      <c r="G1404" s="40">
        <v>0.21199999999999999</v>
      </c>
    </row>
    <row r="1405" spans="1:7" ht="30" customHeight="1" x14ac:dyDescent="0.25">
      <c r="A1405" s="6" t="s">
        <v>7</v>
      </c>
      <c r="B1405" s="8" t="s">
        <v>101</v>
      </c>
      <c r="C1405" s="8" t="s">
        <v>115</v>
      </c>
      <c r="D1405" s="12" t="s">
        <v>31</v>
      </c>
      <c r="E1405" s="7">
        <v>2022</v>
      </c>
      <c r="F1405" s="7" t="s">
        <v>13</v>
      </c>
      <c r="G1405" s="40">
        <v>0.19700000000000001</v>
      </c>
    </row>
    <row r="1406" spans="1:7" ht="30" customHeight="1" x14ac:dyDescent="0.25">
      <c r="A1406" s="6" t="s">
        <v>7</v>
      </c>
      <c r="B1406" s="8" t="s">
        <v>101</v>
      </c>
      <c r="C1406" s="8" t="s">
        <v>115</v>
      </c>
      <c r="D1406" s="12" t="s">
        <v>32</v>
      </c>
      <c r="E1406" s="7">
        <v>2022</v>
      </c>
      <c r="F1406" s="7" t="s">
        <v>13</v>
      </c>
      <c r="G1406" s="40">
        <v>0.192</v>
      </c>
    </row>
    <row r="1407" spans="1:7" ht="30" customHeight="1" x14ac:dyDescent="0.25">
      <c r="A1407" s="6" t="s">
        <v>7</v>
      </c>
      <c r="B1407" s="8" t="s">
        <v>101</v>
      </c>
      <c r="C1407" s="8" t="s">
        <v>115</v>
      </c>
      <c r="D1407" s="12" t="s">
        <v>33</v>
      </c>
      <c r="E1407" s="7">
        <v>2022</v>
      </c>
      <c r="F1407" s="7" t="s">
        <v>13</v>
      </c>
      <c r="G1407" s="40">
        <v>0.22900000000000001</v>
      </c>
    </row>
    <row r="1408" spans="1:7" ht="30" customHeight="1" x14ac:dyDescent="0.25">
      <c r="A1408" s="6" t="s">
        <v>7</v>
      </c>
      <c r="B1408" s="8" t="s">
        <v>101</v>
      </c>
      <c r="C1408" s="8" t="s">
        <v>115</v>
      </c>
      <c r="D1408" s="12" t="s">
        <v>34</v>
      </c>
      <c r="E1408" s="7">
        <v>2022</v>
      </c>
      <c r="F1408" s="7" t="s">
        <v>13</v>
      </c>
      <c r="G1408" s="40">
        <v>0.21</v>
      </c>
    </row>
    <row r="1409" spans="1:7" ht="30" customHeight="1" x14ac:dyDescent="0.25">
      <c r="A1409" s="6" t="s">
        <v>7</v>
      </c>
      <c r="B1409" s="8" t="s">
        <v>101</v>
      </c>
      <c r="C1409" s="8" t="s">
        <v>115</v>
      </c>
      <c r="D1409" s="12" t="s">
        <v>35</v>
      </c>
      <c r="E1409" s="7">
        <v>2022</v>
      </c>
      <c r="F1409" s="7" t="s">
        <v>13</v>
      </c>
      <c r="G1409" s="40">
        <v>0.22900000000000001</v>
      </c>
    </row>
    <row r="1410" spans="1:7" ht="30" customHeight="1" x14ac:dyDescent="0.25">
      <c r="A1410" s="6" t="s">
        <v>7</v>
      </c>
      <c r="B1410" s="8" t="s">
        <v>101</v>
      </c>
      <c r="C1410" s="8" t="s">
        <v>102</v>
      </c>
      <c r="D1410" s="3" t="s">
        <v>103</v>
      </c>
      <c r="E1410" s="9">
        <v>2022</v>
      </c>
      <c r="F1410" s="9" t="s">
        <v>10</v>
      </c>
      <c r="G1410" s="39">
        <v>0.29499999999999998</v>
      </c>
    </row>
    <row r="1411" spans="1:7" ht="30" customHeight="1" x14ac:dyDescent="0.25">
      <c r="A1411" s="6" t="s">
        <v>7</v>
      </c>
      <c r="B1411" s="8" t="s">
        <v>101</v>
      </c>
      <c r="C1411" s="8" t="s">
        <v>102</v>
      </c>
      <c r="D1411" s="12" t="s">
        <v>15</v>
      </c>
      <c r="E1411" s="7">
        <v>2022</v>
      </c>
      <c r="F1411" s="7" t="s">
        <v>10</v>
      </c>
      <c r="G1411" s="40">
        <v>0.12111620253164566</v>
      </c>
    </row>
    <row r="1412" spans="1:7" ht="30" customHeight="1" x14ac:dyDescent="0.25">
      <c r="A1412" s="6" t="s">
        <v>7</v>
      </c>
      <c r="B1412" s="8" t="s">
        <v>101</v>
      </c>
      <c r="C1412" s="8" t="s">
        <v>102</v>
      </c>
      <c r="D1412" s="12" t="s">
        <v>16</v>
      </c>
      <c r="E1412" s="7">
        <v>2022</v>
      </c>
      <c r="F1412" s="7" t="s">
        <v>10</v>
      </c>
      <c r="G1412" s="40">
        <v>0.28795607469595019</v>
      </c>
    </row>
    <row r="1413" spans="1:7" ht="30" customHeight="1" x14ac:dyDescent="0.25">
      <c r="A1413" s="6" t="s">
        <v>7</v>
      </c>
      <c r="B1413" s="8" t="s">
        <v>101</v>
      </c>
      <c r="C1413" s="8" t="s">
        <v>102</v>
      </c>
      <c r="D1413" s="12" t="s">
        <v>17</v>
      </c>
      <c r="E1413" s="7">
        <v>2022</v>
      </c>
      <c r="F1413" s="7" t="s">
        <v>10</v>
      </c>
      <c r="G1413" s="40">
        <v>0.35588363497922054</v>
      </c>
    </row>
    <row r="1414" spans="1:7" ht="30" customHeight="1" x14ac:dyDescent="0.25">
      <c r="A1414" s="6" t="s">
        <v>7</v>
      </c>
      <c r="B1414" s="8" t="s">
        <v>101</v>
      </c>
      <c r="C1414" s="8" t="s">
        <v>102</v>
      </c>
      <c r="D1414" s="12" t="s">
        <v>18</v>
      </c>
      <c r="E1414" s="7">
        <v>2022</v>
      </c>
      <c r="F1414" s="7" t="s">
        <v>10</v>
      </c>
      <c r="G1414" s="40">
        <v>0.37727777459665046</v>
      </c>
    </row>
    <row r="1415" spans="1:7" ht="30" customHeight="1" x14ac:dyDescent="0.25">
      <c r="A1415" s="6" t="s">
        <v>7</v>
      </c>
      <c r="B1415" s="8" t="s">
        <v>101</v>
      </c>
      <c r="C1415" s="8" t="s">
        <v>102</v>
      </c>
      <c r="D1415" s="12" t="s">
        <v>19</v>
      </c>
      <c r="E1415" s="7">
        <v>2022</v>
      </c>
      <c r="F1415" s="7" t="s">
        <v>10</v>
      </c>
      <c r="G1415" s="40">
        <v>0.37302578299277106</v>
      </c>
    </row>
    <row r="1416" spans="1:7" ht="30" customHeight="1" x14ac:dyDescent="0.25">
      <c r="A1416" s="6" t="s">
        <v>7</v>
      </c>
      <c r="B1416" s="8" t="s">
        <v>101</v>
      </c>
      <c r="C1416" s="8" t="s">
        <v>102</v>
      </c>
      <c r="D1416" s="12" t="s">
        <v>20</v>
      </c>
      <c r="E1416" s="7">
        <v>2022</v>
      </c>
      <c r="F1416" s="7" t="s">
        <v>10</v>
      </c>
      <c r="G1416" s="40">
        <v>0.40815801749816383</v>
      </c>
    </row>
    <row r="1417" spans="1:7" ht="30" customHeight="1" x14ac:dyDescent="0.25">
      <c r="A1417" s="6" t="s">
        <v>7</v>
      </c>
      <c r="B1417" s="8" t="s">
        <v>101</v>
      </c>
      <c r="C1417" s="8" t="s">
        <v>102</v>
      </c>
      <c r="D1417" s="12" t="s">
        <v>21</v>
      </c>
      <c r="E1417" s="7">
        <v>2022</v>
      </c>
      <c r="F1417" s="7" t="s">
        <v>10</v>
      </c>
      <c r="G1417" s="40">
        <v>0.35625203385388393</v>
      </c>
    </row>
    <row r="1418" spans="1:7" ht="30" customHeight="1" x14ac:dyDescent="0.25">
      <c r="A1418" s="6" t="s">
        <v>7</v>
      </c>
      <c r="B1418" s="8" t="s">
        <v>101</v>
      </c>
      <c r="C1418" s="8" t="s">
        <v>102</v>
      </c>
      <c r="D1418" s="12" t="s">
        <v>22</v>
      </c>
      <c r="E1418" s="7">
        <v>2022</v>
      </c>
      <c r="F1418" s="7" t="s">
        <v>10</v>
      </c>
      <c r="G1418" s="40">
        <v>0.3383502220189516</v>
      </c>
    </row>
    <row r="1419" spans="1:7" ht="30" customHeight="1" x14ac:dyDescent="0.25">
      <c r="A1419" s="6" t="s">
        <v>7</v>
      </c>
      <c r="B1419" s="8" t="s">
        <v>101</v>
      </c>
      <c r="C1419" s="8" t="s">
        <v>102</v>
      </c>
      <c r="D1419" s="12" t="s">
        <v>23</v>
      </c>
      <c r="E1419" s="7">
        <v>2022</v>
      </c>
      <c r="F1419" s="7" t="s">
        <v>10</v>
      </c>
      <c r="G1419" s="40">
        <v>0.37283601210944534</v>
      </c>
    </row>
    <row r="1420" spans="1:7" ht="30" customHeight="1" x14ac:dyDescent="0.25">
      <c r="A1420" s="6" t="s">
        <v>7</v>
      </c>
      <c r="B1420" s="8" t="s">
        <v>101</v>
      </c>
      <c r="C1420" s="8" t="s">
        <v>102</v>
      </c>
      <c r="D1420" s="12" t="s">
        <v>24</v>
      </c>
      <c r="E1420" s="7">
        <v>2022</v>
      </c>
      <c r="F1420" s="7" t="s">
        <v>10</v>
      </c>
      <c r="G1420" s="40">
        <v>0.26326813395124832</v>
      </c>
    </row>
    <row r="1421" spans="1:7" ht="30" customHeight="1" x14ac:dyDescent="0.25">
      <c r="A1421" s="6" t="s">
        <v>7</v>
      </c>
      <c r="B1421" s="8" t="s">
        <v>101</v>
      </c>
      <c r="C1421" s="8" t="s">
        <v>102</v>
      </c>
      <c r="D1421" s="12" t="s">
        <v>25</v>
      </c>
      <c r="E1421" s="7">
        <v>2022</v>
      </c>
      <c r="F1421" s="7" t="s">
        <v>10</v>
      </c>
      <c r="G1421" s="40">
        <v>0.26497949100946749</v>
      </c>
    </row>
    <row r="1422" spans="1:7" ht="30" customHeight="1" x14ac:dyDescent="0.25">
      <c r="A1422" s="6" t="s">
        <v>7</v>
      </c>
      <c r="B1422" s="8" t="s">
        <v>101</v>
      </c>
      <c r="C1422" s="8" t="s">
        <v>102</v>
      </c>
      <c r="D1422" s="12" t="s">
        <v>26</v>
      </c>
      <c r="E1422" s="7">
        <v>2022</v>
      </c>
      <c r="F1422" s="7" t="s">
        <v>10</v>
      </c>
      <c r="G1422" s="40">
        <v>0.14990756886989884</v>
      </c>
    </row>
    <row r="1423" spans="1:7" ht="30" customHeight="1" x14ac:dyDescent="0.25">
      <c r="A1423" s="6" t="s">
        <v>7</v>
      </c>
      <c r="B1423" s="8" t="s">
        <v>101</v>
      </c>
      <c r="C1423" s="8" t="s">
        <v>102</v>
      </c>
      <c r="D1423" s="12" t="s">
        <v>27</v>
      </c>
      <c r="E1423" s="7">
        <v>2022</v>
      </c>
      <c r="F1423" s="7" t="s">
        <v>10</v>
      </c>
      <c r="G1423" s="40">
        <v>0.22441906004029441</v>
      </c>
    </row>
    <row r="1424" spans="1:7" ht="30" customHeight="1" x14ac:dyDescent="0.25">
      <c r="A1424" s="6" t="s">
        <v>7</v>
      </c>
      <c r="B1424" s="8" t="s">
        <v>101</v>
      </c>
      <c r="C1424" s="8" t="s">
        <v>102</v>
      </c>
      <c r="D1424" s="12" t="s">
        <v>28</v>
      </c>
      <c r="E1424" s="7">
        <v>2022</v>
      </c>
      <c r="F1424" s="7" t="s">
        <v>10</v>
      </c>
      <c r="G1424" s="40">
        <v>0.38756855235746629</v>
      </c>
    </row>
    <row r="1425" spans="1:7" ht="30" customHeight="1" x14ac:dyDescent="0.25">
      <c r="A1425" s="6" t="s">
        <v>7</v>
      </c>
      <c r="B1425" s="8" t="s">
        <v>101</v>
      </c>
      <c r="C1425" s="8" t="s">
        <v>102</v>
      </c>
      <c r="D1425" s="12" t="s">
        <v>29</v>
      </c>
      <c r="E1425" s="7">
        <v>2022</v>
      </c>
      <c r="F1425" s="7" t="s">
        <v>10</v>
      </c>
      <c r="G1425" s="40">
        <v>0.29794792282383858</v>
      </c>
    </row>
    <row r="1426" spans="1:7" ht="30" customHeight="1" x14ac:dyDescent="0.25">
      <c r="A1426" s="6" t="s">
        <v>7</v>
      </c>
      <c r="B1426" s="8" t="s">
        <v>101</v>
      </c>
      <c r="C1426" s="8" t="s">
        <v>102</v>
      </c>
      <c r="D1426" s="12" t="s">
        <v>30</v>
      </c>
      <c r="E1426" s="7">
        <v>2022</v>
      </c>
      <c r="F1426" s="7" t="s">
        <v>10</v>
      </c>
      <c r="G1426" s="40">
        <v>0.33864012000971222</v>
      </c>
    </row>
    <row r="1427" spans="1:7" ht="30" customHeight="1" x14ac:dyDescent="0.25">
      <c r="A1427" s="6" t="s">
        <v>7</v>
      </c>
      <c r="B1427" s="8" t="s">
        <v>101</v>
      </c>
      <c r="C1427" s="8" t="s">
        <v>102</v>
      </c>
      <c r="D1427" s="12" t="s">
        <v>31</v>
      </c>
      <c r="E1427" s="7">
        <v>2022</v>
      </c>
      <c r="F1427" s="7" t="s">
        <v>10</v>
      </c>
      <c r="G1427" s="40">
        <v>0.19461851699701346</v>
      </c>
    </row>
    <row r="1428" spans="1:7" ht="30" customHeight="1" x14ac:dyDescent="0.25">
      <c r="A1428" s="6" t="s">
        <v>7</v>
      </c>
      <c r="B1428" s="8" t="s">
        <v>101</v>
      </c>
      <c r="C1428" s="8" t="s">
        <v>102</v>
      </c>
      <c r="D1428" s="12" t="s">
        <v>32</v>
      </c>
      <c r="E1428" s="7">
        <v>2022</v>
      </c>
      <c r="F1428" s="7" t="s">
        <v>10</v>
      </c>
      <c r="G1428" s="40">
        <v>0.37430072513985491</v>
      </c>
    </row>
    <row r="1429" spans="1:7" ht="30" customHeight="1" x14ac:dyDescent="0.25">
      <c r="A1429" s="6" t="s">
        <v>7</v>
      </c>
      <c r="B1429" s="8" t="s">
        <v>101</v>
      </c>
      <c r="C1429" s="8" t="s">
        <v>102</v>
      </c>
      <c r="D1429" s="12" t="s">
        <v>33</v>
      </c>
      <c r="E1429" s="7">
        <v>2022</v>
      </c>
      <c r="F1429" s="7" t="s">
        <v>10</v>
      </c>
      <c r="G1429" s="40">
        <v>0.22234419354838708</v>
      </c>
    </row>
    <row r="1430" spans="1:7" ht="30" customHeight="1" x14ac:dyDescent="0.25">
      <c r="A1430" s="6" t="s">
        <v>7</v>
      </c>
      <c r="B1430" s="8" t="s">
        <v>101</v>
      </c>
      <c r="C1430" s="8" t="s">
        <v>102</v>
      </c>
      <c r="D1430" s="12" t="s">
        <v>34</v>
      </c>
      <c r="E1430" s="7">
        <v>2022</v>
      </c>
      <c r="F1430" s="7" t="s">
        <v>10</v>
      </c>
      <c r="G1430" s="40">
        <v>0.28609923428918949</v>
      </c>
    </row>
    <row r="1431" spans="1:7" ht="30" customHeight="1" x14ac:dyDescent="0.25">
      <c r="A1431" s="6" t="s">
        <v>7</v>
      </c>
      <c r="B1431" s="8" t="s">
        <v>101</v>
      </c>
      <c r="C1431" s="8" t="s">
        <v>102</v>
      </c>
      <c r="D1431" s="12" t="s">
        <v>35</v>
      </c>
      <c r="E1431" s="7">
        <v>2022</v>
      </c>
      <c r="F1431" s="7" t="s">
        <v>10</v>
      </c>
      <c r="G1431" s="40">
        <v>0.17020149952023927</v>
      </c>
    </row>
    <row r="1432" spans="1:7" ht="30" customHeight="1" x14ac:dyDescent="0.25">
      <c r="A1432" s="6" t="s">
        <v>7</v>
      </c>
      <c r="B1432" s="8" t="s">
        <v>101</v>
      </c>
      <c r="C1432" s="8" t="s">
        <v>104</v>
      </c>
      <c r="D1432" s="3" t="s">
        <v>103</v>
      </c>
      <c r="E1432" s="9">
        <v>2022</v>
      </c>
      <c r="F1432" s="9" t="s">
        <v>10</v>
      </c>
      <c r="G1432" s="39">
        <v>0.13800000000000001</v>
      </c>
    </row>
    <row r="1433" spans="1:7" ht="30" customHeight="1" x14ac:dyDescent="0.25">
      <c r="A1433" s="6" t="s">
        <v>7</v>
      </c>
      <c r="B1433" s="8" t="s">
        <v>101</v>
      </c>
      <c r="C1433" s="8" t="s">
        <v>104</v>
      </c>
      <c r="D1433" s="12" t="s">
        <v>15</v>
      </c>
      <c r="E1433" s="7">
        <v>2022</v>
      </c>
      <c r="F1433" s="7" t="s">
        <v>10</v>
      </c>
      <c r="G1433" s="40">
        <v>0.13179708860759509</v>
      </c>
    </row>
    <row r="1434" spans="1:7" ht="30" customHeight="1" x14ac:dyDescent="0.25">
      <c r="A1434" s="6" t="s">
        <v>7</v>
      </c>
      <c r="B1434" s="8" t="s">
        <v>101</v>
      </c>
      <c r="C1434" s="8" t="s">
        <v>104</v>
      </c>
      <c r="D1434" s="12" t="s">
        <v>16</v>
      </c>
      <c r="E1434" s="7">
        <v>2022</v>
      </c>
      <c r="F1434" s="7" t="s">
        <v>10</v>
      </c>
      <c r="G1434" s="40">
        <v>0.12541764972156685</v>
      </c>
    </row>
    <row r="1435" spans="1:7" ht="30" customHeight="1" x14ac:dyDescent="0.25">
      <c r="A1435" s="6" t="s">
        <v>7</v>
      </c>
      <c r="B1435" s="8" t="s">
        <v>101</v>
      </c>
      <c r="C1435" s="8" t="s">
        <v>104</v>
      </c>
      <c r="D1435" s="12" t="s">
        <v>17</v>
      </c>
      <c r="E1435" s="7">
        <v>2022</v>
      </c>
      <c r="F1435" s="7" t="s">
        <v>10</v>
      </c>
      <c r="G1435" s="40">
        <v>0.10626162611814753</v>
      </c>
    </row>
    <row r="1436" spans="1:7" ht="30" customHeight="1" x14ac:dyDescent="0.25">
      <c r="A1436" s="6" t="s">
        <v>7</v>
      </c>
      <c r="B1436" s="8" t="s">
        <v>101</v>
      </c>
      <c r="C1436" s="8" t="s">
        <v>104</v>
      </c>
      <c r="D1436" s="12" t="s">
        <v>18</v>
      </c>
      <c r="E1436" s="7">
        <v>2022</v>
      </c>
      <c r="F1436" s="7" t="s">
        <v>10</v>
      </c>
      <c r="G1436" s="40">
        <v>5.7442892450107495E-2</v>
      </c>
    </row>
    <row r="1437" spans="1:7" ht="30" customHeight="1" x14ac:dyDescent="0.25">
      <c r="A1437" s="6" t="s">
        <v>7</v>
      </c>
      <c r="B1437" s="8" t="s">
        <v>101</v>
      </c>
      <c r="C1437" s="8" t="s">
        <v>104</v>
      </c>
      <c r="D1437" s="12" t="s">
        <v>19</v>
      </c>
      <c r="E1437" s="7">
        <v>2022</v>
      </c>
      <c r="F1437" s="7" t="s">
        <v>10</v>
      </c>
      <c r="G1437" s="40">
        <v>4.9774790977549561E-2</v>
      </c>
    </row>
    <row r="1438" spans="1:7" ht="30" customHeight="1" x14ac:dyDescent="0.25">
      <c r="A1438" s="6" t="s">
        <v>7</v>
      </c>
      <c r="B1438" s="8" t="s">
        <v>101</v>
      </c>
      <c r="C1438" s="8" t="s">
        <v>104</v>
      </c>
      <c r="D1438" s="12" t="s">
        <v>20</v>
      </c>
      <c r="E1438" s="7">
        <v>2022</v>
      </c>
      <c r="F1438" s="7" t="s">
        <v>10</v>
      </c>
      <c r="G1438" s="40">
        <v>9.4762239208063204E-2</v>
      </c>
    </row>
    <row r="1439" spans="1:7" ht="30" customHeight="1" x14ac:dyDescent="0.25">
      <c r="A1439" s="6" t="s">
        <v>7</v>
      </c>
      <c r="B1439" s="8" t="s">
        <v>101</v>
      </c>
      <c r="C1439" s="8" t="s">
        <v>104</v>
      </c>
      <c r="D1439" s="12" t="s">
        <v>21</v>
      </c>
      <c r="E1439" s="7">
        <v>2022</v>
      </c>
      <c r="F1439" s="7" t="s">
        <v>10</v>
      </c>
      <c r="G1439" s="40">
        <v>0.15203025666246425</v>
      </c>
    </row>
    <row r="1440" spans="1:7" ht="30" customHeight="1" x14ac:dyDescent="0.25">
      <c r="A1440" s="6" t="s">
        <v>7</v>
      </c>
      <c r="B1440" s="8" t="s">
        <v>101</v>
      </c>
      <c r="C1440" s="8" t="s">
        <v>104</v>
      </c>
      <c r="D1440" s="12" t="s">
        <v>22</v>
      </c>
      <c r="E1440" s="7">
        <v>2022</v>
      </c>
      <c r="F1440" s="7" t="s">
        <v>10</v>
      </c>
      <c r="G1440" s="40">
        <v>0.10749287075202668</v>
      </c>
    </row>
    <row r="1441" spans="1:7" ht="30" customHeight="1" x14ac:dyDescent="0.25">
      <c r="A1441" s="6" t="s">
        <v>7</v>
      </c>
      <c r="B1441" s="8" t="s">
        <v>101</v>
      </c>
      <c r="C1441" s="8" t="s">
        <v>104</v>
      </c>
      <c r="D1441" s="12" t="s">
        <v>23</v>
      </c>
      <c r="E1441" s="7">
        <v>2022</v>
      </c>
      <c r="F1441" s="7" t="s">
        <v>10</v>
      </c>
      <c r="G1441" s="40">
        <v>7.5123655777033754E-2</v>
      </c>
    </row>
    <row r="1442" spans="1:7" ht="30" customHeight="1" x14ac:dyDescent="0.25">
      <c r="A1442" s="6" t="s">
        <v>7</v>
      </c>
      <c r="B1442" s="8" t="s">
        <v>101</v>
      </c>
      <c r="C1442" s="8" t="s">
        <v>104</v>
      </c>
      <c r="D1442" s="12" t="s">
        <v>24</v>
      </c>
      <c r="E1442" s="7">
        <v>2022</v>
      </c>
      <c r="F1442" s="7" t="s">
        <v>10</v>
      </c>
      <c r="G1442" s="40">
        <v>0.25372086295984309</v>
      </c>
    </row>
    <row r="1443" spans="1:7" ht="30" customHeight="1" x14ac:dyDescent="0.25">
      <c r="A1443" s="6" t="s">
        <v>7</v>
      </c>
      <c r="B1443" s="8" t="s">
        <v>101</v>
      </c>
      <c r="C1443" s="8" t="s">
        <v>104</v>
      </c>
      <c r="D1443" s="12" t="s">
        <v>25</v>
      </c>
      <c r="E1443" s="7">
        <v>2022</v>
      </c>
      <c r="F1443" s="7" t="s">
        <v>10</v>
      </c>
      <c r="G1443" s="40">
        <v>0.16504003149546709</v>
      </c>
    </row>
    <row r="1444" spans="1:7" ht="30" customHeight="1" x14ac:dyDescent="0.25">
      <c r="A1444" s="6" t="s">
        <v>7</v>
      </c>
      <c r="B1444" s="8" t="s">
        <v>101</v>
      </c>
      <c r="C1444" s="8" t="s">
        <v>104</v>
      </c>
      <c r="D1444" s="12" t="s">
        <v>26</v>
      </c>
      <c r="E1444" s="7">
        <v>2022</v>
      </c>
      <c r="F1444" s="7" t="s">
        <v>10</v>
      </c>
      <c r="G1444" s="40">
        <v>0.16570999901034381</v>
      </c>
    </row>
    <row r="1445" spans="1:7" ht="30" customHeight="1" x14ac:dyDescent="0.25">
      <c r="A1445" s="6" t="s">
        <v>7</v>
      </c>
      <c r="B1445" s="8" t="s">
        <v>101</v>
      </c>
      <c r="C1445" s="8" t="s">
        <v>104</v>
      </c>
      <c r="D1445" s="12" t="s">
        <v>27</v>
      </c>
      <c r="E1445" s="7">
        <v>2022</v>
      </c>
      <c r="F1445" s="7" t="s">
        <v>10</v>
      </c>
      <c r="G1445" s="40">
        <v>0.13193953191726276</v>
      </c>
    </row>
    <row r="1446" spans="1:7" ht="30" customHeight="1" x14ac:dyDescent="0.25">
      <c r="A1446" s="6" t="s">
        <v>7</v>
      </c>
      <c r="B1446" s="8" t="s">
        <v>101</v>
      </c>
      <c r="C1446" s="8" t="s">
        <v>104</v>
      </c>
      <c r="D1446" s="12" t="s">
        <v>28</v>
      </c>
      <c r="E1446" s="7">
        <v>2022</v>
      </c>
      <c r="F1446" s="7" t="s">
        <v>10</v>
      </c>
      <c r="G1446" s="40">
        <v>7.6153988908832057E-2</v>
      </c>
    </row>
    <row r="1447" spans="1:7" ht="30" customHeight="1" x14ac:dyDescent="0.25">
      <c r="A1447" s="6" t="s">
        <v>7</v>
      </c>
      <c r="B1447" s="8" t="s">
        <v>101</v>
      </c>
      <c r="C1447" s="8" t="s">
        <v>104</v>
      </c>
      <c r="D1447" s="12" t="s">
        <v>29</v>
      </c>
      <c r="E1447" s="7">
        <v>2022</v>
      </c>
      <c r="F1447" s="7" t="s">
        <v>10</v>
      </c>
      <c r="G1447" s="40">
        <v>0.14034352441235201</v>
      </c>
    </row>
    <row r="1448" spans="1:7" ht="30" customHeight="1" x14ac:dyDescent="0.25">
      <c r="A1448" s="6" t="s">
        <v>7</v>
      </c>
      <c r="B1448" s="8" t="s">
        <v>101</v>
      </c>
      <c r="C1448" s="8" t="s">
        <v>104</v>
      </c>
      <c r="D1448" s="12" t="s">
        <v>30</v>
      </c>
      <c r="E1448" s="7">
        <v>2022</v>
      </c>
      <c r="F1448" s="7" t="s">
        <v>10</v>
      </c>
      <c r="G1448" s="40">
        <v>0.21184821517748226</v>
      </c>
    </row>
    <row r="1449" spans="1:7" ht="30" customHeight="1" x14ac:dyDescent="0.25">
      <c r="A1449" s="6" t="s">
        <v>7</v>
      </c>
      <c r="B1449" s="8" t="s">
        <v>101</v>
      </c>
      <c r="C1449" s="8" t="s">
        <v>104</v>
      </c>
      <c r="D1449" s="12" t="s">
        <v>31</v>
      </c>
      <c r="E1449" s="7">
        <v>2022</v>
      </c>
      <c r="F1449" s="7" t="s">
        <v>10</v>
      </c>
      <c r="G1449" s="40">
        <v>0.15073997568710076</v>
      </c>
    </row>
    <row r="1450" spans="1:7" ht="30" customHeight="1" x14ac:dyDescent="0.25">
      <c r="A1450" s="6" t="s">
        <v>7</v>
      </c>
      <c r="B1450" s="8" t="s">
        <v>101</v>
      </c>
      <c r="C1450" s="8" t="s">
        <v>104</v>
      </c>
      <c r="D1450" s="12" t="s">
        <v>32</v>
      </c>
      <c r="E1450" s="7">
        <v>2022</v>
      </c>
      <c r="F1450" s="7" t="s">
        <v>10</v>
      </c>
      <c r="G1450" s="40">
        <v>0.1801019639796072</v>
      </c>
    </row>
    <row r="1451" spans="1:7" ht="30" customHeight="1" x14ac:dyDescent="0.25">
      <c r="A1451" s="6" t="s">
        <v>7</v>
      </c>
      <c r="B1451" s="8" t="s">
        <v>101</v>
      </c>
      <c r="C1451" s="8" t="s">
        <v>104</v>
      </c>
      <c r="D1451" s="12" t="s">
        <v>33</v>
      </c>
      <c r="E1451" s="7">
        <v>2022</v>
      </c>
      <c r="F1451" s="7" t="s">
        <v>10</v>
      </c>
      <c r="G1451" s="40">
        <v>0.22486258064516126</v>
      </c>
    </row>
    <row r="1452" spans="1:7" ht="30" customHeight="1" x14ac:dyDescent="0.25">
      <c r="A1452" s="6" t="s">
        <v>7</v>
      </c>
      <c r="B1452" s="8" t="s">
        <v>101</v>
      </c>
      <c r="C1452" s="8" t="s">
        <v>104</v>
      </c>
      <c r="D1452" s="12" t="s">
        <v>34</v>
      </c>
      <c r="E1452" s="7">
        <v>2022</v>
      </c>
      <c r="F1452" s="7" t="s">
        <v>10</v>
      </c>
      <c r="G1452" s="40">
        <v>0.13067953392423248</v>
      </c>
    </row>
    <row r="1453" spans="1:7" ht="30" customHeight="1" x14ac:dyDescent="0.25">
      <c r="A1453" s="6" t="s">
        <v>7</v>
      </c>
      <c r="B1453" s="8" t="s">
        <v>101</v>
      </c>
      <c r="C1453" s="8" t="s">
        <v>104</v>
      </c>
      <c r="D1453" s="12" t="s">
        <v>35</v>
      </c>
      <c r="E1453" s="7">
        <v>2022</v>
      </c>
      <c r="F1453" s="7" t="s">
        <v>10</v>
      </c>
      <c r="G1453" s="40">
        <v>9.7325006369032477E-2</v>
      </c>
    </row>
    <row r="1454" spans="1:7" ht="30" customHeight="1" x14ac:dyDescent="0.25">
      <c r="A1454" s="6" t="s">
        <v>7</v>
      </c>
      <c r="B1454" s="8" t="s">
        <v>101</v>
      </c>
      <c r="C1454" s="8" t="s">
        <v>105</v>
      </c>
      <c r="D1454" s="3" t="s">
        <v>103</v>
      </c>
      <c r="E1454" s="9">
        <v>2022</v>
      </c>
      <c r="F1454" s="9" t="s">
        <v>10</v>
      </c>
      <c r="G1454" s="39">
        <v>0.13</v>
      </c>
    </row>
    <row r="1455" spans="1:7" ht="30" customHeight="1" x14ac:dyDescent="0.25">
      <c r="A1455" s="6" t="s">
        <v>7</v>
      </c>
      <c r="B1455" s="8" t="s">
        <v>101</v>
      </c>
      <c r="C1455" s="8" t="s">
        <v>105</v>
      </c>
      <c r="D1455" s="12" t="s">
        <v>15</v>
      </c>
      <c r="E1455" s="7">
        <v>2022</v>
      </c>
      <c r="F1455" s="7" t="s">
        <v>10</v>
      </c>
      <c r="G1455" s="40">
        <v>0.17937759493670902</v>
      </c>
    </row>
    <row r="1456" spans="1:7" ht="30" customHeight="1" x14ac:dyDescent="0.25">
      <c r="A1456" s="6" t="s">
        <v>7</v>
      </c>
      <c r="B1456" s="8" t="s">
        <v>101</v>
      </c>
      <c r="C1456" s="8" t="s">
        <v>105</v>
      </c>
      <c r="D1456" s="12" t="s">
        <v>16</v>
      </c>
      <c r="E1456" s="7">
        <v>2022</v>
      </c>
      <c r="F1456" s="7" t="s">
        <v>10</v>
      </c>
      <c r="G1456" s="40">
        <v>0.15467936354709097</v>
      </c>
    </row>
    <row r="1457" spans="1:7" ht="30" customHeight="1" x14ac:dyDescent="0.25">
      <c r="A1457" s="6" t="s">
        <v>7</v>
      </c>
      <c r="B1457" s="8" t="s">
        <v>101</v>
      </c>
      <c r="C1457" s="8" t="s">
        <v>105</v>
      </c>
      <c r="D1457" s="12" t="s">
        <v>17</v>
      </c>
      <c r="E1457" s="7">
        <v>2022</v>
      </c>
      <c r="F1457" s="7" t="s">
        <v>10</v>
      </c>
      <c r="G1457" s="40">
        <v>0.10264287547194206</v>
      </c>
    </row>
    <row r="1458" spans="1:7" ht="30" customHeight="1" x14ac:dyDescent="0.25">
      <c r="A1458" s="6" t="s">
        <v>7</v>
      </c>
      <c r="B1458" s="8" t="s">
        <v>101</v>
      </c>
      <c r="C1458" s="8" t="s">
        <v>105</v>
      </c>
      <c r="D1458" s="12" t="s">
        <v>18</v>
      </c>
      <c r="E1458" s="7">
        <v>2022</v>
      </c>
      <c r="F1458" s="7" t="s">
        <v>10</v>
      </c>
      <c r="G1458" s="40">
        <v>0.15275113774003768</v>
      </c>
    </row>
    <row r="1459" spans="1:7" ht="30" customHeight="1" x14ac:dyDescent="0.25">
      <c r="A1459" s="6" t="s">
        <v>7</v>
      </c>
      <c r="B1459" s="8" t="s">
        <v>101</v>
      </c>
      <c r="C1459" s="8" t="s">
        <v>105</v>
      </c>
      <c r="D1459" s="12" t="s">
        <v>19</v>
      </c>
      <c r="E1459" s="7">
        <v>2022</v>
      </c>
      <c r="F1459" s="7" t="s">
        <v>10</v>
      </c>
      <c r="G1459" s="40">
        <v>0.148830044426879</v>
      </c>
    </row>
    <row r="1460" spans="1:7" ht="30" customHeight="1" x14ac:dyDescent="0.25">
      <c r="A1460" s="6" t="s">
        <v>7</v>
      </c>
      <c r="B1460" s="8" t="s">
        <v>101</v>
      </c>
      <c r="C1460" s="8" t="s">
        <v>105</v>
      </c>
      <c r="D1460" s="12" t="s">
        <v>20</v>
      </c>
      <c r="E1460" s="7">
        <v>2022</v>
      </c>
      <c r="F1460" s="7" t="s">
        <v>10</v>
      </c>
      <c r="G1460" s="40">
        <v>8.6163157233083446E-2</v>
      </c>
    </row>
    <row r="1461" spans="1:7" ht="30" customHeight="1" x14ac:dyDescent="0.25">
      <c r="A1461" s="6" t="s">
        <v>7</v>
      </c>
      <c r="B1461" s="8" t="s">
        <v>101</v>
      </c>
      <c r="C1461" s="8" t="s">
        <v>105</v>
      </c>
      <c r="D1461" s="12" t="s">
        <v>21</v>
      </c>
      <c r="E1461" s="7">
        <v>2022</v>
      </c>
      <c r="F1461" s="7" t="s">
        <v>10</v>
      </c>
      <c r="G1461" s="40">
        <v>0.13295456486742149</v>
      </c>
    </row>
    <row r="1462" spans="1:7" ht="30" customHeight="1" x14ac:dyDescent="0.25">
      <c r="A1462" s="6" t="s">
        <v>7</v>
      </c>
      <c r="B1462" s="8" t="s">
        <v>101</v>
      </c>
      <c r="C1462" s="8" t="s">
        <v>105</v>
      </c>
      <c r="D1462" s="12" t="s">
        <v>22</v>
      </c>
      <c r="E1462" s="7">
        <v>2022</v>
      </c>
      <c r="F1462" s="7" t="s">
        <v>10</v>
      </c>
      <c r="G1462" s="40">
        <v>0.10608220984234333</v>
      </c>
    </row>
    <row r="1463" spans="1:7" ht="30" customHeight="1" x14ac:dyDescent="0.25">
      <c r="A1463" s="6" t="s">
        <v>7</v>
      </c>
      <c r="B1463" s="8" t="s">
        <v>101</v>
      </c>
      <c r="C1463" s="8" t="s">
        <v>105</v>
      </c>
      <c r="D1463" s="12" t="s">
        <v>23</v>
      </c>
      <c r="E1463" s="7">
        <v>2022</v>
      </c>
      <c r="F1463" s="7" t="s">
        <v>10</v>
      </c>
      <c r="G1463" s="40">
        <v>6.3481758001658492E-2</v>
      </c>
    </row>
    <row r="1464" spans="1:7" ht="30" customHeight="1" x14ac:dyDescent="0.25">
      <c r="A1464" s="6" t="s">
        <v>7</v>
      </c>
      <c r="B1464" s="8" t="s">
        <v>101</v>
      </c>
      <c r="C1464" s="8" t="s">
        <v>105</v>
      </c>
      <c r="D1464" s="12" t="s">
        <v>24</v>
      </c>
      <c r="E1464" s="7">
        <v>2022</v>
      </c>
      <c r="F1464" s="7" t="s">
        <v>10</v>
      </c>
      <c r="G1464" s="40">
        <v>0.11461361552479717</v>
      </c>
    </row>
    <row r="1465" spans="1:7" ht="30" customHeight="1" x14ac:dyDescent="0.25">
      <c r="A1465" s="6" t="s">
        <v>7</v>
      </c>
      <c r="B1465" s="8" t="s">
        <v>101</v>
      </c>
      <c r="C1465" s="8" t="s">
        <v>105</v>
      </c>
      <c r="D1465" s="12" t="s">
        <v>25</v>
      </c>
      <c r="E1465" s="7">
        <v>2022</v>
      </c>
      <c r="F1465" s="7" t="s">
        <v>10</v>
      </c>
      <c r="G1465" s="40">
        <v>0.14620392233880863</v>
      </c>
    </row>
    <row r="1466" spans="1:7" ht="30" customHeight="1" x14ac:dyDescent="0.25">
      <c r="A1466" s="6" t="s">
        <v>7</v>
      </c>
      <c r="B1466" s="8" t="s">
        <v>101</v>
      </c>
      <c r="C1466" s="8" t="s">
        <v>105</v>
      </c>
      <c r="D1466" s="12" t="s">
        <v>26</v>
      </c>
      <c r="E1466" s="7">
        <v>2022</v>
      </c>
      <c r="F1466" s="7" t="s">
        <v>10</v>
      </c>
      <c r="G1466" s="40">
        <v>0.14080807669801038</v>
      </c>
    </row>
    <row r="1467" spans="1:7" ht="30" customHeight="1" x14ac:dyDescent="0.25">
      <c r="A1467" s="6" t="s">
        <v>7</v>
      </c>
      <c r="B1467" s="8" t="s">
        <v>101</v>
      </c>
      <c r="C1467" s="8" t="s">
        <v>105</v>
      </c>
      <c r="D1467" s="12" t="s">
        <v>27</v>
      </c>
      <c r="E1467" s="7">
        <v>2022</v>
      </c>
      <c r="F1467" s="7" t="s">
        <v>10</v>
      </c>
      <c r="G1467" s="40">
        <v>0.15959934226916764</v>
      </c>
    </row>
    <row r="1468" spans="1:7" ht="30" customHeight="1" x14ac:dyDescent="0.25">
      <c r="A1468" s="6" t="s">
        <v>7</v>
      </c>
      <c r="B1468" s="8" t="s">
        <v>101</v>
      </c>
      <c r="C1468" s="8" t="s">
        <v>105</v>
      </c>
      <c r="D1468" s="12" t="s">
        <v>28</v>
      </c>
      <c r="E1468" s="7">
        <v>2022</v>
      </c>
      <c r="F1468" s="7" t="s">
        <v>10</v>
      </c>
      <c r="G1468" s="40">
        <v>0.16110147027975363</v>
      </c>
    </row>
    <row r="1469" spans="1:7" ht="30" customHeight="1" x14ac:dyDescent="0.25">
      <c r="A1469" s="6" t="s">
        <v>7</v>
      </c>
      <c r="B1469" s="8" t="s">
        <v>101</v>
      </c>
      <c r="C1469" s="8" t="s">
        <v>105</v>
      </c>
      <c r="D1469" s="12" t="s">
        <v>29</v>
      </c>
      <c r="E1469" s="7">
        <v>2022</v>
      </c>
      <c r="F1469" s="7" t="s">
        <v>10</v>
      </c>
      <c r="G1469" s="40">
        <v>0.12845789261594787</v>
      </c>
    </row>
    <row r="1470" spans="1:7" ht="30" customHeight="1" x14ac:dyDescent="0.25">
      <c r="A1470" s="6" t="s">
        <v>7</v>
      </c>
      <c r="B1470" s="8" t="s">
        <v>101</v>
      </c>
      <c r="C1470" s="8" t="s">
        <v>105</v>
      </c>
      <c r="D1470" s="12" t="s">
        <v>30</v>
      </c>
      <c r="E1470" s="7">
        <v>2022</v>
      </c>
      <c r="F1470" s="7" t="s">
        <v>10</v>
      </c>
      <c r="G1470" s="40">
        <v>5.8514002982681834E-2</v>
      </c>
    </row>
    <row r="1471" spans="1:7" ht="30" customHeight="1" x14ac:dyDescent="0.25">
      <c r="A1471" s="6" t="s">
        <v>7</v>
      </c>
      <c r="B1471" s="8" t="s">
        <v>101</v>
      </c>
      <c r="C1471" s="8" t="s">
        <v>105</v>
      </c>
      <c r="D1471" s="12" t="s">
        <v>31</v>
      </c>
      <c r="E1471" s="7">
        <v>2022</v>
      </c>
      <c r="F1471" s="7" t="s">
        <v>10</v>
      </c>
      <c r="G1471" s="40">
        <v>0.18884932437914134</v>
      </c>
    </row>
    <row r="1472" spans="1:7" ht="30" customHeight="1" x14ac:dyDescent="0.25">
      <c r="A1472" s="6" t="s">
        <v>7</v>
      </c>
      <c r="B1472" s="8" t="s">
        <v>101</v>
      </c>
      <c r="C1472" s="8" t="s">
        <v>105</v>
      </c>
      <c r="D1472" s="12" t="s">
        <v>32</v>
      </c>
      <c r="E1472" s="7">
        <v>2022</v>
      </c>
      <c r="F1472" s="7" t="s">
        <v>10</v>
      </c>
      <c r="G1472" s="40">
        <v>7.8190784361843124E-2</v>
      </c>
    </row>
    <row r="1473" spans="1:7" ht="30" customHeight="1" x14ac:dyDescent="0.25">
      <c r="A1473" s="6" t="s">
        <v>7</v>
      </c>
      <c r="B1473" s="8" t="s">
        <v>101</v>
      </c>
      <c r="C1473" s="8" t="s">
        <v>105</v>
      </c>
      <c r="D1473" s="12" t="s">
        <v>33</v>
      </c>
      <c r="E1473" s="7">
        <v>2022</v>
      </c>
      <c r="F1473" s="7" t="s">
        <v>10</v>
      </c>
      <c r="G1473" s="40">
        <v>0.1545758064516129</v>
      </c>
    </row>
    <row r="1474" spans="1:7" ht="30" customHeight="1" x14ac:dyDescent="0.25">
      <c r="A1474" s="6" t="s">
        <v>7</v>
      </c>
      <c r="B1474" s="8" t="s">
        <v>101</v>
      </c>
      <c r="C1474" s="8" t="s">
        <v>105</v>
      </c>
      <c r="D1474" s="12" t="s">
        <v>34</v>
      </c>
      <c r="E1474" s="7">
        <v>2022</v>
      </c>
      <c r="F1474" s="7" t="s">
        <v>10</v>
      </c>
      <c r="G1474" s="40">
        <v>7.3603977046936608E-2</v>
      </c>
    </row>
    <row r="1475" spans="1:7" ht="30" customHeight="1" x14ac:dyDescent="0.25">
      <c r="A1475" s="6" t="s">
        <v>7</v>
      </c>
      <c r="B1475" s="8" t="s">
        <v>101</v>
      </c>
      <c r="C1475" s="8" t="s">
        <v>105</v>
      </c>
      <c r="D1475" s="12" t="s">
        <v>35</v>
      </c>
      <c r="E1475" s="7">
        <v>2022</v>
      </c>
      <c r="F1475" s="7" t="s">
        <v>10</v>
      </c>
      <c r="G1475" s="40">
        <v>0.35321439710857833</v>
      </c>
    </row>
    <row r="1476" spans="1:7" ht="30" customHeight="1" x14ac:dyDescent="0.25">
      <c r="A1476" s="6" t="s">
        <v>7</v>
      </c>
      <c r="B1476" s="8" t="s">
        <v>101</v>
      </c>
      <c r="C1476" s="8" t="s">
        <v>107</v>
      </c>
      <c r="D1476" s="3" t="s">
        <v>103</v>
      </c>
      <c r="E1476" s="9">
        <v>2022</v>
      </c>
      <c r="F1476" s="9" t="s">
        <v>10</v>
      </c>
      <c r="G1476" s="39">
        <v>3.5999999999999997E-2</v>
      </c>
    </row>
    <row r="1477" spans="1:7" ht="30" customHeight="1" x14ac:dyDescent="0.25">
      <c r="A1477" s="6" t="s">
        <v>7</v>
      </c>
      <c r="B1477" s="8" t="s">
        <v>101</v>
      </c>
      <c r="C1477" s="8" t="s">
        <v>107</v>
      </c>
      <c r="D1477" s="12" t="s">
        <v>15</v>
      </c>
      <c r="E1477" s="7">
        <v>2022</v>
      </c>
      <c r="F1477" s="7" t="s">
        <v>10</v>
      </c>
      <c r="G1477" s="40">
        <v>4.8032025316455736E-2</v>
      </c>
    </row>
    <row r="1478" spans="1:7" ht="30" customHeight="1" x14ac:dyDescent="0.25">
      <c r="A1478" s="6" t="s">
        <v>7</v>
      </c>
      <c r="B1478" s="8" t="s">
        <v>101</v>
      </c>
      <c r="C1478" s="8" t="s">
        <v>107</v>
      </c>
      <c r="D1478" s="12" t="s">
        <v>16</v>
      </c>
      <c r="E1478" s="7">
        <v>2022</v>
      </c>
      <c r="F1478" s="7" t="s">
        <v>10</v>
      </c>
      <c r="G1478" s="40">
        <v>2.498838334107777E-2</v>
      </c>
    </row>
    <row r="1479" spans="1:7" ht="30" customHeight="1" x14ac:dyDescent="0.25">
      <c r="A1479" s="6" t="s">
        <v>7</v>
      </c>
      <c r="B1479" s="8" t="s">
        <v>101</v>
      </c>
      <c r="C1479" s="8" t="s">
        <v>107</v>
      </c>
      <c r="D1479" s="12" t="s">
        <v>17</v>
      </c>
      <c r="E1479" s="7">
        <v>2022</v>
      </c>
      <c r="F1479" s="7" t="s">
        <v>10</v>
      </c>
      <c r="G1479" s="40">
        <v>4.0419292932016605E-2</v>
      </c>
    </row>
    <row r="1480" spans="1:7" ht="30" customHeight="1" x14ac:dyDescent="0.25">
      <c r="A1480" s="6" t="s">
        <v>7</v>
      </c>
      <c r="B1480" s="8" t="s">
        <v>101</v>
      </c>
      <c r="C1480" s="8" t="s">
        <v>107</v>
      </c>
      <c r="D1480" s="12" t="s">
        <v>18</v>
      </c>
      <c r="E1480" s="7">
        <v>2022</v>
      </c>
      <c r="F1480" s="7" t="s">
        <v>10</v>
      </c>
      <c r="G1480" s="40">
        <v>3.5896037231791016E-2</v>
      </c>
    </row>
    <row r="1481" spans="1:7" ht="30" customHeight="1" x14ac:dyDescent="0.25">
      <c r="A1481" s="6" t="s">
        <v>7</v>
      </c>
      <c r="B1481" s="8" t="s">
        <v>101</v>
      </c>
      <c r="C1481" s="8" t="s">
        <v>107</v>
      </c>
      <c r="D1481" s="12" t="s">
        <v>19</v>
      </c>
      <c r="E1481" s="7">
        <v>2022</v>
      </c>
      <c r="F1481" s="7" t="s">
        <v>10</v>
      </c>
      <c r="G1481" s="40">
        <v>9.843585027935832E-2</v>
      </c>
    </row>
    <row r="1482" spans="1:7" ht="30" customHeight="1" x14ac:dyDescent="0.25">
      <c r="A1482" s="6" t="s">
        <v>7</v>
      </c>
      <c r="B1482" s="8" t="s">
        <v>101</v>
      </c>
      <c r="C1482" s="8" t="s">
        <v>107</v>
      </c>
      <c r="D1482" s="12" t="s">
        <v>20</v>
      </c>
      <c r="E1482" s="7">
        <v>2022</v>
      </c>
      <c r="F1482" s="7" t="s">
        <v>10</v>
      </c>
      <c r="G1482" s="40">
        <v>3.3780484383912346E-2</v>
      </c>
    </row>
    <row r="1483" spans="1:7" ht="30" customHeight="1" x14ac:dyDescent="0.25">
      <c r="A1483" s="6" t="s">
        <v>7</v>
      </c>
      <c r="B1483" s="8" t="s">
        <v>101</v>
      </c>
      <c r="C1483" s="8" t="s">
        <v>107</v>
      </c>
      <c r="D1483" s="12" t="s">
        <v>21</v>
      </c>
      <c r="E1483" s="7">
        <v>2022</v>
      </c>
      <c r="F1483" s="7" t="s">
        <v>10</v>
      </c>
      <c r="G1483" s="40">
        <v>7.3502628680190418E-2</v>
      </c>
    </row>
    <row r="1484" spans="1:7" ht="30" customHeight="1" x14ac:dyDescent="0.25">
      <c r="A1484" s="6" t="s">
        <v>7</v>
      </c>
      <c r="B1484" s="8" t="s">
        <v>101</v>
      </c>
      <c r="C1484" s="8" t="s">
        <v>107</v>
      </c>
      <c r="D1484" s="12" t="s">
        <v>22</v>
      </c>
      <c r="E1484" s="7">
        <v>2022</v>
      </c>
      <c r="F1484" s="7" t="s">
        <v>10</v>
      </c>
      <c r="G1484" s="40">
        <v>8.4864182967616213E-3</v>
      </c>
    </row>
    <row r="1485" spans="1:7" ht="30" customHeight="1" x14ac:dyDescent="0.25">
      <c r="A1485" s="6" t="s">
        <v>7</v>
      </c>
      <c r="B1485" s="8" t="s">
        <v>101</v>
      </c>
      <c r="C1485" s="8" t="s">
        <v>107</v>
      </c>
      <c r="D1485" s="12" t="s">
        <v>23</v>
      </c>
      <c r="E1485" s="7">
        <v>2022</v>
      </c>
      <c r="F1485" s="7" t="s">
        <v>10</v>
      </c>
      <c r="G1485" s="40">
        <v>1.1724728042196269E-2</v>
      </c>
    </row>
    <row r="1486" spans="1:7" ht="30" customHeight="1" x14ac:dyDescent="0.25">
      <c r="A1486" s="6" t="s">
        <v>7</v>
      </c>
      <c r="B1486" s="8" t="s">
        <v>101</v>
      </c>
      <c r="C1486" s="8" t="s">
        <v>107</v>
      </c>
      <c r="D1486" s="12" t="s">
        <v>24</v>
      </c>
      <c r="E1486" s="7">
        <v>2022</v>
      </c>
      <c r="F1486" s="7" t="s">
        <v>10</v>
      </c>
      <c r="G1486" s="40">
        <v>4.0501083545257534E-2</v>
      </c>
    </row>
    <row r="1487" spans="1:7" ht="30" customHeight="1" x14ac:dyDescent="0.25">
      <c r="A1487" s="6" t="s">
        <v>7</v>
      </c>
      <c r="B1487" s="8" t="s">
        <v>101</v>
      </c>
      <c r="C1487" s="8" t="s">
        <v>107</v>
      </c>
      <c r="D1487" s="12" t="s">
        <v>25</v>
      </c>
      <c r="E1487" s="7">
        <v>2022</v>
      </c>
      <c r="F1487" s="7" t="s">
        <v>10</v>
      </c>
      <c r="G1487" s="40">
        <v>2.0329260964629753E-2</v>
      </c>
    </row>
    <row r="1488" spans="1:7" ht="30" customHeight="1" x14ac:dyDescent="0.25">
      <c r="A1488" s="6" t="s">
        <v>7</v>
      </c>
      <c r="B1488" s="8" t="s">
        <v>101</v>
      </c>
      <c r="C1488" s="8" t="s">
        <v>107</v>
      </c>
      <c r="D1488" s="12" t="s">
        <v>26</v>
      </c>
      <c r="E1488" s="7">
        <v>2022</v>
      </c>
      <c r="F1488" s="7" t="s">
        <v>10</v>
      </c>
      <c r="G1488" s="40">
        <v>1.6028464857032611E-2</v>
      </c>
    </row>
    <row r="1489" spans="1:7" ht="30" customHeight="1" x14ac:dyDescent="0.25">
      <c r="A1489" s="6" t="s">
        <v>7</v>
      </c>
      <c r="B1489" s="8" t="s">
        <v>101</v>
      </c>
      <c r="C1489" s="8" t="s">
        <v>107</v>
      </c>
      <c r="D1489" s="12" t="s">
        <v>27</v>
      </c>
      <c r="E1489" s="7">
        <v>2022</v>
      </c>
      <c r="F1489" s="7" t="s">
        <v>10</v>
      </c>
      <c r="G1489" s="40">
        <v>1.3440578215440223E-2</v>
      </c>
    </row>
    <row r="1490" spans="1:7" ht="30" customHeight="1" x14ac:dyDescent="0.25">
      <c r="A1490" s="6" t="s">
        <v>7</v>
      </c>
      <c r="B1490" s="8" t="s">
        <v>101</v>
      </c>
      <c r="C1490" s="8" t="s">
        <v>107</v>
      </c>
      <c r="D1490" s="12" t="s">
        <v>28</v>
      </c>
      <c r="E1490" s="7">
        <v>2022</v>
      </c>
      <c r="F1490" s="7" t="s">
        <v>10</v>
      </c>
      <c r="G1490" s="40">
        <v>0</v>
      </c>
    </row>
    <row r="1491" spans="1:7" ht="30" customHeight="1" x14ac:dyDescent="0.25">
      <c r="A1491" s="6" t="s">
        <v>7</v>
      </c>
      <c r="B1491" s="8" t="s">
        <v>101</v>
      </c>
      <c r="C1491" s="8" t="s">
        <v>107</v>
      </c>
      <c r="D1491" s="12" t="s">
        <v>29</v>
      </c>
      <c r="E1491" s="7">
        <v>2022</v>
      </c>
      <c r="F1491" s="7" t="s">
        <v>10</v>
      </c>
      <c r="G1491" s="40">
        <v>6.8603892471393577E-2</v>
      </c>
    </row>
    <row r="1492" spans="1:7" ht="30" customHeight="1" x14ac:dyDescent="0.25">
      <c r="A1492" s="6" t="s">
        <v>7</v>
      </c>
      <c r="B1492" s="8" t="s">
        <v>101</v>
      </c>
      <c r="C1492" s="8" t="s">
        <v>107</v>
      </c>
      <c r="D1492" s="12" t="s">
        <v>30</v>
      </c>
      <c r="E1492" s="7">
        <v>2022</v>
      </c>
      <c r="F1492" s="7" t="s">
        <v>10</v>
      </c>
      <c r="G1492" s="40">
        <v>1.2081093141063487E-2</v>
      </c>
    </row>
    <row r="1493" spans="1:7" ht="30" customHeight="1" x14ac:dyDescent="0.25">
      <c r="A1493" s="6" t="s">
        <v>7</v>
      </c>
      <c r="B1493" s="8" t="s">
        <v>101</v>
      </c>
      <c r="C1493" s="8" t="s">
        <v>107</v>
      </c>
      <c r="D1493" s="12" t="s">
        <v>31</v>
      </c>
      <c r="E1493" s="7">
        <v>2022</v>
      </c>
      <c r="F1493" s="7" t="s">
        <v>10</v>
      </c>
      <c r="G1493" s="40">
        <v>4.3830799382129151E-2</v>
      </c>
    </row>
    <row r="1494" spans="1:7" ht="30" customHeight="1" x14ac:dyDescent="0.25">
      <c r="A1494" s="6" t="s">
        <v>7</v>
      </c>
      <c r="B1494" s="8" t="s">
        <v>101</v>
      </c>
      <c r="C1494" s="8" t="s">
        <v>107</v>
      </c>
      <c r="D1494" s="12" t="s">
        <v>32</v>
      </c>
      <c r="E1494" s="7">
        <v>2022</v>
      </c>
      <c r="F1494" s="7" t="s">
        <v>10</v>
      </c>
      <c r="G1494" s="40">
        <v>1.5354396929120615E-2</v>
      </c>
    </row>
    <row r="1495" spans="1:7" ht="30" customHeight="1" x14ac:dyDescent="0.25">
      <c r="A1495" s="6" t="s">
        <v>7</v>
      </c>
      <c r="B1495" s="8" t="s">
        <v>101</v>
      </c>
      <c r="C1495" s="8" t="s">
        <v>107</v>
      </c>
      <c r="D1495" s="12" t="s">
        <v>33</v>
      </c>
      <c r="E1495" s="7">
        <v>2022</v>
      </c>
      <c r="F1495" s="7" t="s">
        <v>10</v>
      </c>
      <c r="G1495" s="40">
        <v>1.7907741935483869E-2</v>
      </c>
    </row>
    <row r="1496" spans="1:7" ht="30" customHeight="1" x14ac:dyDescent="0.25">
      <c r="A1496" s="6" t="s">
        <v>7</v>
      </c>
      <c r="B1496" s="8" t="s">
        <v>101</v>
      </c>
      <c r="C1496" s="8" t="s">
        <v>107</v>
      </c>
      <c r="D1496" s="12" t="s">
        <v>34</v>
      </c>
      <c r="E1496" s="7">
        <v>2022</v>
      </c>
      <c r="F1496" s="7" t="s">
        <v>10</v>
      </c>
      <c r="G1496" s="40">
        <v>8.1127316922304626E-2</v>
      </c>
    </row>
    <row r="1497" spans="1:7" ht="30" customHeight="1" x14ac:dyDescent="0.25">
      <c r="A1497" s="6" t="s">
        <v>7</v>
      </c>
      <c r="B1497" s="8" t="s">
        <v>101</v>
      </c>
      <c r="C1497" s="8" t="s">
        <v>107</v>
      </c>
      <c r="D1497" s="12" t="s">
        <v>35</v>
      </c>
      <c r="E1497" s="7">
        <v>2022</v>
      </c>
      <c r="F1497" s="7" t="s">
        <v>10</v>
      </c>
      <c r="G1497" s="40">
        <v>5.6891769305311195E-2</v>
      </c>
    </row>
    <row r="1498" spans="1:7" ht="30" customHeight="1" x14ac:dyDescent="0.25">
      <c r="A1498" s="6" t="s">
        <v>7</v>
      </c>
      <c r="B1498" s="8" t="s">
        <v>101</v>
      </c>
      <c r="C1498" s="8" t="s">
        <v>108</v>
      </c>
      <c r="D1498" s="3" t="s">
        <v>103</v>
      </c>
      <c r="E1498" s="9">
        <v>2022</v>
      </c>
      <c r="F1498" s="9" t="s">
        <v>10</v>
      </c>
      <c r="G1498" s="39">
        <v>4.0000000000000001E-3</v>
      </c>
    </row>
    <row r="1499" spans="1:7" ht="30" customHeight="1" x14ac:dyDescent="0.25">
      <c r="A1499" s="6" t="s">
        <v>7</v>
      </c>
      <c r="B1499" s="8" t="s">
        <v>101</v>
      </c>
      <c r="C1499" s="8" t="s">
        <v>108</v>
      </c>
      <c r="D1499" s="12" t="s">
        <v>15</v>
      </c>
      <c r="E1499" s="7">
        <v>2022</v>
      </c>
      <c r="F1499" s="7" t="s">
        <v>10</v>
      </c>
      <c r="G1499" s="40">
        <v>0</v>
      </c>
    </row>
    <row r="1500" spans="1:7" ht="30" customHeight="1" x14ac:dyDescent="0.25">
      <c r="A1500" s="6" t="s">
        <v>7</v>
      </c>
      <c r="B1500" s="8" t="s">
        <v>101</v>
      </c>
      <c r="C1500" s="8" t="s">
        <v>108</v>
      </c>
      <c r="D1500" s="12" t="s">
        <v>16</v>
      </c>
      <c r="E1500" s="7">
        <v>2022</v>
      </c>
      <c r="F1500" s="7" t="s">
        <v>10</v>
      </c>
      <c r="G1500" s="40">
        <v>0</v>
      </c>
    </row>
    <row r="1501" spans="1:7" ht="30" customHeight="1" x14ac:dyDescent="0.25">
      <c r="A1501" s="6" t="s">
        <v>7</v>
      </c>
      <c r="B1501" s="8" t="s">
        <v>101</v>
      </c>
      <c r="C1501" s="8" t="s">
        <v>108</v>
      </c>
      <c r="D1501" s="12" t="s">
        <v>17</v>
      </c>
      <c r="E1501" s="7">
        <v>2022</v>
      </c>
      <c r="F1501" s="7" t="s">
        <v>10</v>
      </c>
      <c r="G1501" s="40">
        <v>0</v>
      </c>
    </row>
    <row r="1502" spans="1:7" ht="30" customHeight="1" x14ac:dyDescent="0.25">
      <c r="A1502" s="6" t="s">
        <v>7</v>
      </c>
      <c r="B1502" s="8" t="s">
        <v>101</v>
      </c>
      <c r="C1502" s="8" t="s">
        <v>108</v>
      </c>
      <c r="D1502" s="12" t="s">
        <v>18</v>
      </c>
      <c r="E1502" s="7">
        <v>2022</v>
      </c>
      <c r="F1502" s="7" t="s">
        <v>10</v>
      </c>
      <c r="G1502" s="40">
        <v>1.036781105967426E-2</v>
      </c>
    </row>
    <row r="1503" spans="1:7" ht="30" customHeight="1" x14ac:dyDescent="0.25">
      <c r="A1503" s="6" t="s">
        <v>7</v>
      </c>
      <c r="B1503" s="8" t="s">
        <v>101</v>
      </c>
      <c r="C1503" s="8" t="s">
        <v>108</v>
      </c>
      <c r="D1503" s="12" t="s">
        <v>19</v>
      </c>
      <c r="E1503" s="7">
        <v>2022</v>
      </c>
      <c r="F1503" s="7" t="s">
        <v>10</v>
      </c>
      <c r="G1503" s="40">
        <v>0</v>
      </c>
    </row>
    <row r="1504" spans="1:7" ht="30" customHeight="1" x14ac:dyDescent="0.25">
      <c r="A1504" s="6" t="s">
        <v>7</v>
      </c>
      <c r="B1504" s="8" t="s">
        <v>101</v>
      </c>
      <c r="C1504" s="8" t="s">
        <v>108</v>
      </c>
      <c r="D1504" s="12" t="s">
        <v>20</v>
      </c>
      <c r="E1504" s="7">
        <v>2022</v>
      </c>
      <c r="F1504" s="7" t="s">
        <v>10</v>
      </c>
      <c r="G1504" s="40">
        <v>1.4384140899593879E-2</v>
      </c>
    </row>
    <row r="1505" spans="1:7" ht="30" customHeight="1" x14ac:dyDescent="0.25">
      <c r="A1505" s="6" t="s">
        <v>7</v>
      </c>
      <c r="B1505" s="8" t="s">
        <v>101</v>
      </c>
      <c r="C1505" s="8" t="s">
        <v>108</v>
      </c>
      <c r="D1505" s="12" t="s">
        <v>21</v>
      </c>
      <c r="E1505" s="7">
        <v>2022</v>
      </c>
      <c r="F1505" s="7" t="s">
        <v>10</v>
      </c>
      <c r="G1505" s="40">
        <v>6.3045824576968782E-3</v>
      </c>
    </row>
    <row r="1506" spans="1:7" ht="30" customHeight="1" x14ac:dyDescent="0.25">
      <c r="A1506" s="6" t="s">
        <v>7</v>
      </c>
      <c r="B1506" s="8" t="s">
        <v>101</v>
      </c>
      <c r="C1506" s="8" t="s">
        <v>108</v>
      </c>
      <c r="D1506" s="12" t="s">
        <v>22</v>
      </c>
      <c r="E1506" s="7">
        <v>2022</v>
      </c>
      <c r="F1506" s="7" t="s">
        <v>10</v>
      </c>
      <c r="G1506" s="40">
        <v>0</v>
      </c>
    </row>
    <row r="1507" spans="1:7" ht="30" customHeight="1" x14ac:dyDescent="0.25">
      <c r="A1507" s="6" t="s">
        <v>7</v>
      </c>
      <c r="B1507" s="8" t="s">
        <v>101</v>
      </c>
      <c r="C1507" s="8" t="s">
        <v>108</v>
      </c>
      <c r="D1507" s="12" t="s">
        <v>23</v>
      </c>
      <c r="E1507" s="7">
        <v>2022</v>
      </c>
      <c r="F1507" s="7" t="s">
        <v>10</v>
      </c>
      <c r="G1507" s="40">
        <v>0</v>
      </c>
    </row>
    <row r="1508" spans="1:7" ht="30" customHeight="1" x14ac:dyDescent="0.25">
      <c r="A1508" s="6" t="s">
        <v>7</v>
      </c>
      <c r="B1508" s="8" t="s">
        <v>101</v>
      </c>
      <c r="C1508" s="8" t="s">
        <v>108</v>
      </c>
      <c r="D1508" s="12" t="s">
        <v>24</v>
      </c>
      <c r="E1508" s="7">
        <v>2022</v>
      </c>
      <c r="F1508" s="7" t="s">
        <v>10</v>
      </c>
      <c r="G1508" s="40">
        <v>0</v>
      </c>
    </row>
    <row r="1509" spans="1:7" ht="30" customHeight="1" x14ac:dyDescent="0.25">
      <c r="A1509" s="6" t="s">
        <v>7</v>
      </c>
      <c r="B1509" s="8" t="s">
        <v>101</v>
      </c>
      <c r="C1509" s="8" t="s">
        <v>108</v>
      </c>
      <c r="D1509" s="12" t="s">
        <v>25</v>
      </c>
      <c r="E1509" s="7">
        <v>2022</v>
      </c>
      <c r="F1509" s="7" t="s">
        <v>10</v>
      </c>
      <c r="G1509" s="40">
        <v>7.9262991654962447E-3</v>
      </c>
    </row>
    <row r="1510" spans="1:7" ht="30" customHeight="1" x14ac:dyDescent="0.25">
      <c r="A1510" s="6" t="s">
        <v>7</v>
      </c>
      <c r="B1510" s="8" t="s">
        <v>101</v>
      </c>
      <c r="C1510" s="8" t="s">
        <v>108</v>
      </c>
      <c r="D1510" s="12" t="s">
        <v>26</v>
      </c>
      <c r="E1510" s="7">
        <v>2022</v>
      </c>
      <c r="F1510" s="7" t="s">
        <v>10</v>
      </c>
      <c r="G1510" s="40">
        <v>0</v>
      </c>
    </row>
    <row r="1511" spans="1:7" ht="30" customHeight="1" x14ac:dyDescent="0.25">
      <c r="A1511" s="6" t="s">
        <v>7</v>
      </c>
      <c r="B1511" s="8" t="s">
        <v>101</v>
      </c>
      <c r="C1511" s="8" t="s">
        <v>108</v>
      </c>
      <c r="D1511" s="12" t="s">
        <v>27</v>
      </c>
      <c r="E1511" s="7">
        <v>2022</v>
      </c>
      <c r="F1511" s="7" t="s">
        <v>10</v>
      </c>
      <c r="G1511" s="40">
        <v>1.8412021001155878E-2</v>
      </c>
    </row>
    <row r="1512" spans="1:7" ht="30" customHeight="1" x14ac:dyDescent="0.25">
      <c r="A1512" s="6" t="s">
        <v>7</v>
      </c>
      <c r="B1512" s="8" t="s">
        <v>101</v>
      </c>
      <c r="C1512" s="8" t="s">
        <v>108</v>
      </c>
      <c r="D1512" s="12" t="s">
        <v>28</v>
      </c>
      <c r="E1512" s="7">
        <v>2022</v>
      </c>
      <c r="F1512" s="7" t="s">
        <v>10</v>
      </c>
      <c r="G1512" s="40">
        <v>0</v>
      </c>
    </row>
    <row r="1513" spans="1:7" ht="30" customHeight="1" x14ac:dyDescent="0.25">
      <c r="A1513" s="6" t="s">
        <v>7</v>
      </c>
      <c r="B1513" s="8" t="s">
        <v>101</v>
      </c>
      <c r="C1513" s="8" t="s">
        <v>108</v>
      </c>
      <c r="D1513" s="12" t="s">
        <v>29</v>
      </c>
      <c r="E1513" s="7">
        <v>2022</v>
      </c>
      <c r="F1513" s="7" t="s">
        <v>10</v>
      </c>
      <c r="G1513" s="40">
        <v>0</v>
      </c>
    </row>
    <row r="1514" spans="1:7" ht="30" customHeight="1" x14ac:dyDescent="0.25">
      <c r="A1514" s="6" t="s">
        <v>7</v>
      </c>
      <c r="B1514" s="8" t="s">
        <v>101</v>
      </c>
      <c r="C1514" s="8" t="s">
        <v>108</v>
      </c>
      <c r="D1514" s="12" t="s">
        <v>30</v>
      </c>
      <c r="E1514" s="7">
        <v>2022</v>
      </c>
      <c r="F1514" s="7" t="s">
        <v>10</v>
      </c>
      <c r="G1514" s="40">
        <v>0</v>
      </c>
    </row>
    <row r="1515" spans="1:7" ht="30" customHeight="1" x14ac:dyDescent="0.25">
      <c r="A1515" s="6" t="s">
        <v>7</v>
      </c>
      <c r="B1515" s="8" t="s">
        <v>101</v>
      </c>
      <c r="C1515" s="8" t="s">
        <v>108</v>
      </c>
      <c r="D1515" s="12" t="s">
        <v>31</v>
      </c>
      <c r="E1515" s="7">
        <v>2022</v>
      </c>
      <c r="F1515" s="7" t="s">
        <v>10</v>
      </c>
      <c r="G1515" s="40">
        <v>0</v>
      </c>
    </row>
    <row r="1516" spans="1:7" ht="30" customHeight="1" x14ac:dyDescent="0.25">
      <c r="A1516" s="6" t="s">
        <v>7</v>
      </c>
      <c r="B1516" s="8" t="s">
        <v>101</v>
      </c>
      <c r="C1516" s="8" t="s">
        <v>108</v>
      </c>
      <c r="D1516" s="12" t="s">
        <v>32</v>
      </c>
      <c r="E1516" s="7">
        <v>2022</v>
      </c>
      <c r="F1516" s="7" t="s">
        <v>10</v>
      </c>
      <c r="G1516" s="40">
        <v>1.2141997571600484E-2</v>
      </c>
    </row>
    <row r="1517" spans="1:7" ht="30" customHeight="1" x14ac:dyDescent="0.25">
      <c r="A1517" s="6" t="s">
        <v>7</v>
      </c>
      <c r="B1517" s="8" t="s">
        <v>101</v>
      </c>
      <c r="C1517" s="8" t="s">
        <v>108</v>
      </c>
      <c r="D1517" s="12" t="s">
        <v>33</v>
      </c>
      <c r="E1517" s="7">
        <v>2022</v>
      </c>
      <c r="F1517" s="7" t="s">
        <v>10</v>
      </c>
      <c r="G1517" s="40">
        <v>0</v>
      </c>
    </row>
    <row r="1518" spans="1:7" ht="30" customHeight="1" x14ac:dyDescent="0.25">
      <c r="A1518" s="6" t="s">
        <v>7</v>
      </c>
      <c r="B1518" s="8" t="s">
        <v>101</v>
      </c>
      <c r="C1518" s="8" t="s">
        <v>108</v>
      </c>
      <c r="D1518" s="12" t="s">
        <v>34</v>
      </c>
      <c r="E1518" s="7">
        <v>2022</v>
      </c>
      <c r="F1518" s="7" t="s">
        <v>10</v>
      </c>
      <c r="G1518" s="40">
        <v>0</v>
      </c>
    </row>
    <row r="1519" spans="1:7" ht="30" customHeight="1" x14ac:dyDescent="0.25">
      <c r="A1519" s="6" t="s">
        <v>7</v>
      </c>
      <c r="B1519" s="8" t="s">
        <v>101</v>
      </c>
      <c r="C1519" s="8" t="s">
        <v>108</v>
      </c>
      <c r="D1519" s="12" t="s">
        <v>35</v>
      </c>
      <c r="E1519" s="7">
        <v>2022</v>
      </c>
      <c r="F1519" s="7" t="s">
        <v>10</v>
      </c>
      <c r="G1519" s="40">
        <v>0</v>
      </c>
    </row>
    <row r="1520" spans="1:7" ht="30" customHeight="1" x14ac:dyDescent="0.25">
      <c r="A1520" s="6" t="s">
        <v>7</v>
      </c>
      <c r="B1520" s="8" t="s">
        <v>101</v>
      </c>
      <c r="C1520" s="8" t="s">
        <v>109</v>
      </c>
      <c r="D1520" s="3" t="s">
        <v>103</v>
      </c>
      <c r="E1520" s="9">
        <v>2022</v>
      </c>
      <c r="F1520" s="9" t="s">
        <v>10</v>
      </c>
      <c r="G1520" s="39">
        <v>4.2000000000000003E-2</v>
      </c>
    </row>
    <row r="1521" spans="1:7" ht="30" customHeight="1" x14ac:dyDescent="0.25">
      <c r="A1521" s="6" t="s">
        <v>7</v>
      </c>
      <c r="B1521" s="8" t="s">
        <v>101</v>
      </c>
      <c r="C1521" s="8" t="s">
        <v>109</v>
      </c>
      <c r="D1521" s="12" t="s">
        <v>15</v>
      </c>
      <c r="E1521" s="7">
        <v>2022</v>
      </c>
      <c r="F1521" s="7" t="s">
        <v>10</v>
      </c>
      <c r="G1521" s="40">
        <v>5.4957594936708903E-2</v>
      </c>
    </row>
    <row r="1522" spans="1:7" ht="30" customHeight="1" x14ac:dyDescent="0.25">
      <c r="A1522" s="6" t="s">
        <v>7</v>
      </c>
      <c r="B1522" s="8" t="s">
        <v>101</v>
      </c>
      <c r="C1522" s="8" t="s">
        <v>109</v>
      </c>
      <c r="D1522" s="12" t="s">
        <v>16</v>
      </c>
      <c r="E1522" s="7">
        <v>2022</v>
      </c>
      <c r="F1522" s="7" t="s">
        <v>10</v>
      </c>
      <c r="G1522" s="40">
        <v>5.1663965557356296E-3</v>
      </c>
    </row>
    <row r="1523" spans="1:7" ht="30" customHeight="1" x14ac:dyDescent="0.25">
      <c r="A1523" s="6" t="s">
        <v>7</v>
      </c>
      <c r="B1523" s="8" t="s">
        <v>101</v>
      </c>
      <c r="C1523" s="8" t="s">
        <v>109</v>
      </c>
      <c r="D1523" s="12" t="s">
        <v>17</v>
      </c>
      <c r="E1523" s="7">
        <v>2022</v>
      </c>
      <c r="F1523" s="7" t="s">
        <v>10</v>
      </c>
      <c r="G1523" s="40">
        <v>7.6714120841807287E-2</v>
      </c>
    </row>
    <row r="1524" spans="1:7" ht="30" customHeight="1" x14ac:dyDescent="0.25">
      <c r="A1524" s="6" t="s">
        <v>7</v>
      </c>
      <c r="B1524" s="8" t="s">
        <v>101</v>
      </c>
      <c r="C1524" s="8" t="s">
        <v>109</v>
      </c>
      <c r="D1524" s="12" t="s">
        <v>18</v>
      </c>
      <c r="E1524" s="7">
        <v>2022</v>
      </c>
      <c r="F1524" s="7" t="s">
        <v>10</v>
      </c>
      <c r="G1524" s="40">
        <v>6.3017688497996827E-2</v>
      </c>
    </row>
    <row r="1525" spans="1:7" ht="30" customHeight="1" x14ac:dyDescent="0.25">
      <c r="A1525" s="6" t="s">
        <v>7</v>
      </c>
      <c r="B1525" s="8" t="s">
        <v>101</v>
      </c>
      <c r="C1525" s="8" t="s">
        <v>109</v>
      </c>
      <c r="D1525" s="12" t="s">
        <v>19</v>
      </c>
      <c r="E1525" s="7">
        <v>2022</v>
      </c>
      <c r="F1525" s="7" t="s">
        <v>10</v>
      </c>
      <c r="G1525" s="40">
        <v>0.1013104780031278</v>
      </c>
    </row>
    <row r="1526" spans="1:7" ht="30" customHeight="1" x14ac:dyDescent="0.25">
      <c r="A1526" s="6" t="s">
        <v>7</v>
      </c>
      <c r="B1526" s="8" t="s">
        <v>101</v>
      </c>
      <c r="C1526" s="8" t="s">
        <v>109</v>
      </c>
      <c r="D1526" s="12" t="s">
        <v>20</v>
      </c>
      <c r="E1526" s="7">
        <v>2022</v>
      </c>
      <c r="F1526" s="7" t="s">
        <v>10</v>
      </c>
      <c r="G1526" s="40">
        <v>0</v>
      </c>
    </row>
    <row r="1527" spans="1:7" ht="30" customHeight="1" x14ac:dyDescent="0.25">
      <c r="A1527" s="6" t="s">
        <v>7</v>
      </c>
      <c r="B1527" s="8" t="s">
        <v>101</v>
      </c>
      <c r="C1527" s="8" t="s">
        <v>109</v>
      </c>
      <c r="D1527" s="12" t="s">
        <v>21</v>
      </c>
      <c r="E1527" s="7">
        <v>2022</v>
      </c>
      <c r="F1527" s="7" t="s">
        <v>10</v>
      </c>
      <c r="G1527" s="40">
        <v>3.9227355662867253E-2</v>
      </c>
    </row>
    <row r="1528" spans="1:7" ht="30" customHeight="1" x14ac:dyDescent="0.25">
      <c r="A1528" s="6" t="s">
        <v>7</v>
      </c>
      <c r="B1528" s="8" t="s">
        <v>101</v>
      </c>
      <c r="C1528" s="8" t="s">
        <v>109</v>
      </c>
      <c r="D1528" s="12" t="s">
        <v>22</v>
      </c>
      <c r="E1528" s="7">
        <v>2022</v>
      </c>
      <c r="F1528" s="7" t="s">
        <v>10</v>
      </c>
      <c r="G1528" s="40">
        <v>3.7113410231475553E-2</v>
      </c>
    </row>
    <row r="1529" spans="1:7" ht="30" customHeight="1" x14ac:dyDescent="0.25">
      <c r="A1529" s="6" t="s">
        <v>7</v>
      </c>
      <c r="B1529" s="8" t="s">
        <v>101</v>
      </c>
      <c r="C1529" s="8" t="s">
        <v>109</v>
      </c>
      <c r="D1529" s="12" t="s">
        <v>23</v>
      </c>
      <c r="E1529" s="7">
        <v>2022</v>
      </c>
      <c r="F1529" s="7" t="s">
        <v>10</v>
      </c>
      <c r="G1529" s="40">
        <v>6.2994021692473298E-2</v>
      </c>
    </row>
    <row r="1530" spans="1:7" ht="30" customHeight="1" x14ac:dyDescent="0.25">
      <c r="A1530" s="6" t="s">
        <v>7</v>
      </c>
      <c r="B1530" s="8" t="s">
        <v>101</v>
      </c>
      <c r="C1530" s="8" t="s">
        <v>109</v>
      </c>
      <c r="D1530" s="12" t="s">
        <v>24</v>
      </c>
      <c r="E1530" s="7">
        <v>2022</v>
      </c>
      <c r="F1530" s="7" t="s">
        <v>10</v>
      </c>
      <c r="G1530" s="40">
        <v>4.0559992625455885E-2</v>
      </c>
    </row>
    <row r="1531" spans="1:7" ht="30" customHeight="1" x14ac:dyDescent="0.25">
      <c r="A1531" s="6" t="s">
        <v>7</v>
      </c>
      <c r="B1531" s="8" t="s">
        <v>101</v>
      </c>
      <c r="C1531" s="8" t="s">
        <v>109</v>
      </c>
      <c r="D1531" s="12" t="s">
        <v>25</v>
      </c>
      <c r="E1531" s="7">
        <v>2022</v>
      </c>
      <c r="F1531" s="7" t="s">
        <v>10</v>
      </c>
      <c r="G1531" s="40">
        <v>2.2920249621396733E-2</v>
      </c>
    </row>
    <row r="1532" spans="1:7" ht="30" customHeight="1" x14ac:dyDescent="0.25">
      <c r="A1532" s="6" t="s">
        <v>7</v>
      </c>
      <c r="B1532" s="8" t="s">
        <v>101</v>
      </c>
      <c r="C1532" s="8" t="s">
        <v>109</v>
      </c>
      <c r="D1532" s="12" t="s">
        <v>26</v>
      </c>
      <c r="E1532" s="7">
        <v>2022</v>
      </c>
      <c r="F1532" s="7" t="s">
        <v>10</v>
      </c>
      <c r="G1532" s="40">
        <v>2.0625193750200433E-2</v>
      </c>
    </row>
    <row r="1533" spans="1:7" ht="30" customHeight="1" x14ac:dyDescent="0.25">
      <c r="A1533" s="6" t="s">
        <v>7</v>
      </c>
      <c r="B1533" s="8" t="s">
        <v>101</v>
      </c>
      <c r="C1533" s="8" t="s">
        <v>109</v>
      </c>
      <c r="D1533" s="12" t="s">
        <v>27</v>
      </c>
      <c r="E1533" s="7">
        <v>2022</v>
      </c>
      <c r="F1533" s="7" t="s">
        <v>10</v>
      </c>
      <c r="G1533" s="40">
        <v>2.527221396848213E-2</v>
      </c>
    </row>
    <row r="1534" spans="1:7" ht="30" customHeight="1" x14ac:dyDescent="0.25">
      <c r="A1534" s="6" t="s">
        <v>7</v>
      </c>
      <c r="B1534" s="8" t="s">
        <v>101</v>
      </c>
      <c r="C1534" s="8" t="s">
        <v>109</v>
      </c>
      <c r="D1534" s="12" t="s">
        <v>28</v>
      </c>
      <c r="E1534" s="7">
        <v>2022</v>
      </c>
      <c r="F1534" s="7" t="s">
        <v>10</v>
      </c>
      <c r="G1534" s="40">
        <v>0</v>
      </c>
    </row>
    <row r="1535" spans="1:7" ht="30" customHeight="1" x14ac:dyDescent="0.25">
      <c r="A1535" s="6" t="s">
        <v>7</v>
      </c>
      <c r="B1535" s="8" t="s">
        <v>101</v>
      </c>
      <c r="C1535" s="8" t="s">
        <v>109</v>
      </c>
      <c r="D1535" s="12" t="s">
        <v>29</v>
      </c>
      <c r="E1535" s="7">
        <v>2022</v>
      </c>
      <c r="F1535" s="7" t="s">
        <v>10</v>
      </c>
      <c r="G1535" s="40">
        <v>5.7269745277479904E-2</v>
      </c>
    </row>
    <row r="1536" spans="1:7" ht="30" customHeight="1" x14ac:dyDescent="0.25">
      <c r="A1536" s="6" t="s">
        <v>7</v>
      </c>
      <c r="B1536" s="8" t="s">
        <v>101</v>
      </c>
      <c r="C1536" s="8" t="s">
        <v>109</v>
      </c>
      <c r="D1536" s="12" t="s">
        <v>30</v>
      </c>
      <c r="E1536" s="7">
        <v>2022</v>
      </c>
      <c r="F1536" s="7" t="s">
        <v>10</v>
      </c>
      <c r="G1536" s="40">
        <v>7.2546680775604611E-2</v>
      </c>
    </row>
    <row r="1537" spans="1:7" ht="30" customHeight="1" x14ac:dyDescent="0.25">
      <c r="A1537" s="6" t="s">
        <v>7</v>
      </c>
      <c r="B1537" s="8" t="s">
        <v>101</v>
      </c>
      <c r="C1537" s="8" t="s">
        <v>109</v>
      </c>
      <c r="D1537" s="12" t="s">
        <v>31</v>
      </c>
      <c r="E1537" s="7">
        <v>2022</v>
      </c>
      <c r="F1537" s="7" t="s">
        <v>10</v>
      </c>
      <c r="G1537" s="40">
        <v>1.3984513873465509E-2</v>
      </c>
    </row>
    <row r="1538" spans="1:7" ht="30" customHeight="1" x14ac:dyDescent="0.25">
      <c r="A1538" s="6" t="s">
        <v>7</v>
      </c>
      <c r="B1538" s="8" t="s">
        <v>101</v>
      </c>
      <c r="C1538" s="8" t="s">
        <v>109</v>
      </c>
      <c r="D1538" s="12" t="s">
        <v>32</v>
      </c>
      <c r="E1538" s="7">
        <v>2022</v>
      </c>
      <c r="F1538" s="7" t="s">
        <v>10</v>
      </c>
      <c r="G1538" s="40">
        <v>2.0533395893320826E-2</v>
      </c>
    </row>
    <row r="1539" spans="1:7" ht="30" customHeight="1" x14ac:dyDescent="0.25">
      <c r="A1539" s="6" t="s">
        <v>7</v>
      </c>
      <c r="B1539" s="8" t="s">
        <v>101</v>
      </c>
      <c r="C1539" s="8" t="s">
        <v>109</v>
      </c>
      <c r="D1539" s="12" t="s">
        <v>33</v>
      </c>
      <c r="E1539" s="7">
        <v>2022</v>
      </c>
      <c r="F1539" s="7" t="s">
        <v>10</v>
      </c>
      <c r="G1539" s="40">
        <v>0.10324645161290322</v>
      </c>
    </row>
    <row r="1540" spans="1:7" ht="30" customHeight="1" x14ac:dyDescent="0.25">
      <c r="A1540" s="6" t="s">
        <v>7</v>
      </c>
      <c r="B1540" s="8" t="s">
        <v>101</v>
      </c>
      <c r="C1540" s="8" t="s">
        <v>109</v>
      </c>
      <c r="D1540" s="12" t="s">
        <v>34</v>
      </c>
      <c r="E1540" s="7">
        <v>2022</v>
      </c>
      <c r="F1540" s="7" t="s">
        <v>10</v>
      </c>
      <c r="G1540" s="40">
        <v>6.1017154507670632E-2</v>
      </c>
    </row>
    <row r="1541" spans="1:7" ht="30" customHeight="1" x14ac:dyDescent="0.25">
      <c r="A1541" s="6" t="s">
        <v>7</v>
      </c>
      <c r="B1541" s="8" t="s">
        <v>101</v>
      </c>
      <c r="C1541" s="8" t="s">
        <v>109</v>
      </c>
      <c r="D1541" s="12" t="s">
        <v>35</v>
      </c>
      <c r="E1541" s="7">
        <v>2022</v>
      </c>
      <c r="F1541" s="7" t="s">
        <v>10</v>
      </c>
      <c r="G1541" s="40">
        <v>0</v>
      </c>
    </row>
    <row r="1542" spans="1:7" ht="30" customHeight="1" x14ac:dyDescent="0.25">
      <c r="A1542" s="6" t="s">
        <v>7</v>
      </c>
      <c r="B1542" s="8" t="s">
        <v>101</v>
      </c>
      <c r="C1542" s="8" t="s">
        <v>110</v>
      </c>
      <c r="D1542" s="3" t="s">
        <v>103</v>
      </c>
      <c r="E1542" s="9">
        <v>2022</v>
      </c>
      <c r="F1542" s="9" t="s">
        <v>10</v>
      </c>
      <c r="G1542" s="39">
        <v>1.9E-2</v>
      </c>
    </row>
    <row r="1543" spans="1:7" ht="30" customHeight="1" x14ac:dyDescent="0.25">
      <c r="A1543" s="6" t="s">
        <v>7</v>
      </c>
      <c r="B1543" s="8" t="s">
        <v>101</v>
      </c>
      <c r="C1543" s="8" t="s">
        <v>110</v>
      </c>
      <c r="D1543" s="12" t="s">
        <v>15</v>
      </c>
      <c r="E1543" s="7">
        <v>2022</v>
      </c>
      <c r="F1543" s="7" t="s">
        <v>10</v>
      </c>
      <c r="G1543" s="40">
        <v>5.4125063291139301E-2</v>
      </c>
    </row>
    <row r="1544" spans="1:7" ht="30" customHeight="1" x14ac:dyDescent="0.25">
      <c r="A1544" s="6" t="s">
        <v>7</v>
      </c>
      <c r="B1544" s="8" t="s">
        <v>101</v>
      </c>
      <c r="C1544" s="8" t="s">
        <v>110</v>
      </c>
      <c r="D1544" s="12" t="s">
        <v>16</v>
      </c>
      <c r="E1544" s="7">
        <v>2022</v>
      </c>
      <c r="F1544" s="7" t="s">
        <v>10</v>
      </c>
      <c r="G1544" s="40">
        <v>0</v>
      </c>
    </row>
    <row r="1545" spans="1:7" ht="30" customHeight="1" x14ac:dyDescent="0.25">
      <c r="A1545" s="6" t="s">
        <v>7</v>
      </c>
      <c r="B1545" s="8" t="s">
        <v>101</v>
      </c>
      <c r="C1545" s="8" t="s">
        <v>110</v>
      </c>
      <c r="D1545" s="12" t="s">
        <v>17</v>
      </c>
      <c r="E1545" s="7">
        <v>2022</v>
      </c>
      <c r="F1545" s="7" t="s">
        <v>10</v>
      </c>
      <c r="G1545" s="40">
        <v>3.9764471386512748E-2</v>
      </c>
    </row>
    <row r="1546" spans="1:7" ht="30" customHeight="1" x14ac:dyDescent="0.25">
      <c r="A1546" s="6" t="s">
        <v>7</v>
      </c>
      <c r="B1546" s="8" t="s">
        <v>101</v>
      </c>
      <c r="C1546" s="8" t="s">
        <v>110</v>
      </c>
      <c r="D1546" s="12" t="s">
        <v>18</v>
      </c>
      <c r="E1546" s="7">
        <v>2022</v>
      </c>
      <c r="F1546" s="7" t="s">
        <v>10</v>
      </c>
      <c r="G1546" s="40">
        <v>0</v>
      </c>
    </row>
    <row r="1547" spans="1:7" ht="30" customHeight="1" x14ac:dyDescent="0.25">
      <c r="A1547" s="6" t="s">
        <v>7</v>
      </c>
      <c r="B1547" s="8" t="s">
        <v>101</v>
      </c>
      <c r="C1547" s="8" t="s">
        <v>110</v>
      </c>
      <c r="D1547" s="12" t="s">
        <v>19</v>
      </c>
      <c r="E1547" s="7">
        <v>2022</v>
      </c>
      <c r="F1547" s="7" t="s">
        <v>10</v>
      </c>
      <c r="G1547" s="40">
        <v>0</v>
      </c>
    </row>
    <row r="1548" spans="1:7" ht="30" customHeight="1" x14ac:dyDescent="0.25">
      <c r="A1548" s="6" t="s">
        <v>7</v>
      </c>
      <c r="B1548" s="8" t="s">
        <v>101</v>
      </c>
      <c r="C1548" s="8" t="s">
        <v>110</v>
      </c>
      <c r="D1548" s="12" t="s">
        <v>20</v>
      </c>
      <c r="E1548" s="7">
        <v>2022</v>
      </c>
      <c r="F1548" s="7" t="s">
        <v>10</v>
      </c>
      <c r="G1548" s="40">
        <v>9.567003047269566E-3</v>
      </c>
    </row>
    <row r="1549" spans="1:7" ht="30" customHeight="1" x14ac:dyDescent="0.25">
      <c r="A1549" s="6" t="s">
        <v>7</v>
      </c>
      <c r="B1549" s="8" t="s">
        <v>101</v>
      </c>
      <c r="C1549" s="8" t="s">
        <v>110</v>
      </c>
      <c r="D1549" s="12" t="s">
        <v>21</v>
      </c>
      <c r="E1549" s="7">
        <v>2022</v>
      </c>
      <c r="F1549" s="7" t="s">
        <v>10</v>
      </c>
      <c r="G1549" s="40">
        <v>0</v>
      </c>
    </row>
    <row r="1550" spans="1:7" ht="30" customHeight="1" x14ac:dyDescent="0.25">
      <c r="A1550" s="6" t="s">
        <v>7</v>
      </c>
      <c r="B1550" s="8" t="s">
        <v>101</v>
      </c>
      <c r="C1550" s="8" t="s">
        <v>110</v>
      </c>
      <c r="D1550" s="12" t="s">
        <v>22</v>
      </c>
      <c r="E1550" s="7">
        <v>2022</v>
      </c>
      <c r="F1550" s="7" t="s">
        <v>10</v>
      </c>
      <c r="G1550" s="40">
        <v>1.7051987566787757E-2</v>
      </c>
    </row>
    <row r="1551" spans="1:7" ht="30" customHeight="1" x14ac:dyDescent="0.25">
      <c r="A1551" s="6" t="s">
        <v>7</v>
      </c>
      <c r="B1551" s="8" t="s">
        <v>101</v>
      </c>
      <c r="C1551" s="8" t="s">
        <v>110</v>
      </c>
      <c r="D1551" s="12" t="s">
        <v>23</v>
      </c>
      <c r="E1551" s="7">
        <v>2022</v>
      </c>
      <c r="F1551" s="7" t="s">
        <v>10</v>
      </c>
      <c r="G1551" s="40">
        <v>4.7078346300326694E-2</v>
      </c>
    </row>
    <row r="1552" spans="1:7" ht="30" customHeight="1" x14ac:dyDescent="0.25">
      <c r="A1552" s="6" t="s">
        <v>7</v>
      </c>
      <c r="B1552" s="8" t="s">
        <v>101</v>
      </c>
      <c r="C1552" s="8" t="s">
        <v>110</v>
      </c>
      <c r="D1552" s="12" t="s">
        <v>24</v>
      </c>
      <c r="E1552" s="7">
        <v>2022</v>
      </c>
      <c r="F1552" s="7" t="s">
        <v>10</v>
      </c>
      <c r="G1552" s="40">
        <v>6.8870896568927883E-3</v>
      </c>
    </row>
    <row r="1553" spans="1:7" ht="30" customHeight="1" x14ac:dyDescent="0.25">
      <c r="A1553" s="6" t="s">
        <v>7</v>
      </c>
      <c r="B1553" s="8" t="s">
        <v>101</v>
      </c>
      <c r="C1553" s="8" t="s">
        <v>110</v>
      </c>
      <c r="D1553" s="12" t="s">
        <v>25</v>
      </c>
      <c r="E1553" s="7">
        <v>2022</v>
      </c>
      <c r="F1553" s="7" t="s">
        <v>10</v>
      </c>
      <c r="G1553" s="40">
        <v>4.603617474218491E-2</v>
      </c>
    </row>
    <row r="1554" spans="1:7" ht="30" customHeight="1" x14ac:dyDescent="0.25">
      <c r="A1554" s="6" t="s">
        <v>7</v>
      </c>
      <c r="B1554" s="8" t="s">
        <v>101</v>
      </c>
      <c r="C1554" s="8" t="s">
        <v>110</v>
      </c>
      <c r="D1554" s="12" t="s">
        <v>26</v>
      </c>
      <c r="E1554" s="7">
        <v>2022</v>
      </c>
      <c r="F1554" s="7" t="s">
        <v>10</v>
      </c>
      <c r="G1554" s="40">
        <v>2.3401920760607684E-2</v>
      </c>
    </row>
    <row r="1555" spans="1:7" ht="30" customHeight="1" x14ac:dyDescent="0.25">
      <c r="A1555" s="6" t="s">
        <v>7</v>
      </c>
      <c r="B1555" s="8" t="s">
        <v>101</v>
      </c>
      <c r="C1555" s="8" t="s">
        <v>110</v>
      </c>
      <c r="D1555" s="12" t="s">
        <v>27</v>
      </c>
      <c r="E1555" s="7">
        <v>2022</v>
      </c>
      <c r="F1555" s="7" t="s">
        <v>10</v>
      </c>
      <c r="G1555" s="40">
        <v>4.7169812227866592E-2</v>
      </c>
    </row>
    <row r="1556" spans="1:7" ht="30" customHeight="1" x14ac:dyDescent="0.25">
      <c r="A1556" s="6" t="s">
        <v>7</v>
      </c>
      <c r="B1556" s="8" t="s">
        <v>101</v>
      </c>
      <c r="C1556" s="8" t="s">
        <v>110</v>
      </c>
      <c r="D1556" s="12" t="s">
        <v>28</v>
      </c>
      <c r="E1556" s="7">
        <v>2022</v>
      </c>
      <c r="F1556" s="7" t="s">
        <v>10</v>
      </c>
      <c r="G1556" s="40">
        <v>1.1656051933047413E-2</v>
      </c>
    </row>
    <row r="1557" spans="1:7" ht="30" customHeight="1" x14ac:dyDescent="0.25">
      <c r="A1557" s="6" t="s">
        <v>7</v>
      </c>
      <c r="B1557" s="8" t="s">
        <v>101</v>
      </c>
      <c r="C1557" s="8" t="s">
        <v>110</v>
      </c>
      <c r="D1557" s="12" t="s">
        <v>29</v>
      </c>
      <c r="E1557" s="7">
        <v>2022</v>
      </c>
      <c r="F1557" s="7" t="s">
        <v>10</v>
      </c>
      <c r="G1557" s="40">
        <v>7.9617742952729723E-3</v>
      </c>
    </row>
    <row r="1558" spans="1:7" ht="30" customHeight="1" x14ac:dyDescent="0.25">
      <c r="A1558" s="6" t="s">
        <v>7</v>
      </c>
      <c r="B1558" s="8" t="s">
        <v>101</v>
      </c>
      <c r="C1558" s="8" t="s">
        <v>110</v>
      </c>
      <c r="D1558" s="12" t="s">
        <v>30</v>
      </c>
      <c r="E1558" s="7">
        <v>2022</v>
      </c>
      <c r="F1558" s="7" t="s">
        <v>10</v>
      </c>
      <c r="G1558" s="40">
        <v>0</v>
      </c>
    </row>
    <row r="1559" spans="1:7" ht="30" customHeight="1" x14ac:dyDescent="0.25">
      <c r="A1559" s="6" t="s">
        <v>7</v>
      </c>
      <c r="B1559" s="8" t="s">
        <v>101</v>
      </c>
      <c r="C1559" s="8" t="s">
        <v>110</v>
      </c>
      <c r="D1559" s="12" t="s">
        <v>31</v>
      </c>
      <c r="E1559" s="7">
        <v>2022</v>
      </c>
      <c r="F1559" s="7" t="s">
        <v>10</v>
      </c>
      <c r="G1559" s="40">
        <v>2.1467093311759153E-2</v>
      </c>
    </row>
    <row r="1560" spans="1:7" ht="30" customHeight="1" x14ac:dyDescent="0.25">
      <c r="A1560" s="6" t="s">
        <v>7</v>
      </c>
      <c r="B1560" s="8" t="s">
        <v>101</v>
      </c>
      <c r="C1560" s="8" t="s">
        <v>110</v>
      </c>
      <c r="D1560" s="12" t="s">
        <v>32</v>
      </c>
      <c r="E1560" s="7">
        <v>2022</v>
      </c>
      <c r="F1560" s="7" t="s">
        <v>10</v>
      </c>
      <c r="G1560" s="40">
        <v>2.4117195176560965E-2</v>
      </c>
    </row>
    <row r="1561" spans="1:7" ht="30" customHeight="1" x14ac:dyDescent="0.25">
      <c r="A1561" s="6" t="s">
        <v>7</v>
      </c>
      <c r="B1561" s="8" t="s">
        <v>101</v>
      </c>
      <c r="C1561" s="8" t="s">
        <v>110</v>
      </c>
      <c r="D1561" s="12" t="s">
        <v>33</v>
      </c>
      <c r="E1561" s="7">
        <v>2022</v>
      </c>
      <c r="F1561" s="7" t="s">
        <v>10</v>
      </c>
      <c r="G1561" s="40">
        <v>0</v>
      </c>
    </row>
    <row r="1562" spans="1:7" ht="30" customHeight="1" x14ac:dyDescent="0.25">
      <c r="A1562" s="6" t="s">
        <v>7</v>
      </c>
      <c r="B1562" s="8" t="s">
        <v>101</v>
      </c>
      <c r="C1562" s="8" t="s">
        <v>110</v>
      </c>
      <c r="D1562" s="12" t="s">
        <v>34</v>
      </c>
      <c r="E1562" s="7">
        <v>2022</v>
      </c>
      <c r="F1562" s="7" t="s">
        <v>10</v>
      </c>
      <c r="G1562" s="40">
        <v>1.4790737499192037E-2</v>
      </c>
    </row>
    <row r="1563" spans="1:7" ht="30" customHeight="1" x14ac:dyDescent="0.25">
      <c r="A1563" s="6" t="s">
        <v>7</v>
      </c>
      <c r="B1563" s="8" t="s">
        <v>101</v>
      </c>
      <c r="C1563" s="8" t="s">
        <v>110</v>
      </c>
      <c r="D1563" s="12" t="s">
        <v>35</v>
      </c>
      <c r="E1563" s="7">
        <v>2022</v>
      </c>
      <c r="F1563" s="7" t="s">
        <v>10</v>
      </c>
      <c r="G1563" s="40">
        <v>0</v>
      </c>
    </row>
    <row r="1564" spans="1:7" ht="30" customHeight="1" x14ac:dyDescent="0.25">
      <c r="A1564" s="6" t="s">
        <v>7</v>
      </c>
      <c r="B1564" s="8" t="s">
        <v>101</v>
      </c>
      <c r="C1564" s="8" t="s">
        <v>111</v>
      </c>
      <c r="D1564" s="3" t="s">
        <v>103</v>
      </c>
      <c r="E1564" s="9">
        <v>2022</v>
      </c>
      <c r="F1564" s="9" t="s">
        <v>10</v>
      </c>
      <c r="G1564" s="39">
        <v>2.5999999999999999E-2</v>
      </c>
    </row>
    <row r="1565" spans="1:7" ht="30" customHeight="1" x14ac:dyDescent="0.25">
      <c r="A1565" s="6" t="s">
        <v>7</v>
      </c>
      <c r="B1565" s="8" t="s">
        <v>101</v>
      </c>
      <c r="C1565" s="8" t="s">
        <v>111</v>
      </c>
      <c r="D1565" s="12" t="s">
        <v>15</v>
      </c>
      <c r="E1565" s="7">
        <v>2022</v>
      </c>
      <c r="F1565" s="7" t="s">
        <v>10</v>
      </c>
      <c r="G1565" s="40">
        <v>3.3394303797468383E-2</v>
      </c>
    </row>
    <row r="1566" spans="1:7" ht="30" customHeight="1" x14ac:dyDescent="0.25">
      <c r="A1566" s="6" t="s">
        <v>7</v>
      </c>
      <c r="B1566" s="8" t="s">
        <v>101</v>
      </c>
      <c r="C1566" s="8" t="s">
        <v>111</v>
      </c>
      <c r="D1566" s="12" t="s">
        <v>16</v>
      </c>
      <c r="E1566" s="7">
        <v>2022</v>
      </c>
      <c r="F1566" s="7" t="s">
        <v>10</v>
      </c>
      <c r="G1566" s="40">
        <v>0</v>
      </c>
    </row>
    <row r="1567" spans="1:7" ht="30" customHeight="1" x14ac:dyDescent="0.25">
      <c r="A1567" s="6" t="s">
        <v>7</v>
      </c>
      <c r="B1567" s="8" t="s">
        <v>101</v>
      </c>
      <c r="C1567" s="8" t="s">
        <v>111</v>
      </c>
      <c r="D1567" s="12" t="s">
        <v>17</v>
      </c>
      <c r="E1567" s="7">
        <v>2022</v>
      </c>
      <c r="F1567" s="7" t="s">
        <v>10</v>
      </c>
      <c r="G1567" s="40">
        <v>1.1657323510236342E-2</v>
      </c>
    </row>
    <row r="1568" spans="1:7" ht="30" customHeight="1" x14ac:dyDescent="0.25">
      <c r="A1568" s="6" t="s">
        <v>7</v>
      </c>
      <c r="B1568" s="8" t="s">
        <v>101</v>
      </c>
      <c r="C1568" s="8" t="s">
        <v>111</v>
      </c>
      <c r="D1568" s="12" t="s">
        <v>18</v>
      </c>
      <c r="E1568" s="7">
        <v>2022</v>
      </c>
      <c r="F1568" s="7" t="s">
        <v>10</v>
      </c>
      <c r="G1568" s="40">
        <v>1.1285756516645618E-2</v>
      </c>
    </row>
    <row r="1569" spans="1:7" ht="30" customHeight="1" x14ac:dyDescent="0.25">
      <c r="A1569" s="6" t="s">
        <v>7</v>
      </c>
      <c r="B1569" s="8" t="s">
        <v>101</v>
      </c>
      <c r="C1569" s="8" t="s">
        <v>111</v>
      </c>
      <c r="D1569" s="12" t="s">
        <v>19</v>
      </c>
      <c r="E1569" s="7">
        <v>2022</v>
      </c>
      <c r="F1569" s="7" t="s">
        <v>10</v>
      </c>
      <c r="G1569" s="40">
        <v>1.8572095096147795E-2</v>
      </c>
    </row>
    <row r="1570" spans="1:7" ht="30" customHeight="1" x14ac:dyDescent="0.25">
      <c r="A1570" s="6" t="s">
        <v>7</v>
      </c>
      <c r="B1570" s="8" t="s">
        <v>101</v>
      </c>
      <c r="C1570" s="8" t="s">
        <v>111</v>
      </c>
      <c r="D1570" s="12" t="s">
        <v>20</v>
      </c>
      <c r="E1570" s="7">
        <v>2022</v>
      </c>
      <c r="F1570" s="7" t="s">
        <v>10</v>
      </c>
      <c r="G1570" s="40">
        <v>3.0343864577803054E-2</v>
      </c>
    </row>
    <row r="1571" spans="1:7" ht="30" customHeight="1" x14ac:dyDescent="0.25">
      <c r="A1571" s="6" t="s">
        <v>7</v>
      </c>
      <c r="B1571" s="8" t="s">
        <v>101</v>
      </c>
      <c r="C1571" s="8" t="s">
        <v>111</v>
      </c>
      <c r="D1571" s="12" t="s">
        <v>21</v>
      </c>
      <c r="E1571" s="7">
        <v>2022</v>
      </c>
      <c r="F1571" s="7" t="s">
        <v>10</v>
      </c>
      <c r="G1571" s="40">
        <v>3.7642494771875708E-2</v>
      </c>
    </row>
    <row r="1572" spans="1:7" ht="30" customHeight="1" x14ac:dyDescent="0.25">
      <c r="A1572" s="6" t="s">
        <v>7</v>
      </c>
      <c r="B1572" s="8" t="s">
        <v>101</v>
      </c>
      <c r="C1572" s="8" t="s">
        <v>111</v>
      </c>
      <c r="D1572" s="12" t="s">
        <v>22</v>
      </c>
      <c r="E1572" s="7">
        <v>2022</v>
      </c>
      <c r="F1572" s="7" t="s">
        <v>10</v>
      </c>
      <c r="G1572" s="40">
        <v>4.7076998896980707E-2</v>
      </c>
    </row>
    <row r="1573" spans="1:7" ht="30" customHeight="1" x14ac:dyDescent="0.25">
      <c r="A1573" s="6" t="s">
        <v>7</v>
      </c>
      <c r="B1573" s="8" t="s">
        <v>101</v>
      </c>
      <c r="C1573" s="8" t="s">
        <v>111</v>
      </c>
      <c r="D1573" s="12" t="s">
        <v>23</v>
      </c>
      <c r="E1573" s="7">
        <v>2022</v>
      </c>
      <c r="F1573" s="7" t="s">
        <v>10</v>
      </c>
      <c r="G1573" s="40">
        <v>4.3877022525492942E-2</v>
      </c>
    </row>
    <row r="1574" spans="1:7" ht="30" customHeight="1" x14ac:dyDescent="0.25">
      <c r="A1574" s="6" t="s">
        <v>7</v>
      </c>
      <c r="B1574" s="8" t="s">
        <v>101</v>
      </c>
      <c r="C1574" s="8" t="s">
        <v>111</v>
      </c>
      <c r="D1574" s="12" t="s">
        <v>24</v>
      </c>
      <c r="E1574" s="7">
        <v>2022</v>
      </c>
      <c r="F1574" s="7" t="s">
        <v>10</v>
      </c>
      <c r="G1574" s="40">
        <v>3.7423356832116943E-2</v>
      </c>
    </row>
    <row r="1575" spans="1:7" ht="30" customHeight="1" x14ac:dyDescent="0.25">
      <c r="A1575" s="6" t="s">
        <v>7</v>
      </c>
      <c r="B1575" s="8" t="s">
        <v>101</v>
      </c>
      <c r="C1575" s="8" t="s">
        <v>111</v>
      </c>
      <c r="D1575" s="12" t="s">
        <v>25</v>
      </c>
      <c r="E1575" s="7">
        <v>2022</v>
      </c>
      <c r="F1575" s="7" t="s">
        <v>10</v>
      </c>
      <c r="G1575" s="40">
        <v>2.4807365038409867E-2</v>
      </c>
    </row>
    <row r="1576" spans="1:7" ht="30" customHeight="1" x14ac:dyDescent="0.25">
      <c r="A1576" s="6" t="s">
        <v>7</v>
      </c>
      <c r="B1576" s="8" t="s">
        <v>101</v>
      </c>
      <c r="C1576" s="8" t="s">
        <v>111</v>
      </c>
      <c r="D1576" s="12" t="s">
        <v>26</v>
      </c>
      <c r="E1576" s="7">
        <v>2022</v>
      </c>
      <c r="F1576" s="7" t="s">
        <v>10</v>
      </c>
      <c r="G1576" s="40">
        <v>9.7275962699271776E-3</v>
      </c>
    </row>
    <row r="1577" spans="1:7" ht="30" customHeight="1" x14ac:dyDescent="0.25">
      <c r="A1577" s="6" t="s">
        <v>7</v>
      </c>
      <c r="B1577" s="8" t="s">
        <v>101</v>
      </c>
      <c r="C1577" s="8" t="s">
        <v>111</v>
      </c>
      <c r="D1577" s="12" t="s">
        <v>27</v>
      </c>
      <c r="E1577" s="7">
        <v>2022</v>
      </c>
      <c r="F1577" s="7" t="s">
        <v>10</v>
      </c>
      <c r="G1577" s="40">
        <v>1.0674327949454618E-2</v>
      </c>
    </row>
    <row r="1578" spans="1:7" ht="30" customHeight="1" x14ac:dyDescent="0.25">
      <c r="A1578" s="6" t="s">
        <v>7</v>
      </c>
      <c r="B1578" s="8" t="s">
        <v>101</v>
      </c>
      <c r="C1578" s="8" t="s">
        <v>111</v>
      </c>
      <c r="D1578" s="12" t="s">
        <v>28</v>
      </c>
      <c r="E1578" s="7">
        <v>2022</v>
      </c>
      <c r="F1578" s="7" t="s">
        <v>10</v>
      </c>
      <c r="G1578" s="40">
        <v>2.2617917496705817E-2</v>
      </c>
    </row>
    <row r="1579" spans="1:7" ht="30" customHeight="1" x14ac:dyDescent="0.25">
      <c r="A1579" s="6" t="s">
        <v>7</v>
      </c>
      <c r="B1579" s="8" t="s">
        <v>101</v>
      </c>
      <c r="C1579" s="8" t="s">
        <v>111</v>
      </c>
      <c r="D1579" s="12" t="s">
        <v>29</v>
      </c>
      <c r="E1579" s="7">
        <v>2022</v>
      </c>
      <c r="F1579" s="7" t="s">
        <v>10</v>
      </c>
      <c r="G1579" s="40">
        <v>3.9453921332751142E-2</v>
      </c>
    </row>
    <row r="1580" spans="1:7" ht="30" customHeight="1" x14ac:dyDescent="0.25">
      <c r="A1580" s="6" t="s">
        <v>7</v>
      </c>
      <c r="B1580" s="8" t="s">
        <v>101</v>
      </c>
      <c r="C1580" s="8" t="s">
        <v>111</v>
      </c>
      <c r="D1580" s="12" t="s">
        <v>30</v>
      </c>
      <c r="E1580" s="7">
        <v>2022</v>
      </c>
      <c r="F1580" s="7" t="s">
        <v>10</v>
      </c>
      <c r="G1580" s="40">
        <v>0</v>
      </c>
    </row>
    <row r="1581" spans="1:7" ht="30" customHeight="1" x14ac:dyDescent="0.25">
      <c r="A1581" s="6" t="s">
        <v>7</v>
      </c>
      <c r="B1581" s="8" t="s">
        <v>101</v>
      </c>
      <c r="C1581" s="8" t="s">
        <v>111</v>
      </c>
      <c r="D1581" s="12" t="s">
        <v>31</v>
      </c>
      <c r="E1581" s="7">
        <v>2022</v>
      </c>
      <c r="F1581" s="7" t="s">
        <v>10</v>
      </c>
      <c r="G1581" s="40">
        <v>1.6227900608403133E-2</v>
      </c>
    </row>
    <row r="1582" spans="1:7" ht="30" customHeight="1" x14ac:dyDescent="0.25">
      <c r="A1582" s="6" t="s">
        <v>7</v>
      </c>
      <c r="B1582" s="8" t="s">
        <v>101</v>
      </c>
      <c r="C1582" s="8" t="s">
        <v>111</v>
      </c>
      <c r="D1582" s="12" t="s">
        <v>32</v>
      </c>
      <c r="E1582" s="7">
        <v>2022</v>
      </c>
      <c r="F1582" s="7" t="s">
        <v>10</v>
      </c>
      <c r="G1582" s="40">
        <v>4.2216391556721689E-2</v>
      </c>
    </row>
    <row r="1583" spans="1:7" ht="30" customHeight="1" x14ac:dyDescent="0.25">
      <c r="A1583" s="6" t="s">
        <v>7</v>
      </c>
      <c r="B1583" s="8" t="s">
        <v>101</v>
      </c>
      <c r="C1583" s="8" t="s">
        <v>111</v>
      </c>
      <c r="D1583" s="12" t="s">
        <v>33</v>
      </c>
      <c r="E1583" s="7">
        <v>2022</v>
      </c>
      <c r="F1583" s="7" t="s">
        <v>10</v>
      </c>
      <c r="G1583" s="40">
        <v>2.4284838709677417E-2</v>
      </c>
    </row>
    <row r="1584" spans="1:7" ht="30" customHeight="1" x14ac:dyDescent="0.25">
      <c r="A1584" s="6" t="s">
        <v>7</v>
      </c>
      <c r="B1584" s="8" t="s">
        <v>101</v>
      </c>
      <c r="C1584" s="8" t="s">
        <v>111</v>
      </c>
      <c r="D1584" s="12" t="s">
        <v>34</v>
      </c>
      <c r="E1584" s="7">
        <v>2022</v>
      </c>
      <c r="F1584" s="7" t="s">
        <v>10</v>
      </c>
      <c r="G1584" s="40">
        <v>3.3201043363226129E-2</v>
      </c>
    </row>
    <row r="1585" spans="1:7" ht="30" customHeight="1" x14ac:dyDescent="0.25">
      <c r="A1585" s="6" t="s">
        <v>7</v>
      </c>
      <c r="B1585" s="8" t="s">
        <v>101</v>
      </c>
      <c r="C1585" s="8" t="s">
        <v>111</v>
      </c>
      <c r="D1585" s="12" t="s">
        <v>35</v>
      </c>
      <c r="E1585" s="7">
        <v>2022</v>
      </c>
      <c r="F1585" s="7" t="s">
        <v>10</v>
      </c>
      <c r="G1585" s="40">
        <v>4.0137523482086962E-2</v>
      </c>
    </row>
    <row r="1586" spans="1:7" ht="30" customHeight="1" x14ac:dyDescent="0.25">
      <c r="A1586" s="6" t="s">
        <v>7</v>
      </c>
      <c r="B1586" s="8" t="s">
        <v>101</v>
      </c>
      <c r="C1586" s="8" t="s">
        <v>112</v>
      </c>
      <c r="D1586" s="3" t="s">
        <v>103</v>
      </c>
      <c r="E1586" s="9">
        <v>2022</v>
      </c>
      <c r="F1586" s="9" t="s">
        <v>10</v>
      </c>
      <c r="G1586" s="39">
        <v>0.14299999999999999</v>
      </c>
    </row>
    <row r="1587" spans="1:7" ht="30" customHeight="1" x14ac:dyDescent="0.25">
      <c r="A1587" s="6" t="s">
        <v>7</v>
      </c>
      <c r="B1587" s="8" t="s">
        <v>101</v>
      </c>
      <c r="C1587" s="8" t="s">
        <v>112</v>
      </c>
      <c r="D1587" s="12" t="s">
        <v>15</v>
      </c>
      <c r="E1587" s="7">
        <v>2022</v>
      </c>
      <c r="F1587" s="7" t="s">
        <v>10</v>
      </c>
      <c r="G1587" s="40">
        <v>0.1173043560050329</v>
      </c>
    </row>
    <row r="1588" spans="1:7" ht="30" customHeight="1" x14ac:dyDescent="0.25">
      <c r="A1588" s="6" t="s">
        <v>7</v>
      </c>
      <c r="B1588" s="8" t="s">
        <v>101</v>
      </c>
      <c r="C1588" s="8" t="s">
        <v>112</v>
      </c>
      <c r="D1588" s="12" t="s">
        <v>16</v>
      </c>
      <c r="E1588" s="7">
        <v>2022</v>
      </c>
      <c r="F1588" s="7" t="s">
        <v>10</v>
      </c>
      <c r="G1588" s="40">
        <v>3.1902208527229393E-2</v>
      </c>
    </row>
    <row r="1589" spans="1:7" ht="30" customHeight="1" x14ac:dyDescent="0.25">
      <c r="A1589" s="6" t="s">
        <v>7</v>
      </c>
      <c r="B1589" s="8" t="s">
        <v>101</v>
      </c>
      <c r="C1589" s="8" t="s">
        <v>112</v>
      </c>
      <c r="D1589" s="12" t="s">
        <v>17</v>
      </c>
      <c r="E1589" s="7">
        <v>2022</v>
      </c>
      <c r="F1589" s="7" t="s">
        <v>10</v>
      </c>
      <c r="G1589" s="40">
        <v>0.16383244704672262</v>
      </c>
    </row>
    <row r="1590" spans="1:7" ht="30" customHeight="1" x14ac:dyDescent="0.25">
      <c r="A1590" s="6" t="s">
        <v>7</v>
      </c>
      <c r="B1590" s="8" t="s">
        <v>101</v>
      </c>
      <c r="C1590" s="8" t="s">
        <v>112</v>
      </c>
      <c r="D1590" s="12" t="s">
        <v>18</v>
      </c>
      <c r="E1590" s="7">
        <v>2022</v>
      </c>
      <c r="F1590" s="7" t="s">
        <v>10</v>
      </c>
      <c r="G1590" s="40">
        <v>7.1566250787740857E-2</v>
      </c>
    </row>
    <row r="1591" spans="1:7" ht="30" customHeight="1" x14ac:dyDescent="0.25">
      <c r="A1591" s="6" t="s">
        <v>7</v>
      </c>
      <c r="B1591" s="8" t="s">
        <v>101</v>
      </c>
      <c r="C1591" s="8" t="s">
        <v>112</v>
      </c>
      <c r="D1591" s="12" t="s">
        <v>19</v>
      </c>
      <c r="E1591" s="7">
        <v>2022</v>
      </c>
      <c r="F1591" s="7" t="s">
        <v>10</v>
      </c>
      <c r="G1591" s="40">
        <v>9.4335484259990221E-2</v>
      </c>
    </row>
    <row r="1592" spans="1:7" ht="30" customHeight="1" x14ac:dyDescent="0.25">
      <c r="A1592" s="6" t="s">
        <v>7</v>
      </c>
      <c r="B1592" s="8" t="s">
        <v>101</v>
      </c>
      <c r="C1592" s="8" t="s">
        <v>112</v>
      </c>
      <c r="D1592" s="12" t="s">
        <v>20</v>
      </c>
      <c r="E1592" s="7">
        <v>2022</v>
      </c>
      <c r="F1592" s="7" t="s">
        <v>10</v>
      </c>
      <c r="G1592" s="40">
        <v>0.12737432437747964</v>
      </c>
    </row>
    <row r="1593" spans="1:7" ht="30" customHeight="1" x14ac:dyDescent="0.25">
      <c r="A1593" s="6" t="s">
        <v>7</v>
      </c>
      <c r="B1593" s="8" t="s">
        <v>101</v>
      </c>
      <c r="C1593" s="8" t="s">
        <v>112</v>
      </c>
      <c r="D1593" s="12" t="s">
        <v>21</v>
      </c>
      <c r="E1593" s="7">
        <v>2022</v>
      </c>
      <c r="F1593" s="7" t="s">
        <v>10</v>
      </c>
      <c r="G1593" s="40">
        <v>0.11500615825555524</v>
      </c>
    </row>
    <row r="1594" spans="1:7" ht="30" customHeight="1" x14ac:dyDescent="0.25">
      <c r="A1594" s="6" t="s">
        <v>7</v>
      </c>
      <c r="B1594" s="8" t="s">
        <v>101</v>
      </c>
      <c r="C1594" s="8" t="s">
        <v>112</v>
      </c>
      <c r="D1594" s="12" t="s">
        <v>22</v>
      </c>
      <c r="E1594" s="7">
        <v>2022</v>
      </c>
      <c r="F1594" s="7" t="s">
        <v>10</v>
      </c>
      <c r="G1594" s="40">
        <v>0.17201693842876026</v>
      </c>
    </row>
    <row r="1595" spans="1:7" ht="30" customHeight="1" x14ac:dyDescent="0.25">
      <c r="A1595" s="6" t="s">
        <v>7</v>
      </c>
      <c r="B1595" s="8" t="s">
        <v>101</v>
      </c>
      <c r="C1595" s="8" t="s">
        <v>112</v>
      </c>
      <c r="D1595" s="12" t="s">
        <v>23</v>
      </c>
      <c r="E1595" s="7">
        <v>2022</v>
      </c>
      <c r="F1595" s="7" t="s">
        <v>10</v>
      </c>
      <c r="G1595" s="40">
        <v>0.11709655660794803</v>
      </c>
    </row>
    <row r="1596" spans="1:7" ht="30" customHeight="1" x14ac:dyDescent="0.25">
      <c r="A1596" s="6" t="s">
        <v>7</v>
      </c>
      <c r="B1596" s="8" t="s">
        <v>101</v>
      </c>
      <c r="C1596" s="8" t="s">
        <v>112</v>
      </c>
      <c r="D1596" s="12" t="s">
        <v>24</v>
      </c>
      <c r="E1596" s="7">
        <v>2022</v>
      </c>
      <c r="F1596" s="7" t="s">
        <v>10</v>
      </c>
      <c r="G1596" s="40">
        <v>8.1739969857089367E-2</v>
      </c>
    </row>
    <row r="1597" spans="1:7" ht="30" customHeight="1" x14ac:dyDescent="0.25">
      <c r="A1597" s="6" t="s">
        <v>7</v>
      </c>
      <c r="B1597" s="8" t="s">
        <v>101</v>
      </c>
      <c r="C1597" s="8" t="s">
        <v>112</v>
      </c>
      <c r="D1597" s="12" t="s">
        <v>25</v>
      </c>
      <c r="E1597" s="7">
        <v>2022</v>
      </c>
      <c r="F1597" s="7" t="s">
        <v>10</v>
      </c>
      <c r="G1597" s="40">
        <v>0.1056672369639417</v>
      </c>
    </row>
    <row r="1598" spans="1:7" ht="30" customHeight="1" x14ac:dyDescent="0.25">
      <c r="A1598" s="6" t="s">
        <v>7</v>
      </c>
      <c r="B1598" s="8" t="s">
        <v>101</v>
      </c>
      <c r="C1598" s="8" t="s">
        <v>112</v>
      </c>
      <c r="D1598" s="12" t="s">
        <v>26</v>
      </c>
      <c r="E1598" s="7">
        <v>2022</v>
      </c>
      <c r="F1598" s="7" t="s">
        <v>10</v>
      </c>
      <c r="G1598" s="40">
        <v>0.12964813859531835</v>
      </c>
    </row>
    <row r="1599" spans="1:7" ht="30" customHeight="1" x14ac:dyDescent="0.25">
      <c r="A1599" s="6" t="s">
        <v>7</v>
      </c>
      <c r="B1599" s="8" t="s">
        <v>101</v>
      </c>
      <c r="C1599" s="8" t="s">
        <v>112</v>
      </c>
      <c r="D1599" s="12" t="s">
        <v>27</v>
      </c>
      <c r="E1599" s="7">
        <v>2022</v>
      </c>
      <c r="F1599" s="7" t="s">
        <v>10</v>
      </c>
      <c r="G1599" s="40">
        <v>0.15214461010063204</v>
      </c>
    </row>
    <row r="1600" spans="1:7" ht="30" customHeight="1" x14ac:dyDescent="0.25">
      <c r="A1600" s="6" t="s">
        <v>7</v>
      </c>
      <c r="B1600" s="8" t="s">
        <v>101</v>
      </c>
      <c r="C1600" s="8" t="s">
        <v>112</v>
      </c>
      <c r="D1600" s="12" t="s">
        <v>28</v>
      </c>
      <c r="E1600" s="7">
        <v>2022</v>
      </c>
      <c r="F1600" s="7" t="s">
        <v>10</v>
      </c>
      <c r="G1600" s="40">
        <v>3.1063147931742644E-2</v>
      </c>
    </row>
    <row r="1601" spans="1:7" ht="30" customHeight="1" x14ac:dyDescent="0.25">
      <c r="A1601" s="6" t="s">
        <v>7</v>
      </c>
      <c r="B1601" s="8" t="s">
        <v>101</v>
      </c>
      <c r="C1601" s="8" t="s">
        <v>112</v>
      </c>
      <c r="D1601" s="12" t="s">
        <v>29</v>
      </c>
      <c r="E1601" s="7">
        <v>2022</v>
      </c>
      <c r="F1601" s="7" t="s">
        <v>10</v>
      </c>
      <c r="G1601" s="40">
        <v>0.11056113448490019</v>
      </c>
    </row>
    <row r="1602" spans="1:7" ht="30" customHeight="1" x14ac:dyDescent="0.25">
      <c r="A1602" s="6" t="s">
        <v>7</v>
      </c>
      <c r="B1602" s="8" t="s">
        <v>101</v>
      </c>
      <c r="C1602" s="8" t="s">
        <v>112</v>
      </c>
      <c r="D1602" s="12" t="s">
        <v>30</v>
      </c>
      <c r="E1602" s="7">
        <v>2022</v>
      </c>
      <c r="F1602" s="7" t="s">
        <v>10</v>
      </c>
      <c r="G1602" s="40">
        <v>0.10830350339709822</v>
      </c>
    </row>
    <row r="1603" spans="1:7" ht="30" customHeight="1" x14ac:dyDescent="0.25">
      <c r="A1603" s="6" t="s">
        <v>7</v>
      </c>
      <c r="B1603" s="8" t="s">
        <v>101</v>
      </c>
      <c r="C1603" s="8" t="s">
        <v>112</v>
      </c>
      <c r="D1603" s="12" t="s">
        <v>31</v>
      </c>
      <c r="E1603" s="7">
        <v>2022</v>
      </c>
      <c r="F1603" s="7" t="s">
        <v>10</v>
      </c>
      <c r="G1603" s="40">
        <v>0.11942788153609581</v>
      </c>
    </row>
    <row r="1604" spans="1:7" ht="30" customHeight="1" x14ac:dyDescent="0.25">
      <c r="A1604" s="6" t="s">
        <v>7</v>
      </c>
      <c r="B1604" s="8" t="s">
        <v>101</v>
      </c>
      <c r="C1604" s="8" t="s">
        <v>112</v>
      </c>
      <c r="D1604" s="12" t="s">
        <v>32</v>
      </c>
      <c r="E1604" s="7">
        <v>2022</v>
      </c>
      <c r="F1604" s="7" t="s">
        <v>10</v>
      </c>
      <c r="G1604" s="40">
        <v>0.14940779683890618</v>
      </c>
    </row>
    <row r="1605" spans="1:7" ht="30" customHeight="1" x14ac:dyDescent="0.25">
      <c r="A1605" s="6" t="s">
        <v>7</v>
      </c>
      <c r="B1605" s="8" t="s">
        <v>101</v>
      </c>
      <c r="C1605" s="8" t="s">
        <v>112</v>
      </c>
      <c r="D1605" s="12" t="s">
        <v>33</v>
      </c>
      <c r="E1605" s="7">
        <v>2022</v>
      </c>
      <c r="F1605" s="7" t="s">
        <v>10</v>
      </c>
      <c r="G1605" s="40">
        <v>0.14473265777177624</v>
      </c>
    </row>
    <row r="1606" spans="1:7" ht="30" customHeight="1" x14ac:dyDescent="0.25">
      <c r="A1606" s="6" t="s">
        <v>7</v>
      </c>
      <c r="B1606" s="8" t="s">
        <v>101</v>
      </c>
      <c r="C1606" s="8" t="s">
        <v>112</v>
      </c>
      <c r="D1606" s="12" t="s">
        <v>34</v>
      </c>
      <c r="E1606" s="7">
        <v>2022</v>
      </c>
      <c r="F1606" s="7" t="s">
        <v>10</v>
      </c>
      <c r="G1606" s="40">
        <v>0.13546310303152254</v>
      </c>
    </row>
    <row r="1607" spans="1:7" ht="30" customHeight="1" x14ac:dyDescent="0.25">
      <c r="A1607" s="6" t="s">
        <v>7</v>
      </c>
      <c r="B1607" s="8" t="s">
        <v>101</v>
      </c>
      <c r="C1607" s="8" t="s">
        <v>112</v>
      </c>
      <c r="D1607" s="12" t="s">
        <v>35</v>
      </c>
      <c r="E1607" s="7">
        <v>2022</v>
      </c>
      <c r="F1607" s="7" t="s">
        <v>10</v>
      </c>
      <c r="G1607" s="40">
        <v>0.10062617606883294</v>
      </c>
    </row>
    <row r="1608" spans="1:7" ht="30" customHeight="1" x14ac:dyDescent="0.25">
      <c r="A1608" s="6" t="s">
        <v>7</v>
      </c>
      <c r="B1608" s="8" t="s">
        <v>101</v>
      </c>
      <c r="C1608" s="8" t="s">
        <v>113</v>
      </c>
      <c r="D1608" s="3" t="s">
        <v>103</v>
      </c>
      <c r="E1608" s="9">
        <v>2022</v>
      </c>
      <c r="F1608" s="9" t="s">
        <v>10</v>
      </c>
      <c r="G1608" s="39" t="s">
        <v>51</v>
      </c>
    </row>
    <row r="1609" spans="1:7" ht="30" customHeight="1" x14ac:dyDescent="0.25">
      <c r="A1609" s="6" t="s">
        <v>7</v>
      </c>
      <c r="B1609" s="8" t="s">
        <v>101</v>
      </c>
      <c r="C1609" s="8" t="s">
        <v>113</v>
      </c>
      <c r="D1609" s="12" t="s">
        <v>15</v>
      </c>
      <c r="E1609" s="7">
        <v>2022</v>
      </c>
      <c r="F1609" s="7" t="s">
        <v>10</v>
      </c>
      <c r="G1609" s="41" t="s">
        <v>51</v>
      </c>
    </row>
    <row r="1610" spans="1:7" ht="30" customHeight="1" x14ac:dyDescent="0.25">
      <c r="A1610" s="6" t="s">
        <v>7</v>
      </c>
      <c r="B1610" s="8" t="s">
        <v>101</v>
      </c>
      <c r="C1610" s="8" t="s">
        <v>113</v>
      </c>
      <c r="D1610" s="12" t="s">
        <v>16</v>
      </c>
      <c r="E1610" s="7">
        <v>2022</v>
      </c>
      <c r="F1610" s="7" t="s">
        <v>10</v>
      </c>
      <c r="G1610" s="41" t="s">
        <v>51</v>
      </c>
    </row>
    <row r="1611" spans="1:7" ht="30" customHeight="1" x14ac:dyDescent="0.25">
      <c r="A1611" s="6" t="s">
        <v>7</v>
      </c>
      <c r="B1611" s="8" t="s">
        <v>101</v>
      </c>
      <c r="C1611" s="8" t="s">
        <v>113</v>
      </c>
      <c r="D1611" s="12" t="s">
        <v>17</v>
      </c>
      <c r="E1611" s="7">
        <v>2022</v>
      </c>
      <c r="F1611" s="7" t="s">
        <v>10</v>
      </c>
      <c r="G1611" s="41" t="s">
        <v>51</v>
      </c>
    </row>
    <row r="1612" spans="1:7" ht="30" customHeight="1" x14ac:dyDescent="0.25">
      <c r="A1612" s="6" t="s">
        <v>7</v>
      </c>
      <c r="B1612" s="8" t="s">
        <v>101</v>
      </c>
      <c r="C1612" s="8" t="s">
        <v>113</v>
      </c>
      <c r="D1612" s="12" t="s">
        <v>18</v>
      </c>
      <c r="E1612" s="7">
        <v>2022</v>
      </c>
      <c r="F1612" s="7" t="s">
        <v>10</v>
      </c>
      <c r="G1612" s="41" t="s">
        <v>51</v>
      </c>
    </row>
    <row r="1613" spans="1:7" ht="30" customHeight="1" x14ac:dyDescent="0.25">
      <c r="A1613" s="6" t="s">
        <v>7</v>
      </c>
      <c r="B1613" s="8" t="s">
        <v>101</v>
      </c>
      <c r="C1613" s="8" t="s">
        <v>113</v>
      </c>
      <c r="D1613" s="12" t="s">
        <v>19</v>
      </c>
      <c r="E1613" s="7">
        <v>2022</v>
      </c>
      <c r="F1613" s="7" t="s">
        <v>10</v>
      </c>
      <c r="G1613" s="41" t="s">
        <v>51</v>
      </c>
    </row>
    <row r="1614" spans="1:7" ht="30" customHeight="1" x14ac:dyDescent="0.25">
      <c r="A1614" s="6" t="s">
        <v>7</v>
      </c>
      <c r="B1614" s="8" t="s">
        <v>101</v>
      </c>
      <c r="C1614" s="8" t="s">
        <v>113</v>
      </c>
      <c r="D1614" s="12" t="s">
        <v>20</v>
      </c>
      <c r="E1614" s="7">
        <v>2022</v>
      </c>
      <c r="F1614" s="7" t="s">
        <v>10</v>
      </c>
      <c r="G1614" s="41" t="s">
        <v>51</v>
      </c>
    </row>
    <row r="1615" spans="1:7" ht="30" customHeight="1" x14ac:dyDescent="0.25">
      <c r="A1615" s="6" t="s">
        <v>7</v>
      </c>
      <c r="B1615" s="8" t="s">
        <v>101</v>
      </c>
      <c r="C1615" s="8" t="s">
        <v>113</v>
      </c>
      <c r="D1615" s="12" t="s">
        <v>21</v>
      </c>
      <c r="E1615" s="7">
        <v>2022</v>
      </c>
      <c r="F1615" s="7" t="s">
        <v>10</v>
      </c>
      <c r="G1615" s="41" t="s">
        <v>51</v>
      </c>
    </row>
    <row r="1616" spans="1:7" ht="30" customHeight="1" x14ac:dyDescent="0.25">
      <c r="A1616" s="6" t="s">
        <v>7</v>
      </c>
      <c r="B1616" s="8" t="s">
        <v>101</v>
      </c>
      <c r="C1616" s="8" t="s">
        <v>113</v>
      </c>
      <c r="D1616" s="12" t="s">
        <v>22</v>
      </c>
      <c r="E1616" s="7">
        <v>2022</v>
      </c>
      <c r="F1616" s="7" t="s">
        <v>10</v>
      </c>
      <c r="G1616" s="41" t="s">
        <v>51</v>
      </c>
    </row>
    <row r="1617" spans="1:7" ht="30" customHeight="1" x14ac:dyDescent="0.25">
      <c r="A1617" s="6" t="s">
        <v>7</v>
      </c>
      <c r="B1617" s="8" t="s">
        <v>101</v>
      </c>
      <c r="C1617" s="8" t="s">
        <v>113</v>
      </c>
      <c r="D1617" s="12" t="s">
        <v>23</v>
      </c>
      <c r="E1617" s="7">
        <v>2022</v>
      </c>
      <c r="F1617" s="7" t="s">
        <v>10</v>
      </c>
      <c r="G1617" s="41" t="s">
        <v>51</v>
      </c>
    </row>
    <row r="1618" spans="1:7" ht="30" customHeight="1" x14ac:dyDescent="0.25">
      <c r="A1618" s="6" t="s">
        <v>7</v>
      </c>
      <c r="B1618" s="8" t="s">
        <v>101</v>
      </c>
      <c r="C1618" s="8" t="s">
        <v>113</v>
      </c>
      <c r="D1618" s="12" t="s">
        <v>24</v>
      </c>
      <c r="E1618" s="7">
        <v>2022</v>
      </c>
      <c r="F1618" s="7" t="s">
        <v>10</v>
      </c>
      <c r="G1618" s="41" t="s">
        <v>51</v>
      </c>
    </row>
    <row r="1619" spans="1:7" ht="30" customHeight="1" x14ac:dyDescent="0.25">
      <c r="A1619" s="6" t="s">
        <v>7</v>
      </c>
      <c r="B1619" s="8" t="s">
        <v>101</v>
      </c>
      <c r="C1619" s="8" t="s">
        <v>113</v>
      </c>
      <c r="D1619" s="12" t="s">
        <v>25</v>
      </c>
      <c r="E1619" s="7">
        <v>2022</v>
      </c>
      <c r="F1619" s="7" t="s">
        <v>10</v>
      </c>
      <c r="G1619" s="41" t="s">
        <v>51</v>
      </c>
    </row>
    <row r="1620" spans="1:7" ht="30" customHeight="1" x14ac:dyDescent="0.25">
      <c r="A1620" s="6" t="s">
        <v>7</v>
      </c>
      <c r="B1620" s="8" t="s">
        <v>101</v>
      </c>
      <c r="C1620" s="8" t="s">
        <v>113</v>
      </c>
      <c r="D1620" s="12" t="s">
        <v>26</v>
      </c>
      <c r="E1620" s="7">
        <v>2022</v>
      </c>
      <c r="F1620" s="7" t="s">
        <v>10</v>
      </c>
      <c r="G1620" s="41" t="s">
        <v>51</v>
      </c>
    </row>
    <row r="1621" spans="1:7" ht="30" customHeight="1" x14ac:dyDescent="0.25">
      <c r="A1621" s="6" t="s">
        <v>7</v>
      </c>
      <c r="B1621" s="8" t="s">
        <v>101</v>
      </c>
      <c r="C1621" s="8" t="s">
        <v>113</v>
      </c>
      <c r="D1621" s="12" t="s">
        <v>27</v>
      </c>
      <c r="E1621" s="7">
        <v>2022</v>
      </c>
      <c r="F1621" s="7" t="s">
        <v>10</v>
      </c>
      <c r="G1621" s="41" t="s">
        <v>51</v>
      </c>
    </row>
    <row r="1622" spans="1:7" ht="30" customHeight="1" x14ac:dyDescent="0.25">
      <c r="A1622" s="6" t="s">
        <v>7</v>
      </c>
      <c r="B1622" s="8" t="s">
        <v>101</v>
      </c>
      <c r="C1622" s="8" t="s">
        <v>113</v>
      </c>
      <c r="D1622" s="12" t="s">
        <v>28</v>
      </c>
      <c r="E1622" s="7">
        <v>2022</v>
      </c>
      <c r="F1622" s="7" t="s">
        <v>10</v>
      </c>
      <c r="G1622" s="41" t="s">
        <v>51</v>
      </c>
    </row>
    <row r="1623" spans="1:7" ht="30" customHeight="1" x14ac:dyDescent="0.25">
      <c r="A1623" s="6" t="s">
        <v>7</v>
      </c>
      <c r="B1623" s="8" t="s">
        <v>101</v>
      </c>
      <c r="C1623" s="8" t="s">
        <v>113</v>
      </c>
      <c r="D1623" s="12" t="s">
        <v>29</v>
      </c>
      <c r="E1623" s="7">
        <v>2022</v>
      </c>
      <c r="F1623" s="7" t="s">
        <v>10</v>
      </c>
      <c r="G1623" s="41" t="s">
        <v>51</v>
      </c>
    </row>
    <row r="1624" spans="1:7" ht="30" customHeight="1" x14ac:dyDescent="0.25">
      <c r="A1624" s="6" t="s">
        <v>7</v>
      </c>
      <c r="B1624" s="8" t="s">
        <v>101</v>
      </c>
      <c r="C1624" s="8" t="s">
        <v>113</v>
      </c>
      <c r="D1624" s="12" t="s">
        <v>30</v>
      </c>
      <c r="E1624" s="7">
        <v>2022</v>
      </c>
      <c r="F1624" s="7" t="s">
        <v>10</v>
      </c>
      <c r="G1624" s="41" t="s">
        <v>51</v>
      </c>
    </row>
    <row r="1625" spans="1:7" ht="30" customHeight="1" x14ac:dyDescent="0.25">
      <c r="A1625" s="6" t="s">
        <v>7</v>
      </c>
      <c r="B1625" s="8" t="s">
        <v>101</v>
      </c>
      <c r="C1625" s="8" t="s">
        <v>113</v>
      </c>
      <c r="D1625" s="12" t="s">
        <v>31</v>
      </c>
      <c r="E1625" s="7">
        <v>2022</v>
      </c>
      <c r="F1625" s="7" t="s">
        <v>10</v>
      </c>
      <c r="G1625" s="41" t="s">
        <v>51</v>
      </c>
    </row>
    <row r="1626" spans="1:7" ht="30" customHeight="1" x14ac:dyDescent="0.25">
      <c r="A1626" s="6" t="s">
        <v>7</v>
      </c>
      <c r="B1626" s="8" t="s">
        <v>101</v>
      </c>
      <c r="C1626" s="8" t="s">
        <v>113</v>
      </c>
      <c r="D1626" s="12" t="s">
        <v>32</v>
      </c>
      <c r="E1626" s="7">
        <v>2022</v>
      </c>
      <c r="F1626" s="7" t="s">
        <v>10</v>
      </c>
      <c r="G1626" s="41" t="s">
        <v>51</v>
      </c>
    </row>
    <row r="1627" spans="1:7" ht="30" customHeight="1" x14ac:dyDescent="0.25">
      <c r="A1627" s="6" t="s">
        <v>7</v>
      </c>
      <c r="B1627" s="8" t="s">
        <v>101</v>
      </c>
      <c r="C1627" s="8" t="s">
        <v>113</v>
      </c>
      <c r="D1627" s="12" t="s">
        <v>33</v>
      </c>
      <c r="E1627" s="7">
        <v>2022</v>
      </c>
      <c r="F1627" s="7" t="s">
        <v>10</v>
      </c>
      <c r="G1627" s="41" t="s">
        <v>51</v>
      </c>
    </row>
    <row r="1628" spans="1:7" ht="30" customHeight="1" x14ac:dyDescent="0.25">
      <c r="A1628" s="6" t="s">
        <v>7</v>
      </c>
      <c r="B1628" s="8" t="s">
        <v>101</v>
      </c>
      <c r="C1628" s="8" t="s">
        <v>113</v>
      </c>
      <c r="D1628" s="12" t="s">
        <v>34</v>
      </c>
      <c r="E1628" s="7">
        <v>2022</v>
      </c>
      <c r="F1628" s="7" t="s">
        <v>10</v>
      </c>
      <c r="G1628" s="41" t="s">
        <v>51</v>
      </c>
    </row>
    <row r="1629" spans="1:7" ht="30" customHeight="1" x14ac:dyDescent="0.25">
      <c r="A1629" s="6" t="s">
        <v>7</v>
      </c>
      <c r="B1629" s="8" t="s">
        <v>101</v>
      </c>
      <c r="C1629" s="8" t="s">
        <v>113</v>
      </c>
      <c r="D1629" s="12" t="s">
        <v>35</v>
      </c>
      <c r="E1629" s="7">
        <v>2022</v>
      </c>
      <c r="F1629" s="7" t="s">
        <v>10</v>
      </c>
      <c r="G1629" s="41" t="s">
        <v>51</v>
      </c>
    </row>
    <row r="1630" spans="1:7" ht="30" customHeight="1" x14ac:dyDescent="0.25">
      <c r="A1630" s="6" t="s">
        <v>7</v>
      </c>
      <c r="B1630" s="8" t="s">
        <v>101</v>
      </c>
      <c r="C1630" s="8" t="s">
        <v>114</v>
      </c>
      <c r="D1630" s="3" t="s">
        <v>103</v>
      </c>
      <c r="E1630" s="9">
        <v>2022</v>
      </c>
      <c r="F1630" s="9" t="s">
        <v>10</v>
      </c>
      <c r="G1630" s="39">
        <v>6.0000000000000001E-3</v>
      </c>
    </row>
    <row r="1631" spans="1:7" ht="30" customHeight="1" x14ac:dyDescent="0.25">
      <c r="A1631" s="6" t="s">
        <v>7</v>
      </c>
      <c r="B1631" s="8" t="s">
        <v>101</v>
      </c>
      <c r="C1631" s="8" t="s">
        <v>114</v>
      </c>
      <c r="D1631" s="12" t="s">
        <v>15</v>
      </c>
      <c r="E1631" s="7">
        <v>2022</v>
      </c>
      <c r="F1631" s="7" t="s">
        <v>10</v>
      </c>
      <c r="G1631" s="41">
        <v>1.1099165749235456E-2</v>
      </c>
    </row>
    <row r="1632" spans="1:7" ht="30" customHeight="1" x14ac:dyDescent="0.25">
      <c r="A1632" s="6" t="s">
        <v>7</v>
      </c>
      <c r="B1632" s="8" t="s">
        <v>101</v>
      </c>
      <c r="C1632" s="8" t="s">
        <v>114</v>
      </c>
      <c r="D1632" s="12" t="s">
        <v>16</v>
      </c>
      <c r="E1632" s="7">
        <v>2022</v>
      </c>
      <c r="F1632" s="7" t="s">
        <v>10</v>
      </c>
      <c r="G1632" s="41" t="s">
        <v>51</v>
      </c>
    </row>
    <row r="1633" spans="1:7" ht="30" customHeight="1" x14ac:dyDescent="0.25">
      <c r="A1633" s="6" t="s">
        <v>7</v>
      </c>
      <c r="B1633" s="8" t="s">
        <v>101</v>
      </c>
      <c r="C1633" s="8" t="s">
        <v>114</v>
      </c>
      <c r="D1633" s="12" t="s">
        <v>17</v>
      </c>
      <c r="E1633" s="7">
        <v>2022</v>
      </c>
      <c r="F1633" s="7" t="s">
        <v>10</v>
      </c>
      <c r="G1633" s="41" t="s">
        <v>51</v>
      </c>
    </row>
    <row r="1634" spans="1:7" ht="30" customHeight="1" x14ac:dyDescent="0.25">
      <c r="A1634" s="6" t="s">
        <v>7</v>
      </c>
      <c r="B1634" s="8" t="s">
        <v>101</v>
      </c>
      <c r="C1634" s="8" t="s">
        <v>114</v>
      </c>
      <c r="D1634" s="12" t="s">
        <v>18</v>
      </c>
      <c r="E1634" s="7">
        <v>2022</v>
      </c>
      <c r="F1634" s="7" t="s">
        <v>10</v>
      </c>
      <c r="G1634" s="41">
        <v>1.7784160283988711E-2</v>
      </c>
    </row>
    <row r="1635" spans="1:7" ht="30" customHeight="1" x14ac:dyDescent="0.25">
      <c r="A1635" s="6" t="s">
        <v>7</v>
      </c>
      <c r="B1635" s="8" t="s">
        <v>101</v>
      </c>
      <c r="C1635" s="8" t="s">
        <v>114</v>
      </c>
      <c r="D1635" s="12" t="s">
        <v>19</v>
      </c>
      <c r="E1635" s="7">
        <v>2022</v>
      </c>
      <c r="F1635" s="7" t="s">
        <v>10</v>
      </c>
      <c r="G1635" s="41">
        <v>1.2368143975608878E-2</v>
      </c>
    </row>
    <row r="1636" spans="1:7" ht="30" customHeight="1" x14ac:dyDescent="0.25">
      <c r="A1636" s="6" t="s">
        <v>7</v>
      </c>
      <c r="B1636" s="8" t="s">
        <v>101</v>
      </c>
      <c r="C1636" s="8" t="s">
        <v>114</v>
      </c>
      <c r="D1636" s="12" t="s">
        <v>20</v>
      </c>
      <c r="E1636" s="7">
        <v>2022</v>
      </c>
      <c r="F1636" s="7" t="s">
        <v>10</v>
      </c>
      <c r="G1636" s="41" t="s">
        <v>51</v>
      </c>
    </row>
    <row r="1637" spans="1:7" ht="30" customHeight="1" x14ac:dyDescent="0.25">
      <c r="A1637" s="6" t="s">
        <v>7</v>
      </c>
      <c r="B1637" s="8" t="s">
        <v>101</v>
      </c>
      <c r="C1637" s="8" t="s">
        <v>114</v>
      </c>
      <c r="D1637" s="12" t="s">
        <v>21</v>
      </c>
      <c r="E1637" s="7">
        <v>2022</v>
      </c>
      <c r="F1637" s="7" t="s">
        <v>10</v>
      </c>
      <c r="G1637" s="41" t="s">
        <v>51</v>
      </c>
    </row>
    <row r="1638" spans="1:7" ht="30" customHeight="1" x14ac:dyDescent="0.25">
      <c r="A1638" s="6" t="s">
        <v>7</v>
      </c>
      <c r="B1638" s="8" t="s">
        <v>101</v>
      </c>
      <c r="C1638" s="8" t="s">
        <v>114</v>
      </c>
      <c r="D1638" s="12" t="s">
        <v>22</v>
      </c>
      <c r="E1638" s="7">
        <v>2022</v>
      </c>
      <c r="F1638" s="7" t="s">
        <v>10</v>
      </c>
      <c r="G1638" s="41" t="s">
        <v>51</v>
      </c>
    </row>
    <row r="1639" spans="1:7" ht="30" customHeight="1" x14ac:dyDescent="0.25">
      <c r="A1639" s="6" t="s">
        <v>7</v>
      </c>
      <c r="B1639" s="8" t="s">
        <v>101</v>
      </c>
      <c r="C1639" s="8" t="s">
        <v>114</v>
      </c>
      <c r="D1639" s="12" t="s">
        <v>23</v>
      </c>
      <c r="E1639" s="7">
        <v>2022</v>
      </c>
      <c r="F1639" s="7" t="s">
        <v>10</v>
      </c>
      <c r="G1639" s="41">
        <v>1.6657139227075971E-2</v>
      </c>
    </row>
    <row r="1640" spans="1:7" ht="30" customHeight="1" x14ac:dyDescent="0.25">
      <c r="A1640" s="6" t="s">
        <v>7</v>
      </c>
      <c r="B1640" s="8" t="s">
        <v>101</v>
      </c>
      <c r="C1640" s="8" t="s">
        <v>114</v>
      </c>
      <c r="D1640" s="12" t="s">
        <v>24</v>
      </c>
      <c r="E1640" s="7">
        <v>2022</v>
      </c>
      <c r="F1640" s="7" t="s">
        <v>10</v>
      </c>
      <c r="G1640" s="41" t="s">
        <v>51</v>
      </c>
    </row>
    <row r="1641" spans="1:7" ht="30" customHeight="1" x14ac:dyDescent="0.25">
      <c r="A1641" s="6" t="s">
        <v>7</v>
      </c>
      <c r="B1641" s="8" t="s">
        <v>101</v>
      </c>
      <c r="C1641" s="8" t="s">
        <v>114</v>
      </c>
      <c r="D1641" s="12" t="s">
        <v>25</v>
      </c>
      <c r="E1641" s="7">
        <v>2022</v>
      </c>
      <c r="F1641" s="7" t="s">
        <v>10</v>
      </c>
      <c r="G1641" s="41">
        <v>1.3817439790483707E-2</v>
      </c>
    </row>
    <row r="1642" spans="1:7" ht="30" customHeight="1" x14ac:dyDescent="0.25">
      <c r="A1642" s="6" t="s">
        <v>7</v>
      </c>
      <c r="B1642" s="8" t="s">
        <v>101</v>
      </c>
      <c r="C1642" s="8" t="s">
        <v>114</v>
      </c>
      <c r="D1642" s="12" t="s">
        <v>26</v>
      </c>
      <c r="E1642" s="7">
        <v>2022</v>
      </c>
      <c r="F1642" s="7" t="s">
        <v>10</v>
      </c>
      <c r="G1642" s="41" t="s">
        <v>51</v>
      </c>
    </row>
    <row r="1643" spans="1:7" ht="30" customHeight="1" x14ac:dyDescent="0.25">
      <c r="A1643" s="6" t="s">
        <v>7</v>
      </c>
      <c r="B1643" s="8" t="s">
        <v>101</v>
      </c>
      <c r="C1643" s="8" t="s">
        <v>114</v>
      </c>
      <c r="D1643" s="12" t="s">
        <v>27</v>
      </c>
      <c r="E1643" s="7">
        <v>2022</v>
      </c>
      <c r="F1643" s="7" t="s">
        <v>10</v>
      </c>
      <c r="G1643" s="41" t="s">
        <v>51</v>
      </c>
    </row>
    <row r="1644" spans="1:7" ht="30" customHeight="1" x14ac:dyDescent="0.25">
      <c r="A1644" s="6" t="s">
        <v>7</v>
      </c>
      <c r="B1644" s="8" t="s">
        <v>101</v>
      </c>
      <c r="C1644" s="8" t="s">
        <v>114</v>
      </c>
      <c r="D1644" s="12" t="s">
        <v>28</v>
      </c>
      <c r="E1644" s="7">
        <v>2022</v>
      </c>
      <c r="F1644" s="7" t="s">
        <v>10</v>
      </c>
      <c r="G1644" s="41" t="s">
        <v>51</v>
      </c>
    </row>
    <row r="1645" spans="1:7" ht="30" customHeight="1" x14ac:dyDescent="0.25">
      <c r="A1645" s="6" t="s">
        <v>7</v>
      </c>
      <c r="B1645" s="8" t="s">
        <v>101</v>
      </c>
      <c r="C1645" s="8" t="s">
        <v>114</v>
      </c>
      <c r="D1645" s="12" t="s">
        <v>29</v>
      </c>
      <c r="E1645" s="7">
        <v>2022</v>
      </c>
      <c r="F1645" s="7" t="s">
        <v>10</v>
      </c>
      <c r="G1645" s="41">
        <v>0.10268407744925945</v>
      </c>
    </row>
    <row r="1646" spans="1:7" ht="30" customHeight="1" x14ac:dyDescent="0.25">
      <c r="A1646" s="6" t="s">
        <v>7</v>
      </c>
      <c r="B1646" s="8" t="s">
        <v>101</v>
      </c>
      <c r="C1646" s="8" t="s">
        <v>114</v>
      </c>
      <c r="D1646" s="12" t="s">
        <v>30</v>
      </c>
      <c r="E1646" s="7">
        <v>2022</v>
      </c>
      <c r="F1646" s="7" t="s">
        <v>10</v>
      </c>
      <c r="G1646" s="41" t="s">
        <v>51</v>
      </c>
    </row>
    <row r="1647" spans="1:7" ht="30" customHeight="1" x14ac:dyDescent="0.25">
      <c r="A1647" s="6" t="s">
        <v>7</v>
      </c>
      <c r="B1647" s="8" t="s">
        <v>101</v>
      </c>
      <c r="C1647" s="8" t="s">
        <v>114</v>
      </c>
      <c r="D1647" s="12" t="s">
        <v>31</v>
      </c>
      <c r="E1647" s="7">
        <v>2022</v>
      </c>
      <c r="F1647" s="7" t="s">
        <v>10</v>
      </c>
      <c r="G1647" s="41" t="s">
        <v>51</v>
      </c>
    </row>
    <row r="1648" spans="1:7" ht="30" customHeight="1" x14ac:dyDescent="0.25">
      <c r="A1648" s="6" t="s">
        <v>7</v>
      </c>
      <c r="B1648" s="8" t="s">
        <v>101</v>
      </c>
      <c r="C1648" s="8" t="s">
        <v>114</v>
      </c>
      <c r="D1648" s="12" t="s">
        <v>32</v>
      </c>
      <c r="E1648" s="7">
        <v>2022</v>
      </c>
      <c r="F1648" s="7" t="s">
        <v>10</v>
      </c>
      <c r="G1648" s="41">
        <v>2.9607808422692686E-2</v>
      </c>
    </row>
    <row r="1649" spans="1:7" ht="30" customHeight="1" x14ac:dyDescent="0.25">
      <c r="A1649" s="6" t="s">
        <v>7</v>
      </c>
      <c r="B1649" s="8" t="s">
        <v>101</v>
      </c>
      <c r="C1649" s="8" t="s">
        <v>114</v>
      </c>
      <c r="D1649" s="12" t="s">
        <v>33</v>
      </c>
      <c r="E1649" s="7">
        <v>2022</v>
      </c>
      <c r="F1649" s="7" t="s">
        <v>10</v>
      </c>
      <c r="G1649" s="41" t="s">
        <v>51</v>
      </c>
    </row>
    <row r="1650" spans="1:7" ht="30" customHeight="1" x14ac:dyDescent="0.25">
      <c r="A1650" s="6" t="s">
        <v>7</v>
      </c>
      <c r="B1650" s="8" t="s">
        <v>101</v>
      </c>
      <c r="C1650" s="8" t="s">
        <v>114</v>
      </c>
      <c r="D1650" s="12" t="s">
        <v>34</v>
      </c>
      <c r="E1650" s="7">
        <v>2022</v>
      </c>
      <c r="F1650" s="7" t="s">
        <v>10</v>
      </c>
      <c r="G1650" s="41">
        <v>1.2528408479020947E-2</v>
      </c>
    </row>
    <row r="1651" spans="1:7" ht="30" customHeight="1" x14ac:dyDescent="0.25">
      <c r="A1651" s="6" t="s">
        <v>7</v>
      </c>
      <c r="B1651" s="8" t="s">
        <v>101</v>
      </c>
      <c r="C1651" s="8" t="s">
        <v>114</v>
      </c>
      <c r="D1651" s="12" t="s">
        <v>35</v>
      </c>
      <c r="E1651" s="7">
        <v>2022</v>
      </c>
      <c r="F1651" s="7" t="s">
        <v>10</v>
      </c>
      <c r="G1651" s="41" t="s">
        <v>51</v>
      </c>
    </row>
    <row r="1652" spans="1:7" ht="30" customHeight="1" x14ac:dyDescent="0.25">
      <c r="A1652" s="6" t="s">
        <v>7</v>
      </c>
      <c r="B1652" s="8" t="s">
        <v>101</v>
      </c>
      <c r="C1652" s="8" t="s">
        <v>115</v>
      </c>
      <c r="D1652" s="3" t="s">
        <v>103</v>
      </c>
      <c r="E1652" s="9">
        <v>2022</v>
      </c>
      <c r="F1652" s="9" t="s">
        <v>10</v>
      </c>
      <c r="G1652" s="39">
        <v>0.17199999999999999</v>
      </c>
    </row>
    <row r="1653" spans="1:7" ht="30" customHeight="1" x14ac:dyDescent="0.25">
      <c r="A1653" s="6" t="s">
        <v>7</v>
      </c>
      <c r="B1653" s="8" t="s">
        <v>101</v>
      </c>
      <c r="C1653" s="8" t="s">
        <v>115</v>
      </c>
      <c r="D1653" s="12" t="s">
        <v>15</v>
      </c>
      <c r="E1653" s="7">
        <v>2022</v>
      </c>
      <c r="F1653" s="7" t="s">
        <v>10</v>
      </c>
      <c r="G1653" s="40">
        <v>0.14557517329928399</v>
      </c>
    </row>
    <row r="1654" spans="1:7" ht="30" customHeight="1" x14ac:dyDescent="0.25">
      <c r="A1654" s="6" t="s">
        <v>7</v>
      </c>
      <c r="B1654" s="8" t="s">
        <v>101</v>
      </c>
      <c r="C1654" s="8" t="s">
        <v>115</v>
      </c>
      <c r="D1654" s="12" t="s">
        <v>16</v>
      </c>
      <c r="E1654" s="7">
        <v>2022</v>
      </c>
      <c r="F1654" s="7" t="s">
        <v>10</v>
      </c>
      <c r="G1654" s="40">
        <v>0.16072471458894755</v>
      </c>
    </row>
    <row r="1655" spans="1:7" ht="30" customHeight="1" x14ac:dyDescent="0.25">
      <c r="A1655" s="6" t="s">
        <v>7</v>
      </c>
      <c r="B1655" s="8" t="s">
        <v>101</v>
      </c>
      <c r="C1655" s="8" t="s">
        <v>115</v>
      </c>
      <c r="D1655" s="12" t="s">
        <v>17</v>
      </c>
      <c r="E1655" s="7">
        <v>2022</v>
      </c>
      <c r="F1655" s="7" t="s">
        <v>10</v>
      </c>
      <c r="G1655" s="40">
        <v>0.11320915591131869</v>
      </c>
    </row>
    <row r="1656" spans="1:7" ht="30" customHeight="1" x14ac:dyDescent="0.25">
      <c r="A1656" s="6" t="s">
        <v>7</v>
      </c>
      <c r="B1656" s="8" t="s">
        <v>101</v>
      </c>
      <c r="C1656" s="8" t="s">
        <v>115</v>
      </c>
      <c r="D1656" s="12" t="s">
        <v>18</v>
      </c>
      <c r="E1656" s="7">
        <v>2022</v>
      </c>
      <c r="F1656" s="7" t="s">
        <v>10</v>
      </c>
      <c r="G1656" s="40">
        <v>0.1760379908207497</v>
      </c>
    </row>
    <row r="1657" spans="1:7" ht="30" customHeight="1" x14ac:dyDescent="0.25">
      <c r="A1657" s="6" t="s">
        <v>7</v>
      </c>
      <c r="B1657" s="8" t="s">
        <v>101</v>
      </c>
      <c r="C1657" s="8" t="s">
        <v>115</v>
      </c>
      <c r="D1657" s="12" t="s">
        <v>19</v>
      </c>
      <c r="E1657" s="7">
        <v>2022</v>
      </c>
      <c r="F1657" s="7" t="s">
        <v>10</v>
      </c>
      <c r="G1657" s="40">
        <v>0.13745564964429549</v>
      </c>
    </row>
    <row r="1658" spans="1:7" ht="30" customHeight="1" x14ac:dyDescent="0.25">
      <c r="A1658" s="6" t="s">
        <v>7</v>
      </c>
      <c r="B1658" s="8" t="s">
        <v>101</v>
      </c>
      <c r="C1658" s="8" t="s">
        <v>115</v>
      </c>
      <c r="D1658" s="12" t="s">
        <v>20</v>
      </c>
      <c r="E1658" s="7">
        <v>2022</v>
      </c>
      <c r="F1658" s="7" t="s">
        <v>10</v>
      </c>
      <c r="G1658" s="40">
        <v>7.7494334930576003E-2</v>
      </c>
    </row>
    <row r="1659" spans="1:7" ht="30" customHeight="1" x14ac:dyDescent="0.25">
      <c r="A1659" s="6" t="s">
        <v>7</v>
      </c>
      <c r="B1659" s="8" t="s">
        <v>101</v>
      </c>
      <c r="C1659" s="8" t="s">
        <v>115</v>
      </c>
      <c r="D1659" s="12" t="s">
        <v>21</v>
      </c>
      <c r="E1659" s="7">
        <v>2022</v>
      </c>
      <c r="F1659" s="7" t="s">
        <v>10</v>
      </c>
      <c r="G1659" s="40">
        <v>0.12153388207274224</v>
      </c>
    </row>
    <row r="1660" spans="1:7" ht="30" customHeight="1" x14ac:dyDescent="0.25">
      <c r="A1660" s="6" t="s">
        <v>7</v>
      </c>
      <c r="B1660" s="8" t="s">
        <v>101</v>
      </c>
      <c r="C1660" s="8" t="s">
        <v>115</v>
      </c>
      <c r="D1660" s="12" t="s">
        <v>22</v>
      </c>
      <c r="E1660" s="7">
        <v>2022</v>
      </c>
      <c r="F1660" s="7" t="s">
        <v>10</v>
      </c>
      <c r="G1660" s="40">
        <v>0.17683799290237556</v>
      </c>
    </row>
    <row r="1661" spans="1:7" ht="30" customHeight="1" x14ac:dyDescent="0.25">
      <c r="A1661" s="6" t="s">
        <v>7</v>
      </c>
      <c r="B1661" s="8" t="s">
        <v>101</v>
      </c>
      <c r="C1661" s="8" t="s">
        <v>115</v>
      </c>
      <c r="D1661" s="12" t="s">
        <v>23</v>
      </c>
      <c r="E1661" s="7">
        <v>2022</v>
      </c>
      <c r="F1661" s="7" t="s">
        <v>10</v>
      </c>
      <c r="G1661" s="40">
        <v>0.11660412234963415</v>
      </c>
    </row>
    <row r="1662" spans="1:7" ht="30" customHeight="1" x14ac:dyDescent="0.25">
      <c r="A1662" s="6" t="s">
        <v>7</v>
      </c>
      <c r="B1662" s="8" t="s">
        <v>101</v>
      </c>
      <c r="C1662" s="8" t="s">
        <v>115</v>
      </c>
      <c r="D1662" s="12" t="s">
        <v>24</v>
      </c>
      <c r="E1662" s="7">
        <v>2022</v>
      </c>
      <c r="F1662" s="7" t="s">
        <v>10</v>
      </c>
      <c r="G1662" s="40">
        <v>0.17578627182704343</v>
      </c>
    </row>
    <row r="1663" spans="1:7" ht="30" customHeight="1" x14ac:dyDescent="0.25">
      <c r="A1663" s="6" t="s">
        <v>7</v>
      </c>
      <c r="B1663" s="8" t="s">
        <v>101</v>
      </c>
      <c r="C1663" s="8" t="s">
        <v>115</v>
      </c>
      <c r="D1663" s="12" t="s">
        <v>25</v>
      </c>
      <c r="E1663" s="7">
        <v>2022</v>
      </c>
      <c r="F1663" s="7" t="s">
        <v>10</v>
      </c>
      <c r="G1663" s="40">
        <v>9.2019683466728355E-2</v>
      </c>
    </row>
    <row r="1664" spans="1:7" ht="30" customHeight="1" x14ac:dyDescent="0.25">
      <c r="A1664" s="6" t="s">
        <v>7</v>
      </c>
      <c r="B1664" s="8" t="s">
        <v>101</v>
      </c>
      <c r="C1664" s="8" t="s">
        <v>115</v>
      </c>
      <c r="D1664" s="12" t="s">
        <v>26</v>
      </c>
      <c r="E1664" s="7">
        <v>2022</v>
      </c>
      <c r="F1664" s="7" t="s">
        <v>10</v>
      </c>
      <c r="G1664" s="40">
        <v>0.21058605457308993</v>
      </c>
    </row>
    <row r="1665" spans="1:7" ht="30" customHeight="1" x14ac:dyDescent="0.25">
      <c r="A1665" s="6" t="s">
        <v>7</v>
      </c>
      <c r="B1665" s="8" t="s">
        <v>101</v>
      </c>
      <c r="C1665" s="8" t="s">
        <v>115</v>
      </c>
      <c r="D1665" s="12" t="s">
        <v>27</v>
      </c>
      <c r="E1665" s="7">
        <v>2022</v>
      </c>
      <c r="F1665" s="7" t="s">
        <v>10</v>
      </c>
      <c r="G1665" s="40">
        <v>0.17405354936820569</v>
      </c>
    </row>
    <row r="1666" spans="1:7" ht="30" customHeight="1" x14ac:dyDescent="0.25">
      <c r="A1666" s="6" t="s">
        <v>7</v>
      </c>
      <c r="B1666" s="8" t="s">
        <v>101</v>
      </c>
      <c r="C1666" s="8" t="s">
        <v>115</v>
      </c>
      <c r="D1666" s="12" t="s">
        <v>28</v>
      </c>
      <c r="E1666" s="7">
        <v>2022</v>
      </c>
      <c r="F1666" s="7" t="s">
        <v>10</v>
      </c>
      <c r="G1666" s="40">
        <v>0.1738612777845083</v>
      </c>
    </row>
    <row r="1667" spans="1:7" ht="30" customHeight="1" x14ac:dyDescent="0.25">
      <c r="A1667" s="6" t="s">
        <v>7</v>
      </c>
      <c r="B1667" s="8" t="s">
        <v>101</v>
      </c>
      <c r="C1667" s="8" t="s">
        <v>115</v>
      </c>
      <c r="D1667" s="12" t="s">
        <v>29</v>
      </c>
      <c r="E1667" s="7">
        <v>2022</v>
      </c>
      <c r="F1667" s="7" t="s">
        <v>10</v>
      </c>
      <c r="G1667" s="40">
        <v>0.16925735031918113</v>
      </c>
    </row>
    <row r="1668" spans="1:7" ht="30" customHeight="1" x14ac:dyDescent="0.25">
      <c r="A1668" s="6" t="s">
        <v>7</v>
      </c>
      <c r="B1668" s="8" t="s">
        <v>101</v>
      </c>
      <c r="C1668" s="8" t="s">
        <v>115</v>
      </c>
      <c r="D1668" s="12" t="s">
        <v>30</v>
      </c>
      <c r="E1668" s="7">
        <v>2022</v>
      </c>
      <c r="F1668" s="7" t="s">
        <v>10</v>
      </c>
      <c r="G1668" s="40">
        <v>9.0729037423016579E-2</v>
      </c>
    </row>
    <row r="1669" spans="1:7" ht="30" customHeight="1" x14ac:dyDescent="0.25">
      <c r="A1669" s="6" t="s">
        <v>7</v>
      </c>
      <c r="B1669" s="8" t="s">
        <v>101</v>
      </c>
      <c r="C1669" s="8" t="s">
        <v>115</v>
      </c>
      <c r="D1669" s="12" t="s">
        <v>31</v>
      </c>
      <c r="E1669" s="7">
        <v>2022</v>
      </c>
      <c r="F1669" s="7" t="s">
        <v>10</v>
      </c>
      <c r="G1669" s="40">
        <v>0.14870602773307981</v>
      </c>
    </row>
    <row r="1670" spans="1:7" ht="30" customHeight="1" x14ac:dyDescent="0.25">
      <c r="A1670" s="6" t="s">
        <v>7</v>
      </c>
      <c r="B1670" s="8" t="s">
        <v>101</v>
      </c>
      <c r="C1670" s="8" t="s">
        <v>115</v>
      </c>
      <c r="D1670" s="12" t="s">
        <v>32</v>
      </c>
      <c r="E1670" s="7">
        <v>2022</v>
      </c>
      <c r="F1670" s="7" t="s">
        <v>10</v>
      </c>
      <c r="G1670" s="40">
        <v>0.11227110154464764</v>
      </c>
    </row>
    <row r="1671" spans="1:7" ht="30" customHeight="1" x14ac:dyDescent="0.25">
      <c r="A1671" s="6" t="s">
        <v>7</v>
      </c>
      <c r="B1671" s="8" t="s">
        <v>101</v>
      </c>
      <c r="C1671" s="8" t="s">
        <v>115</v>
      </c>
      <c r="D1671" s="12" t="s">
        <v>33</v>
      </c>
      <c r="E1671" s="7">
        <v>2022</v>
      </c>
      <c r="F1671" s="7" t="s">
        <v>10</v>
      </c>
      <c r="G1671" s="40">
        <v>0.13067687330518202</v>
      </c>
    </row>
    <row r="1672" spans="1:7" ht="30" customHeight="1" x14ac:dyDescent="0.25">
      <c r="A1672" s="6" t="s">
        <v>7</v>
      </c>
      <c r="B1672" s="8" t="s">
        <v>101</v>
      </c>
      <c r="C1672" s="8" t="s">
        <v>115</v>
      </c>
      <c r="D1672" s="12" t="s">
        <v>34</v>
      </c>
      <c r="E1672" s="7">
        <v>2022</v>
      </c>
      <c r="F1672" s="7" t="s">
        <v>10</v>
      </c>
      <c r="G1672" s="40">
        <v>0.12140754139268603</v>
      </c>
    </row>
    <row r="1673" spans="1:7" ht="30" customHeight="1" x14ac:dyDescent="0.25">
      <c r="A1673" s="6" t="s">
        <v>7</v>
      </c>
      <c r="B1673" s="8" t="s">
        <v>101</v>
      </c>
      <c r="C1673" s="8" t="s">
        <v>115</v>
      </c>
      <c r="D1673" s="12" t="s">
        <v>35</v>
      </c>
      <c r="E1673" s="7">
        <v>2022</v>
      </c>
      <c r="F1673" s="7" t="s">
        <v>10</v>
      </c>
      <c r="G1673" s="40">
        <v>0.2011206869899396</v>
      </c>
    </row>
    <row r="1674" spans="1:7" ht="30" customHeight="1" x14ac:dyDescent="0.25">
      <c r="A1674" s="6" t="s">
        <v>7</v>
      </c>
      <c r="B1674" s="8" t="s">
        <v>101</v>
      </c>
      <c r="C1674" s="8" t="s">
        <v>102</v>
      </c>
      <c r="D1674" s="3" t="s">
        <v>103</v>
      </c>
      <c r="E1674" s="9">
        <v>2021</v>
      </c>
      <c r="F1674" s="9" t="s">
        <v>11</v>
      </c>
      <c r="G1674" s="39">
        <v>0.27500000000000002</v>
      </c>
    </row>
    <row r="1675" spans="1:7" ht="30" customHeight="1" x14ac:dyDescent="0.25">
      <c r="A1675" s="6" t="s">
        <v>7</v>
      </c>
      <c r="B1675" s="8" t="s">
        <v>101</v>
      </c>
      <c r="C1675" s="8" t="s">
        <v>102</v>
      </c>
      <c r="D1675" s="12" t="s">
        <v>15</v>
      </c>
      <c r="E1675" s="7">
        <v>2021</v>
      </c>
      <c r="F1675" s="7" t="s">
        <v>11</v>
      </c>
      <c r="G1675" s="40">
        <v>0.22800000000000001</v>
      </c>
    </row>
    <row r="1676" spans="1:7" ht="30" customHeight="1" x14ac:dyDescent="0.25">
      <c r="A1676" s="6" t="s">
        <v>7</v>
      </c>
      <c r="B1676" s="8" t="s">
        <v>101</v>
      </c>
      <c r="C1676" s="8" t="s">
        <v>102</v>
      </c>
      <c r="D1676" s="12" t="s">
        <v>16</v>
      </c>
      <c r="E1676" s="7">
        <v>2021</v>
      </c>
      <c r="F1676" s="7" t="s">
        <v>11</v>
      </c>
      <c r="G1676" s="40">
        <v>0.24600000000000002</v>
      </c>
    </row>
    <row r="1677" spans="1:7" ht="30" customHeight="1" x14ac:dyDescent="0.25">
      <c r="A1677" s="6" t="s">
        <v>7</v>
      </c>
      <c r="B1677" s="8" t="s">
        <v>101</v>
      </c>
      <c r="C1677" s="8" t="s">
        <v>102</v>
      </c>
      <c r="D1677" s="12" t="s">
        <v>17</v>
      </c>
      <c r="E1677" s="7">
        <v>2021</v>
      </c>
      <c r="F1677" s="7" t="s">
        <v>11</v>
      </c>
      <c r="G1677" s="40">
        <v>0.34200000000000003</v>
      </c>
    </row>
    <row r="1678" spans="1:7" ht="30" customHeight="1" x14ac:dyDescent="0.25">
      <c r="A1678" s="6" t="s">
        <v>7</v>
      </c>
      <c r="B1678" s="8" t="s">
        <v>101</v>
      </c>
      <c r="C1678" s="8" t="s">
        <v>102</v>
      </c>
      <c r="D1678" s="12" t="s">
        <v>18</v>
      </c>
      <c r="E1678" s="7">
        <v>2021</v>
      </c>
      <c r="F1678" s="7" t="s">
        <v>11</v>
      </c>
      <c r="G1678" s="40">
        <v>0.39600000000000002</v>
      </c>
    </row>
    <row r="1679" spans="1:7" ht="30" customHeight="1" x14ac:dyDescent="0.25">
      <c r="A1679" s="6" t="s">
        <v>7</v>
      </c>
      <c r="B1679" s="8" t="s">
        <v>101</v>
      </c>
      <c r="C1679" s="8" t="s">
        <v>102</v>
      </c>
      <c r="D1679" s="12" t="s">
        <v>19</v>
      </c>
      <c r="E1679" s="7">
        <v>2021</v>
      </c>
      <c r="F1679" s="7" t="s">
        <v>11</v>
      </c>
      <c r="G1679" s="40">
        <v>0.42799999999999999</v>
      </c>
    </row>
    <row r="1680" spans="1:7" ht="30" customHeight="1" x14ac:dyDescent="0.25">
      <c r="A1680" s="6" t="s">
        <v>7</v>
      </c>
      <c r="B1680" s="8" t="s">
        <v>101</v>
      </c>
      <c r="C1680" s="8" t="s">
        <v>102</v>
      </c>
      <c r="D1680" s="12" t="s">
        <v>20</v>
      </c>
      <c r="E1680" s="7">
        <v>2021</v>
      </c>
      <c r="F1680" s="7" t="s">
        <v>11</v>
      </c>
      <c r="G1680" s="40">
        <v>0.28999999999999998</v>
      </c>
    </row>
    <row r="1681" spans="1:7" ht="30" customHeight="1" x14ac:dyDescent="0.25">
      <c r="A1681" s="6" t="s">
        <v>7</v>
      </c>
      <c r="B1681" s="8" t="s">
        <v>101</v>
      </c>
      <c r="C1681" s="8" t="s">
        <v>102</v>
      </c>
      <c r="D1681" s="12" t="s">
        <v>21</v>
      </c>
      <c r="E1681" s="7">
        <v>2021</v>
      </c>
      <c r="F1681" s="7" t="s">
        <v>11</v>
      </c>
      <c r="G1681" s="40">
        <v>0.38400000000000001</v>
      </c>
    </row>
    <row r="1682" spans="1:7" ht="30" customHeight="1" x14ac:dyDescent="0.25">
      <c r="A1682" s="6" t="s">
        <v>7</v>
      </c>
      <c r="B1682" s="8" t="s">
        <v>101</v>
      </c>
      <c r="C1682" s="8" t="s">
        <v>102</v>
      </c>
      <c r="D1682" s="12" t="s">
        <v>22</v>
      </c>
      <c r="E1682" s="7">
        <v>2021</v>
      </c>
      <c r="F1682" s="7" t="s">
        <v>11</v>
      </c>
      <c r="G1682" s="40">
        <v>0.32500000000000001</v>
      </c>
    </row>
    <row r="1683" spans="1:7" ht="30" customHeight="1" x14ac:dyDescent="0.25">
      <c r="A1683" s="6" t="s">
        <v>7</v>
      </c>
      <c r="B1683" s="8" t="s">
        <v>101</v>
      </c>
      <c r="C1683" s="8" t="s">
        <v>102</v>
      </c>
      <c r="D1683" s="12" t="s">
        <v>23</v>
      </c>
      <c r="E1683" s="7">
        <v>2021</v>
      </c>
      <c r="F1683" s="7" t="s">
        <v>11</v>
      </c>
      <c r="G1683" s="40">
        <v>0.32299999999999995</v>
      </c>
    </row>
    <row r="1684" spans="1:7" ht="30" customHeight="1" x14ac:dyDescent="0.25">
      <c r="A1684" s="6" t="s">
        <v>7</v>
      </c>
      <c r="B1684" s="8" t="s">
        <v>101</v>
      </c>
      <c r="C1684" s="8" t="s">
        <v>102</v>
      </c>
      <c r="D1684" s="12" t="s">
        <v>24</v>
      </c>
      <c r="E1684" s="7">
        <v>2021</v>
      </c>
      <c r="F1684" s="7" t="s">
        <v>11</v>
      </c>
      <c r="G1684" s="40">
        <v>0.28100000000000003</v>
      </c>
    </row>
    <row r="1685" spans="1:7" ht="30" customHeight="1" x14ac:dyDescent="0.25">
      <c r="A1685" s="6" t="s">
        <v>7</v>
      </c>
      <c r="B1685" s="8" t="s">
        <v>101</v>
      </c>
      <c r="C1685" s="8" t="s">
        <v>102</v>
      </c>
      <c r="D1685" s="12" t="s">
        <v>25</v>
      </c>
      <c r="E1685" s="7">
        <v>2021</v>
      </c>
      <c r="F1685" s="7" t="s">
        <v>11</v>
      </c>
      <c r="G1685" s="40">
        <v>0.2</v>
      </c>
    </row>
    <row r="1686" spans="1:7" ht="30" customHeight="1" x14ac:dyDescent="0.25">
      <c r="A1686" s="6" t="s">
        <v>7</v>
      </c>
      <c r="B1686" s="8" t="s">
        <v>101</v>
      </c>
      <c r="C1686" s="8" t="s">
        <v>102</v>
      </c>
      <c r="D1686" s="12" t="s">
        <v>26</v>
      </c>
      <c r="E1686" s="7">
        <v>2021</v>
      </c>
      <c r="F1686" s="7" t="s">
        <v>11</v>
      </c>
      <c r="G1686" s="40">
        <v>0.22600000000000001</v>
      </c>
    </row>
    <row r="1687" spans="1:7" ht="30" customHeight="1" x14ac:dyDescent="0.25">
      <c r="A1687" s="6" t="s">
        <v>7</v>
      </c>
      <c r="B1687" s="8" t="s">
        <v>101</v>
      </c>
      <c r="C1687" s="8" t="s">
        <v>102</v>
      </c>
      <c r="D1687" s="12" t="s">
        <v>27</v>
      </c>
      <c r="E1687" s="7">
        <v>2021</v>
      </c>
      <c r="F1687" s="7" t="s">
        <v>11</v>
      </c>
      <c r="G1687" s="40">
        <v>0.18</v>
      </c>
    </row>
    <row r="1688" spans="1:7" ht="30" customHeight="1" x14ac:dyDescent="0.25">
      <c r="A1688" s="6" t="s">
        <v>7</v>
      </c>
      <c r="B1688" s="8" t="s">
        <v>101</v>
      </c>
      <c r="C1688" s="8" t="s">
        <v>102</v>
      </c>
      <c r="D1688" s="12" t="s">
        <v>28</v>
      </c>
      <c r="E1688" s="7">
        <v>2021</v>
      </c>
      <c r="F1688" s="7" t="s">
        <v>11</v>
      </c>
      <c r="G1688" s="40">
        <v>0.26300000000000001</v>
      </c>
    </row>
    <row r="1689" spans="1:7" ht="30" customHeight="1" x14ac:dyDescent="0.25">
      <c r="A1689" s="6" t="s">
        <v>7</v>
      </c>
      <c r="B1689" s="8" t="s">
        <v>101</v>
      </c>
      <c r="C1689" s="8" t="s">
        <v>102</v>
      </c>
      <c r="D1689" s="12" t="s">
        <v>29</v>
      </c>
      <c r="E1689" s="7">
        <v>2021</v>
      </c>
      <c r="F1689" s="7" t="s">
        <v>11</v>
      </c>
      <c r="G1689" s="40">
        <v>0.28000000000000003</v>
      </c>
    </row>
    <row r="1690" spans="1:7" ht="30" customHeight="1" x14ac:dyDescent="0.25">
      <c r="A1690" s="6" t="s">
        <v>7</v>
      </c>
      <c r="B1690" s="8" t="s">
        <v>101</v>
      </c>
      <c r="C1690" s="8" t="s">
        <v>102</v>
      </c>
      <c r="D1690" s="12" t="s">
        <v>30</v>
      </c>
      <c r="E1690" s="7">
        <v>2021</v>
      </c>
      <c r="F1690" s="7" t="s">
        <v>11</v>
      </c>
      <c r="G1690" s="40">
        <v>0.30199999999999999</v>
      </c>
    </row>
    <row r="1691" spans="1:7" ht="30" customHeight="1" x14ac:dyDescent="0.25">
      <c r="A1691" s="6" t="s">
        <v>7</v>
      </c>
      <c r="B1691" s="8" t="s">
        <v>101</v>
      </c>
      <c r="C1691" s="8" t="s">
        <v>102</v>
      </c>
      <c r="D1691" s="12" t="s">
        <v>31</v>
      </c>
      <c r="E1691" s="7">
        <v>2021</v>
      </c>
      <c r="F1691" s="7" t="s">
        <v>11</v>
      </c>
      <c r="G1691" s="40">
        <v>0.21199999999999999</v>
      </c>
    </row>
    <row r="1692" spans="1:7" ht="30" customHeight="1" x14ac:dyDescent="0.25">
      <c r="A1692" s="6" t="s">
        <v>7</v>
      </c>
      <c r="B1692" s="8" t="s">
        <v>101</v>
      </c>
      <c r="C1692" s="8" t="s">
        <v>102</v>
      </c>
      <c r="D1692" s="12" t="s">
        <v>32</v>
      </c>
      <c r="E1692" s="7">
        <v>2021</v>
      </c>
      <c r="F1692" s="7" t="s">
        <v>11</v>
      </c>
      <c r="G1692" s="40">
        <v>0.214</v>
      </c>
    </row>
    <row r="1693" spans="1:7" ht="30" customHeight="1" x14ac:dyDescent="0.25">
      <c r="A1693" s="6" t="s">
        <v>7</v>
      </c>
      <c r="B1693" s="8" t="s">
        <v>101</v>
      </c>
      <c r="C1693" s="8" t="s">
        <v>102</v>
      </c>
      <c r="D1693" s="12" t="s">
        <v>33</v>
      </c>
      <c r="E1693" s="7">
        <v>2021</v>
      </c>
      <c r="F1693" s="7" t="s">
        <v>11</v>
      </c>
      <c r="G1693" s="40">
        <v>0.19899999999999998</v>
      </c>
    </row>
    <row r="1694" spans="1:7" ht="30" customHeight="1" x14ac:dyDescent="0.25">
      <c r="A1694" s="6" t="s">
        <v>7</v>
      </c>
      <c r="B1694" s="8" t="s">
        <v>101</v>
      </c>
      <c r="C1694" s="8" t="s">
        <v>102</v>
      </c>
      <c r="D1694" s="12" t="s">
        <v>34</v>
      </c>
      <c r="E1694" s="7">
        <v>2021</v>
      </c>
      <c r="F1694" s="7" t="s">
        <v>11</v>
      </c>
      <c r="G1694" s="40">
        <v>0.23399999999999999</v>
      </c>
    </row>
    <row r="1695" spans="1:7" ht="30" customHeight="1" x14ac:dyDescent="0.25">
      <c r="A1695" s="6" t="s">
        <v>7</v>
      </c>
      <c r="B1695" s="8" t="s">
        <v>101</v>
      </c>
      <c r="C1695" s="8" t="s">
        <v>102</v>
      </c>
      <c r="D1695" s="12" t="s">
        <v>35</v>
      </c>
      <c r="E1695" s="7">
        <v>2021</v>
      </c>
      <c r="F1695" s="7" t="s">
        <v>11</v>
      </c>
      <c r="G1695" s="40">
        <v>0.27600000000000002</v>
      </c>
    </row>
    <row r="1696" spans="1:7" ht="30" customHeight="1" x14ac:dyDescent="0.25">
      <c r="A1696" s="6" t="s">
        <v>7</v>
      </c>
      <c r="B1696" s="8" t="s">
        <v>101</v>
      </c>
      <c r="C1696" s="8" t="s">
        <v>104</v>
      </c>
      <c r="D1696" s="3" t="s">
        <v>103</v>
      </c>
      <c r="E1696" s="9">
        <v>2021</v>
      </c>
      <c r="F1696" s="9" t="s">
        <v>11</v>
      </c>
      <c r="G1696" s="39">
        <v>0.127</v>
      </c>
    </row>
    <row r="1697" spans="1:7" ht="30" customHeight="1" x14ac:dyDescent="0.25">
      <c r="A1697" s="6" t="s">
        <v>7</v>
      </c>
      <c r="B1697" s="8" t="s">
        <v>101</v>
      </c>
      <c r="C1697" s="8" t="s">
        <v>104</v>
      </c>
      <c r="D1697" s="12" t="s">
        <v>15</v>
      </c>
      <c r="E1697" s="7">
        <v>2021</v>
      </c>
      <c r="F1697" s="7" t="s">
        <v>11</v>
      </c>
      <c r="G1697" s="40">
        <v>0.11800000000000001</v>
      </c>
    </row>
    <row r="1698" spans="1:7" ht="30" customHeight="1" x14ac:dyDescent="0.25">
      <c r="A1698" s="6" t="s">
        <v>7</v>
      </c>
      <c r="B1698" s="8" t="s">
        <v>101</v>
      </c>
      <c r="C1698" s="8" t="s">
        <v>104</v>
      </c>
      <c r="D1698" s="12" t="s">
        <v>16</v>
      </c>
      <c r="E1698" s="7">
        <v>2021</v>
      </c>
      <c r="F1698" s="7" t="s">
        <v>11</v>
      </c>
      <c r="G1698" s="40">
        <v>0.13200000000000001</v>
      </c>
    </row>
    <row r="1699" spans="1:7" ht="30" customHeight="1" x14ac:dyDescent="0.25">
      <c r="A1699" s="6" t="s">
        <v>7</v>
      </c>
      <c r="B1699" s="8" t="s">
        <v>101</v>
      </c>
      <c r="C1699" s="8" t="s">
        <v>104</v>
      </c>
      <c r="D1699" s="12" t="s">
        <v>17</v>
      </c>
      <c r="E1699" s="7">
        <v>2021</v>
      </c>
      <c r="F1699" s="7" t="s">
        <v>11</v>
      </c>
      <c r="G1699" s="40">
        <v>0.122</v>
      </c>
    </row>
    <row r="1700" spans="1:7" ht="30" customHeight="1" x14ac:dyDescent="0.25">
      <c r="A1700" s="6" t="s">
        <v>7</v>
      </c>
      <c r="B1700" s="8" t="s">
        <v>101</v>
      </c>
      <c r="C1700" s="8" t="s">
        <v>104</v>
      </c>
      <c r="D1700" s="12" t="s">
        <v>18</v>
      </c>
      <c r="E1700" s="7">
        <v>2021</v>
      </c>
      <c r="F1700" s="7" t="s">
        <v>11</v>
      </c>
      <c r="G1700" s="40">
        <v>9.6000000000000002E-2</v>
      </c>
    </row>
    <row r="1701" spans="1:7" ht="30" customHeight="1" x14ac:dyDescent="0.25">
      <c r="A1701" s="6" t="s">
        <v>7</v>
      </c>
      <c r="B1701" s="8" t="s">
        <v>101</v>
      </c>
      <c r="C1701" s="8" t="s">
        <v>104</v>
      </c>
      <c r="D1701" s="12" t="s">
        <v>19</v>
      </c>
      <c r="E1701" s="7">
        <v>2021</v>
      </c>
      <c r="F1701" s="7" t="s">
        <v>11</v>
      </c>
      <c r="G1701" s="40">
        <v>7.400000000000001E-2</v>
      </c>
    </row>
    <row r="1702" spans="1:7" ht="30" customHeight="1" x14ac:dyDescent="0.25">
      <c r="A1702" s="6" t="s">
        <v>7</v>
      </c>
      <c r="B1702" s="8" t="s">
        <v>101</v>
      </c>
      <c r="C1702" s="8" t="s">
        <v>104</v>
      </c>
      <c r="D1702" s="12" t="s">
        <v>20</v>
      </c>
      <c r="E1702" s="7">
        <v>2021</v>
      </c>
      <c r="F1702" s="7" t="s">
        <v>11</v>
      </c>
      <c r="G1702" s="40">
        <v>0.11800000000000001</v>
      </c>
    </row>
    <row r="1703" spans="1:7" ht="30" customHeight="1" x14ac:dyDescent="0.25">
      <c r="A1703" s="6" t="s">
        <v>7</v>
      </c>
      <c r="B1703" s="8" t="s">
        <v>101</v>
      </c>
      <c r="C1703" s="8" t="s">
        <v>104</v>
      </c>
      <c r="D1703" s="12" t="s">
        <v>21</v>
      </c>
      <c r="E1703" s="7">
        <v>2021</v>
      </c>
      <c r="F1703" s="7" t="s">
        <v>11</v>
      </c>
      <c r="G1703" s="40">
        <v>6.9000000000000006E-2</v>
      </c>
    </row>
    <row r="1704" spans="1:7" ht="30" customHeight="1" x14ac:dyDescent="0.25">
      <c r="A1704" s="6" t="s">
        <v>7</v>
      </c>
      <c r="B1704" s="8" t="s">
        <v>101</v>
      </c>
      <c r="C1704" s="8" t="s">
        <v>104</v>
      </c>
      <c r="D1704" s="12" t="s">
        <v>22</v>
      </c>
      <c r="E1704" s="7">
        <v>2021</v>
      </c>
      <c r="F1704" s="7" t="s">
        <v>11</v>
      </c>
      <c r="G1704" s="40">
        <v>0.10400000000000001</v>
      </c>
    </row>
    <row r="1705" spans="1:7" ht="30" customHeight="1" x14ac:dyDescent="0.25">
      <c r="A1705" s="6" t="s">
        <v>7</v>
      </c>
      <c r="B1705" s="8" t="s">
        <v>101</v>
      </c>
      <c r="C1705" s="8" t="s">
        <v>104</v>
      </c>
      <c r="D1705" s="12" t="s">
        <v>23</v>
      </c>
      <c r="E1705" s="7">
        <v>2021</v>
      </c>
      <c r="F1705" s="7" t="s">
        <v>11</v>
      </c>
      <c r="G1705" s="40">
        <v>9.4E-2</v>
      </c>
    </row>
    <row r="1706" spans="1:7" ht="30" customHeight="1" x14ac:dyDescent="0.25">
      <c r="A1706" s="6" t="s">
        <v>7</v>
      </c>
      <c r="B1706" s="8" t="s">
        <v>101</v>
      </c>
      <c r="C1706" s="8" t="s">
        <v>104</v>
      </c>
      <c r="D1706" s="12" t="s">
        <v>24</v>
      </c>
      <c r="E1706" s="7">
        <v>2021</v>
      </c>
      <c r="F1706" s="7" t="s">
        <v>11</v>
      </c>
      <c r="G1706" s="40">
        <v>0.128</v>
      </c>
    </row>
    <row r="1707" spans="1:7" ht="30" customHeight="1" x14ac:dyDescent="0.25">
      <c r="A1707" s="6" t="s">
        <v>7</v>
      </c>
      <c r="B1707" s="8" t="s">
        <v>101</v>
      </c>
      <c r="C1707" s="8" t="s">
        <v>104</v>
      </c>
      <c r="D1707" s="12" t="s">
        <v>25</v>
      </c>
      <c r="E1707" s="7">
        <v>2021</v>
      </c>
      <c r="F1707" s="7" t="s">
        <v>11</v>
      </c>
      <c r="G1707" s="40">
        <v>0.16</v>
      </c>
    </row>
    <row r="1708" spans="1:7" ht="30" customHeight="1" x14ac:dyDescent="0.25">
      <c r="A1708" s="6" t="s">
        <v>7</v>
      </c>
      <c r="B1708" s="8" t="s">
        <v>101</v>
      </c>
      <c r="C1708" s="8" t="s">
        <v>104</v>
      </c>
      <c r="D1708" s="12" t="s">
        <v>26</v>
      </c>
      <c r="E1708" s="7">
        <v>2021</v>
      </c>
      <c r="F1708" s="7" t="s">
        <v>11</v>
      </c>
      <c r="G1708" s="40">
        <v>0.13300000000000001</v>
      </c>
    </row>
    <row r="1709" spans="1:7" ht="30" customHeight="1" x14ac:dyDescent="0.25">
      <c r="A1709" s="6" t="s">
        <v>7</v>
      </c>
      <c r="B1709" s="8" t="s">
        <v>101</v>
      </c>
      <c r="C1709" s="8" t="s">
        <v>104</v>
      </c>
      <c r="D1709" s="12" t="s">
        <v>27</v>
      </c>
      <c r="E1709" s="7">
        <v>2021</v>
      </c>
      <c r="F1709" s="7" t="s">
        <v>11</v>
      </c>
      <c r="G1709" s="40">
        <v>0.14899999999999999</v>
      </c>
    </row>
    <row r="1710" spans="1:7" ht="30" customHeight="1" x14ac:dyDescent="0.25">
      <c r="A1710" s="6" t="s">
        <v>7</v>
      </c>
      <c r="B1710" s="8" t="s">
        <v>101</v>
      </c>
      <c r="C1710" s="8" t="s">
        <v>104</v>
      </c>
      <c r="D1710" s="12" t="s">
        <v>28</v>
      </c>
      <c r="E1710" s="7">
        <v>2021</v>
      </c>
      <c r="F1710" s="7" t="s">
        <v>11</v>
      </c>
      <c r="G1710" s="40">
        <v>0.129</v>
      </c>
    </row>
    <row r="1711" spans="1:7" ht="30" customHeight="1" x14ac:dyDescent="0.25">
      <c r="A1711" s="6" t="s">
        <v>7</v>
      </c>
      <c r="B1711" s="8" t="s">
        <v>101</v>
      </c>
      <c r="C1711" s="8" t="s">
        <v>104</v>
      </c>
      <c r="D1711" s="12" t="s">
        <v>29</v>
      </c>
      <c r="E1711" s="7">
        <v>2021</v>
      </c>
      <c r="F1711" s="7" t="s">
        <v>11</v>
      </c>
      <c r="G1711" s="40">
        <v>0.129</v>
      </c>
    </row>
    <row r="1712" spans="1:7" ht="30" customHeight="1" x14ac:dyDescent="0.25">
      <c r="A1712" s="6" t="s">
        <v>7</v>
      </c>
      <c r="B1712" s="8" t="s">
        <v>101</v>
      </c>
      <c r="C1712" s="8" t="s">
        <v>104</v>
      </c>
      <c r="D1712" s="12" t="s">
        <v>30</v>
      </c>
      <c r="E1712" s="7">
        <v>2021</v>
      </c>
      <c r="F1712" s="7" t="s">
        <v>11</v>
      </c>
      <c r="G1712" s="40">
        <v>0.128</v>
      </c>
    </row>
    <row r="1713" spans="1:7" ht="30" customHeight="1" x14ac:dyDescent="0.25">
      <c r="A1713" s="6" t="s">
        <v>7</v>
      </c>
      <c r="B1713" s="8" t="s">
        <v>101</v>
      </c>
      <c r="C1713" s="8" t="s">
        <v>104</v>
      </c>
      <c r="D1713" s="12" t="s">
        <v>31</v>
      </c>
      <c r="E1713" s="7">
        <v>2021</v>
      </c>
      <c r="F1713" s="7" t="s">
        <v>11</v>
      </c>
      <c r="G1713" s="40">
        <v>0.158</v>
      </c>
    </row>
    <row r="1714" spans="1:7" ht="30" customHeight="1" x14ac:dyDescent="0.25">
      <c r="A1714" s="6" t="s">
        <v>7</v>
      </c>
      <c r="B1714" s="8" t="s">
        <v>101</v>
      </c>
      <c r="C1714" s="8" t="s">
        <v>104</v>
      </c>
      <c r="D1714" s="12" t="s">
        <v>32</v>
      </c>
      <c r="E1714" s="7">
        <v>2021</v>
      </c>
      <c r="F1714" s="7" t="s">
        <v>11</v>
      </c>
      <c r="G1714" s="40">
        <v>0.14499999999999999</v>
      </c>
    </row>
    <row r="1715" spans="1:7" ht="30" customHeight="1" x14ac:dyDescent="0.25">
      <c r="A1715" s="6" t="s">
        <v>7</v>
      </c>
      <c r="B1715" s="8" t="s">
        <v>101</v>
      </c>
      <c r="C1715" s="8" t="s">
        <v>104</v>
      </c>
      <c r="D1715" s="12" t="s">
        <v>33</v>
      </c>
      <c r="E1715" s="7">
        <v>2021</v>
      </c>
      <c r="F1715" s="7" t="s">
        <v>11</v>
      </c>
      <c r="G1715" s="40">
        <v>0.16</v>
      </c>
    </row>
    <row r="1716" spans="1:7" ht="30" customHeight="1" x14ac:dyDescent="0.25">
      <c r="A1716" s="6" t="s">
        <v>7</v>
      </c>
      <c r="B1716" s="8" t="s">
        <v>101</v>
      </c>
      <c r="C1716" s="8" t="s">
        <v>104</v>
      </c>
      <c r="D1716" s="12" t="s">
        <v>34</v>
      </c>
      <c r="E1716" s="7">
        <v>2021</v>
      </c>
      <c r="F1716" s="7" t="s">
        <v>11</v>
      </c>
      <c r="G1716" s="40">
        <v>0.16699999999999998</v>
      </c>
    </row>
    <row r="1717" spans="1:7" ht="30" customHeight="1" x14ac:dyDescent="0.25">
      <c r="A1717" s="6" t="s">
        <v>7</v>
      </c>
      <c r="B1717" s="8" t="s">
        <v>101</v>
      </c>
      <c r="C1717" s="8" t="s">
        <v>104</v>
      </c>
      <c r="D1717" s="12" t="s">
        <v>35</v>
      </c>
      <c r="E1717" s="7">
        <v>2021</v>
      </c>
      <c r="F1717" s="7" t="s">
        <v>11</v>
      </c>
      <c r="G1717" s="40">
        <v>0.125</v>
      </c>
    </row>
    <row r="1718" spans="1:7" ht="30" customHeight="1" x14ac:dyDescent="0.25">
      <c r="A1718" s="6" t="s">
        <v>7</v>
      </c>
      <c r="B1718" s="8" t="s">
        <v>101</v>
      </c>
      <c r="C1718" s="8" t="s">
        <v>105</v>
      </c>
      <c r="D1718" s="3" t="s">
        <v>103</v>
      </c>
      <c r="E1718" s="9">
        <v>2021</v>
      </c>
      <c r="F1718" s="9" t="s">
        <v>11</v>
      </c>
      <c r="G1718" s="39">
        <v>0.13900000000000001</v>
      </c>
    </row>
    <row r="1719" spans="1:7" ht="30" customHeight="1" x14ac:dyDescent="0.25">
      <c r="A1719" s="6" t="s">
        <v>7</v>
      </c>
      <c r="B1719" s="8" t="s">
        <v>101</v>
      </c>
      <c r="C1719" s="8" t="s">
        <v>105</v>
      </c>
      <c r="D1719" s="12" t="s">
        <v>15</v>
      </c>
      <c r="E1719" s="7">
        <v>2021</v>
      </c>
      <c r="F1719" s="7" t="s">
        <v>11</v>
      </c>
      <c r="G1719" s="40">
        <v>0.193</v>
      </c>
    </row>
    <row r="1720" spans="1:7" ht="30" customHeight="1" x14ac:dyDescent="0.25">
      <c r="A1720" s="6" t="s">
        <v>7</v>
      </c>
      <c r="B1720" s="8" t="s">
        <v>101</v>
      </c>
      <c r="C1720" s="8" t="s">
        <v>105</v>
      </c>
      <c r="D1720" s="12" t="s">
        <v>16</v>
      </c>
      <c r="E1720" s="7">
        <v>2021</v>
      </c>
      <c r="F1720" s="7" t="s">
        <v>11</v>
      </c>
      <c r="G1720" s="40">
        <v>0.221</v>
      </c>
    </row>
    <row r="1721" spans="1:7" ht="30" customHeight="1" x14ac:dyDescent="0.25">
      <c r="A1721" s="6" t="s">
        <v>7</v>
      </c>
      <c r="B1721" s="8" t="s">
        <v>101</v>
      </c>
      <c r="C1721" s="8" t="s">
        <v>105</v>
      </c>
      <c r="D1721" s="12" t="s">
        <v>17</v>
      </c>
      <c r="E1721" s="7">
        <v>2021</v>
      </c>
      <c r="F1721" s="7" t="s">
        <v>11</v>
      </c>
      <c r="G1721" s="40">
        <v>0.14599999999999999</v>
      </c>
    </row>
    <row r="1722" spans="1:7" ht="30" customHeight="1" x14ac:dyDescent="0.25">
      <c r="A1722" s="6" t="s">
        <v>7</v>
      </c>
      <c r="B1722" s="8" t="s">
        <v>101</v>
      </c>
      <c r="C1722" s="8" t="s">
        <v>105</v>
      </c>
      <c r="D1722" s="12" t="s">
        <v>18</v>
      </c>
      <c r="E1722" s="7">
        <v>2021</v>
      </c>
      <c r="F1722" s="7" t="s">
        <v>11</v>
      </c>
      <c r="G1722" s="40">
        <v>9.0999999999999998E-2</v>
      </c>
    </row>
    <row r="1723" spans="1:7" ht="30" customHeight="1" x14ac:dyDescent="0.25">
      <c r="A1723" s="6" t="s">
        <v>7</v>
      </c>
      <c r="B1723" s="8" t="s">
        <v>101</v>
      </c>
      <c r="C1723" s="8" t="s">
        <v>105</v>
      </c>
      <c r="D1723" s="12" t="s">
        <v>19</v>
      </c>
      <c r="E1723" s="7">
        <v>2021</v>
      </c>
      <c r="F1723" s="7" t="s">
        <v>11</v>
      </c>
      <c r="G1723" s="40">
        <v>8.6999999999999994E-2</v>
      </c>
    </row>
    <row r="1724" spans="1:7" ht="30" customHeight="1" x14ac:dyDescent="0.25">
      <c r="A1724" s="6" t="s">
        <v>7</v>
      </c>
      <c r="B1724" s="8" t="s">
        <v>101</v>
      </c>
      <c r="C1724" s="8" t="s">
        <v>105</v>
      </c>
      <c r="D1724" s="12" t="s">
        <v>20</v>
      </c>
      <c r="E1724" s="7">
        <v>2021</v>
      </c>
      <c r="F1724" s="7" t="s">
        <v>11</v>
      </c>
      <c r="G1724" s="40">
        <v>0.16300000000000001</v>
      </c>
    </row>
    <row r="1725" spans="1:7" ht="30" customHeight="1" x14ac:dyDescent="0.25">
      <c r="A1725" s="6" t="s">
        <v>7</v>
      </c>
      <c r="B1725" s="8" t="s">
        <v>101</v>
      </c>
      <c r="C1725" s="8" t="s">
        <v>105</v>
      </c>
      <c r="D1725" s="12" t="s">
        <v>21</v>
      </c>
      <c r="E1725" s="7">
        <v>2021</v>
      </c>
      <c r="F1725" s="7" t="s">
        <v>11</v>
      </c>
      <c r="G1725" s="40">
        <v>9.4E-2</v>
      </c>
    </row>
    <row r="1726" spans="1:7" ht="30" customHeight="1" x14ac:dyDescent="0.25">
      <c r="A1726" s="6" t="s">
        <v>7</v>
      </c>
      <c r="B1726" s="8" t="s">
        <v>101</v>
      </c>
      <c r="C1726" s="8" t="s">
        <v>105</v>
      </c>
      <c r="D1726" s="12" t="s">
        <v>22</v>
      </c>
      <c r="E1726" s="7">
        <v>2021</v>
      </c>
      <c r="F1726" s="7" t="s">
        <v>11</v>
      </c>
      <c r="G1726" s="40">
        <v>0.12300000000000001</v>
      </c>
    </row>
    <row r="1727" spans="1:7" ht="30" customHeight="1" x14ac:dyDescent="0.25">
      <c r="A1727" s="6" t="s">
        <v>7</v>
      </c>
      <c r="B1727" s="8" t="s">
        <v>101</v>
      </c>
      <c r="C1727" s="8" t="s">
        <v>105</v>
      </c>
      <c r="D1727" s="12" t="s">
        <v>23</v>
      </c>
      <c r="E1727" s="7">
        <v>2021</v>
      </c>
      <c r="F1727" s="7" t="s">
        <v>11</v>
      </c>
      <c r="G1727" s="40">
        <v>0.13</v>
      </c>
    </row>
    <row r="1728" spans="1:7" ht="30" customHeight="1" x14ac:dyDescent="0.25">
      <c r="A1728" s="6" t="s">
        <v>7</v>
      </c>
      <c r="B1728" s="8" t="s">
        <v>101</v>
      </c>
      <c r="C1728" s="8" t="s">
        <v>105</v>
      </c>
      <c r="D1728" s="12" t="s">
        <v>24</v>
      </c>
      <c r="E1728" s="7">
        <v>2021</v>
      </c>
      <c r="F1728" s="7" t="s">
        <v>11</v>
      </c>
      <c r="G1728" s="40">
        <v>0.14599999999999999</v>
      </c>
    </row>
    <row r="1729" spans="1:7" ht="30" customHeight="1" x14ac:dyDescent="0.25">
      <c r="A1729" s="6" t="s">
        <v>7</v>
      </c>
      <c r="B1729" s="8" t="s">
        <v>101</v>
      </c>
      <c r="C1729" s="8" t="s">
        <v>105</v>
      </c>
      <c r="D1729" s="12" t="s">
        <v>25</v>
      </c>
      <c r="E1729" s="7">
        <v>2021</v>
      </c>
      <c r="F1729" s="7" t="s">
        <v>11</v>
      </c>
      <c r="G1729" s="40">
        <v>0.14000000000000001</v>
      </c>
    </row>
    <row r="1730" spans="1:7" ht="30" customHeight="1" x14ac:dyDescent="0.25">
      <c r="A1730" s="6" t="s">
        <v>7</v>
      </c>
      <c r="B1730" s="8" t="s">
        <v>101</v>
      </c>
      <c r="C1730" s="8" t="s">
        <v>105</v>
      </c>
      <c r="D1730" s="12" t="s">
        <v>26</v>
      </c>
      <c r="E1730" s="7">
        <v>2021</v>
      </c>
      <c r="F1730" s="7" t="s">
        <v>11</v>
      </c>
      <c r="G1730" s="40">
        <v>0.13100000000000001</v>
      </c>
    </row>
    <row r="1731" spans="1:7" ht="30" customHeight="1" x14ac:dyDescent="0.25">
      <c r="A1731" s="6" t="s">
        <v>7</v>
      </c>
      <c r="B1731" s="8" t="s">
        <v>101</v>
      </c>
      <c r="C1731" s="8" t="s">
        <v>105</v>
      </c>
      <c r="D1731" s="12" t="s">
        <v>27</v>
      </c>
      <c r="E1731" s="7">
        <v>2021</v>
      </c>
      <c r="F1731" s="7" t="s">
        <v>11</v>
      </c>
      <c r="G1731" s="40">
        <v>0.17199999999999999</v>
      </c>
    </row>
    <row r="1732" spans="1:7" ht="30" customHeight="1" x14ac:dyDescent="0.25">
      <c r="A1732" s="6" t="s">
        <v>7</v>
      </c>
      <c r="B1732" s="8" t="s">
        <v>101</v>
      </c>
      <c r="C1732" s="8" t="s">
        <v>105</v>
      </c>
      <c r="D1732" s="12" t="s">
        <v>28</v>
      </c>
      <c r="E1732" s="7">
        <v>2021</v>
      </c>
      <c r="F1732" s="7" t="s">
        <v>11</v>
      </c>
      <c r="G1732" s="40">
        <v>0.11699999999999999</v>
      </c>
    </row>
    <row r="1733" spans="1:7" ht="30" customHeight="1" x14ac:dyDescent="0.25">
      <c r="A1733" s="6" t="s">
        <v>7</v>
      </c>
      <c r="B1733" s="8" t="s">
        <v>101</v>
      </c>
      <c r="C1733" s="8" t="s">
        <v>105</v>
      </c>
      <c r="D1733" s="12" t="s">
        <v>29</v>
      </c>
      <c r="E1733" s="7">
        <v>2021</v>
      </c>
      <c r="F1733" s="7" t="s">
        <v>11</v>
      </c>
      <c r="G1733" s="40">
        <v>0.10800000000000001</v>
      </c>
    </row>
    <row r="1734" spans="1:7" ht="30" customHeight="1" x14ac:dyDescent="0.25">
      <c r="A1734" s="6" t="s">
        <v>7</v>
      </c>
      <c r="B1734" s="8" t="s">
        <v>101</v>
      </c>
      <c r="C1734" s="8" t="s">
        <v>105</v>
      </c>
      <c r="D1734" s="12" t="s">
        <v>30</v>
      </c>
      <c r="E1734" s="7">
        <v>2021</v>
      </c>
      <c r="F1734" s="7" t="s">
        <v>11</v>
      </c>
      <c r="G1734" s="40">
        <v>0.13500000000000001</v>
      </c>
    </row>
    <row r="1735" spans="1:7" ht="30" customHeight="1" x14ac:dyDescent="0.25">
      <c r="A1735" s="6" t="s">
        <v>7</v>
      </c>
      <c r="B1735" s="8" t="s">
        <v>101</v>
      </c>
      <c r="C1735" s="8" t="s">
        <v>105</v>
      </c>
      <c r="D1735" s="12" t="s">
        <v>31</v>
      </c>
      <c r="E1735" s="7">
        <v>2021</v>
      </c>
      <c r="F1735" s="7" t="s">
        <v>11</v>
      </c>
      <c r="G1735" s="40">
        <v>0.125</v>
      </c>
    </row>
    <row r="1736" spans="1:7" ht="30" customHeight="1" x14ac:dyDescent="0.25">
      <c r="A1736" s="6" t="s">
        <v>7</v>
      </c>
      <c r="B1736" s="8" t="s">
        <v>101</v>
      </c>
      <c r="C1736" s="8" t="s">
        <v>105</v>
      </c>
      <c r="D1736" s="12" t="s">
        <v>32</v>
      </c>
      <c r="E1736" s="7">
        <v>2021</v>
      </c>
      <c r="F1736" s="7" t="s">
        <v>11</v>
      </c>
      <c r="G1736" s="40">
        <v>0.14499999999999999</v>
      </c>
    </row>
    <row r="1737" spans="1:7" ht="30" customHeight="1" x14ac:dyDescent="0.25">
      <c r="A1737" s="6" t="s">
        <v>7</v>
      </c>
      <c r="B1737" s="8" t="s">
        <v>101</v>
      </c>
      <c r="C1737" s="8" t="s">
        <v>105</v>
      </c>
      <c r="D1737" s="12" t="s">
        <v>33</v>
      </c>
      <c r="E1737" s="7">
        <v>2021</v>
      </c>
      <c r="F1737" s="7" t="s">
        <v>11</v>
      </c>
      <c r="G1737" s="40">
        <v>0.16800000000000001</v>
      </c>
    </row>
    <row r="1738" spans="1:7" ht="30" customHeight="1" x14ac:dyDescent="0.25">
      <c r="A1738" s="6" t="s">
        <v>7</v>
      </c>
      <c r="B1738" s="8" t="s">
        <v>101</v>
      </c>
      <c r="C1738" s="8" t="s">
        <v>105</v>
      </c>
      <c r="D1738" s="12" t="s">
        <v>34</v>
      </c>
      <c r="E1738" s="7">
        <v>2021</v>
      </c>
      <c r="F1738" s="7" t="s">
        <v>11</v>
      </c>
      <c r="G1738" s="40">
        <v>0.153</v>
      </c>
    </row>
    <row r="1739" spans="1:7" ht="30" customHeight="1" x14ac:dyDescent="0.25">
      <c r="A1739" s="6" t="s">
        <v>7</v>
      </c>
      <c r="B1739" s="8" t="s">
        <v>101</v>
      </c>
      <c r="C1739" s="8" t="s">
        <v>105</v>
      </c>
      <c r="D1739" s="12" t="s">
        <v>35</v>
      </c>
      <c r="E1739" s="7">
        <v>2021</v>
      </c>
      <c r="F1739" s="7" t="s">
        <v>11</v>
      </c>
      <c r="G1739" s="40">
        <v>9.8000000000000004E-2</v>
      </c>
    </row>
    <row r="1740" spans="1:7" ht="30" customHeight="1" x14ac:dyDescent="0.25">
      <c r="A1740" s="6" t="s">
        <v>7</v>
      </c>
      <c r="B1740" s="8" t="s">
        <v>101</v>
      </c>
      <c r="C1740" s="8" t="s">
        <v>107</v>
      </c>
      <c r="D1740" s="3" t="s">
        <v>103</v>
      </c>
      <c r="E1740" s="9">
        <v>2021</v>
      </c>
      <c r="F1740" s="9" t="s">
        <v>11</v>
      </c>
      <c r="G1740" s="39">
        <v>4.4999999999999998E-2</v>
      </c>
    </row>
    <row r="1741" spans="1:7" ht="30" customHeight="1" x14ac:dyDescent="0.25">
      <c r="A1741" s="6" t="s">
        <v>7</v>
      </c>
      <c r="B1741" s="8" t="s">
        <v>101</v>
      </c>
      <c r="C1741" s="8" t="s">
        <v>107</v>
      </c>
      <c r="D1741" s="12" t="s">
        <v>15</v>
      </c>
      <c r="E1741" s="7">
        <v>2021</v>
      </c>
      <c r="F1741" s="7" t="s">
        <v>11</v>
      </c>
      <c r="G1741" s="40">
        <v>0.04</v>
      </c>
    </row>
    <row r="1742" spans="1:7" ht="30" customHeight="1" x14ac:dyDescent="0.25">
      <c r="A1742" s="6" t="s">
        <v>7</v>
      </c>
      <c r="B1742" s="8" t="s">
        <v>101</v>
      </c>
      <c r="C1742" s="8" t="s">
        <v>107</v>
      </c>
      <c r="D1742" s="12" t="s">
        <v>16</v>
      </c>
      <c r="E1742" s="7">
        <v>2021</v>
      </c>
      <c r="F1742" s="7" t="s">
        <v>11</v>
      </c>
      <c r="G1742" s="40">
        <v>0.05</v>
      </c>
    </row>
    <row r="1743" spans="1:7" ht="30" customHeight="1" x14ac:dyDescent="0.25">
      <c r="A1743" s="6" t="s">
        <v>7</v>
      </c>
      <c r="B1743" s="8" t="s">
        <v>101</v>
      </c>
      <c r="C1743" s="8" t="s">
        <v>107</v>
      </c>
      <c r="D1743" s="12" t="s">
        <v>17</v>
      </c>
      <c r="E1743" s="7">
        <v>2021</v>
      </c>
      <c r="F1743" s="7" t="s">
        <v>11</v>
      </c>
      <c r="G1743" s="40">
        <v>6.7000000000000004E-2</v>
      </c>
    </row>
    <row r="1744" spans="1:7" ht="30" customHeight="1" x14ac:dyDescent="0.25">
      <c r="A1744" s="6" t="s">
        <v>7</v>
      </c>
      <c r="B1744" s="8" t="s">
        <v>101</v>
      </c>
      <c r="C1744" s="8" t="s">
        <v>107</v>
      </c>
      <c r="D1744" s="12" t="s">
        <v>18</v>
      </c>
      <c r="E1744" s="7">
        <v>2021</v>
      </c>
      <c r="F1744" s="7" t="s">
        <v>11</v>
      </c>
      <c r="G1744" s="40">
        <v>3.7000000000000005E-2</v>
      </c>
    </row>
    <row r="1745" spans="1:7" ht="30" customHeight="1" x14ac:dyDescent="0.25">
      <c r="A1745" s="6" t="s">
        <v>7</v>
      </c>
      <c r="B1745" s="8" t="s">
        <v>101</v>
      </c>
      <c r="C1745" s="8" t="s">
        <v>107</v>
      </c>
      <c r="D1745" s="12" t="s">
        <v>19</v>
      </c>
      <c r="E1745" s="7">
        <v>2021</v>
      </c>
      <c r="F1745" s="7" t="s">
        <v>11</v>
      </c>
      <c r="G1745" s="40">
        <v>3.7000000000000005E-2</v>
      </c>
    </row>
    <row r="1746" spans="1:7" ht="30" customHeight="1" x14ac:dyDescent="0.25">
      <c r="A1746" s="6" t="s">
        <v>7</v>
      </c>
      <c r="B1746" s="8" t="s">
        <v>101</v>
      </c>
      <c r="C1746" s="8" t="s">
        <v>107</v>
      </c>
      <c r="D1746" s="12" t="s">
        <v>20</v>
      </c>
      <c r="E1746" s="7">
        <v>2021</v>
      </c>
      <c r="F1746" s="7" t="s">
        <v>11</v>
      </c>
      <c r="G1746" s="40">
        <v>5.2000000000000005E-2</v>
      </c>
    </row>
    <row r="1747" spans="1:7" ht="30" customHeight="1" x14ac:dyDescent="0.25">
      <c r="A1747" s="6" t="s">
        <v>7</v>
      </c>
      <c r="B1747" s="8" t="s">
        <v>101</v>
      </c>
      <c r="C1747" s="8" t="s">
        <v>107</v>
      </c>
      <c r="D1747" s="12" t="s">
        <v>21</v>
      </c>
      <c r="E1747" s="7">
        <v>2021</v>
      </c>
      <c r="F1747" s="7" t="s">
        <v>11</v>
      </c>
      <c r="G1747" s="40">
        <v>6.4000000000000001E-2</v>
      </c>
    </row>
    <row r="1748" spans="1:7" ht="30" customHeight="1" x14ac:dyDescent="0.25">
      <c r="A1748" s="6" t="s">
        <v>7</v>
      </c>
      <c r="B1748" s="8" t="s">
        <v>101</v>
      </c>
      <c r="C1748" s="8" t="s">
        <v>107</v>
      </c>
      <c r="D1748" s="12" t="s">
        <v>22</v>
      </c>
      <c r="E1748" s="7">
        <v>2021</v>
      </c>
      <c r="F1748" s="7" t="s">
        <v>11</v>
      </c>
      <c r="G1748" s="40">
        <v>5.2000000000000005E-2</v>
      </c>
    </row>
    <row r="1749" spans="1:7" ht="30" customHeight="1" x14ac:dyDescent="0.25">
      <c r="A1749" s="6" t="s">
        <v>7</v>
      </c>
      <c r="B1749" s="8" t="s">
        <v>101</v>
      </c>
      <c r="C1749" s="8" t="s">
        <v>107</v>
      </c>
      <c r="D1749" s="12" t="s">
        <v>23</v>
      </c>
      <c r="E1749" s="7">
        <v>2021</v>
      </c>
      <c r="F1749" s="7" t="s">
        <v>11</v>
      </c>
      <c r="G1749" s="40">
        <v>6.3E-2</v>
      </c>
    </row>
    <row r="1750" spans="1:7" ht="30" customHeight="1" x14ac:dyDescent="0.25">
      <c r="A1750" s="6" t="s">
        <v>7</v>
      </c>
      <c r="B1750" s="8" t="s">
        <v>101</v>
      </c>
      <c r="C1750" s="8" t="s">
        <v>107</v>
      </c>
      <c r="D1750" s="12" t="s">
        <v>24</v>
      </c>
      <c r="E1750" s="7">
        <v>2021</v>
      </c>
      <c r="F1750" s="7" t="s">
        <v>11</v>
      </c>
      <c r="G1750" s="40">
        <v>3.2000000000000001E-2</v>
      </c>
    </row>
    <row r="1751" spans="1:7" ht="30" customHeight="1" x14ac:dyDescent="0.25">
      <c r="A1751" s="6" t="s">
        <v>7</v>
      </c>
      <c r="B1751" s="8" t="s">
        <v>101</v>
      </c>
      <c r="C1751" s="8" t="s">
        <v>107</v>
      </c>
      <c r="D1751" s="12" t="s">
        <v>25</v>
      </c>
      <c r="E1751" s="7">
        <v>2021</v>
      </c>
      <c r="F1751" s="7" t="s">
        <v>11</v>
      </c>
      <c r="G1751" s="40">
        <v>2.7000000000000003E-2</v>
      </c>
    </row>
    <row r="1752" spans="1:7" ht="30" customHeight="1" x14ac:dyDescent="0.25">
      <c r="A1752" s="6" t="s">
        <v>7</v>
      </c>
      <c r="B1752" s="8" t="s">
        <v>101</v>
      </c>
      <c r="C1752" s="8" t="s">
        <v>107</v>
      </c>
      <c r="D1752" s="12" t="s">
        <v>26</v>
      </c>
      <c r="E1752" s="7">
        <v>2021</v>
      </c>
      <c r="F1752" s="7" t="s">
        <v>11</v>
      </c>
      <c r="G1752" s="40">
        <v>3.7000000000000005E-2</v>
      </c>
    </row>
    <row r="1753" spans="1:7" ht="30" customHeight="1" x14ac:dyDescent="0.25">
      <c r="A1753" s="6" t="s">
        <v>7</v>
      </c>
      <c r="B1753" s="8" t="s">
        <v>101</v>
      </c>
      <c r="C1753" s="8" t="s">
        <v>107</v>
      </c>
      <c r="D1753" s="12" t="s">
        <v>27</v>
      </c>
      <c r="E1753" s="7">
        <v>2021</v>
      </c>
      <c r="F1753" s="7" t="s">
        <v>11</v>
      </c>
      <c r="G1753" s="40">
        <v>2.7999999999999997E-2</v>
      </c>
    </row>
    <row r="1754" spans="1:7" ht="30" customHeight="1" x14ac:dyDescent="0.25">
      <c r="A1754" s="6" t="s">
        <v>7</v>
      </c>
      <c r="B1754" s="8" t="s">
        <v>101</v>
      </c>
      <c r="C1754" s="8" t="s">
        <v>107</v>
      </c>
      <c r="D1754" s="12" t="s">
        <v>28</v>
      </c>
      <c r="E1754" s="7">
        <v>2021</v>
      </c>
      <c r="F1754" s="7" t="s">
        <v>11</v>
      </c>
      <c r="G1754" s="40">
        <v>2.7000000000000003E-2</v>
      </c>
    </row>
    <row r="1755" spans="1:7" ht="30" customHeight="1" x14ac:dyDescent="0.25">
      <c r="A1755" s="6" t="s">
        <v>7</v>
      </c>
      <c r="B1755" s="8" t="s">
        <v>101</v>
      </c>
      <c r="C1755" s="8" t="s">
        <v>107</v>
      </c>
      <c r="D1755" s="12" t="s">
        <v>29</v>
      </c>
      <c r="E1755" s="7">
        <v>2021</v>
      </c>
      <c r="F1755" s="7" t="s">
        <v>11</v>
      </c>
      <c r="G1755" s="40">
        <v>5.2000000000000005E-2</v>
      </c>
    </row>
    <row r="1756" spans="1:7" ht="30" customHeight="1" x14ac:dyDescent="0.25">
      <c r="A1756" s="6" t="s">
        <v>7</v>
      </c>
      <c r="B1756" s="8" t="s">
        <v>101</v>
      </c>
      <c r="C1756" s="8" t="s">
        <v>107</v>
      </c>
      <c r="D1756" s="12" t="s">
        <v>30</v>
      </c>
      <c r="E1756" s="7">
        <v>2021</v>
      </c>
      <c r="F1756" s="7" t="s">
        <v>11</v>
      </c>
      <c r="G1756" s="40">
        <v>7.8E-2</v>
      </c>
    </row>
    <row r="1757" spans="1:7" ht="30" customHeight="1" x14ac:dyDescent="0.25">
      <c r="A1757" s="6" t="s">
        <v>7</v>
      </c>
      <c r="B1757" s="8" t="s">
        <v>101</v>
      </c>
      <c r="C1757" s="8" t="s">
        <v>107</v>
      </c>
      <c r="D1757" s="12" t="s">
        <v>31</v>
      </c>
      <c r="E1757" s="7">
        <v>2021</v>
      </c>
      <c r="F1757" s="7" t="s">
        <v>11</v>
      </c>
      <c r="G1757" s="40">
        <v>3.4000000000000002E-2</v>
      </c>
    </row>
    <row r="1758" spans="1:7" ht="30" customHeight="1" x14ac:dyDescent="0.25">
      <c r="A1758" s="6" t="s">
        <v>7</v>
      </c>
      <c r="B1758" s="8" t="s">
        <v>101</v>
      </c>
      <c r="C1758" s="8" t="s">
        <v>107</v>
      </c>
      <c r="D1758" s="12" t="s">
        <v>32</v>
      </c>
      <c r="E1758" s="7">
        <v>2021</v>
      </c>
      <c r="F1758" s="7" t="s">
        <v>11</v>
      </c>
      <c r="G1758" s="40">
        <v>5.7000000000000002E-2</v>
      </c>
    </row>
    <row r="1759" spans="1:7" ht="30" customHeight="1" x14ac:dyDescent="0.25">
      <c r="A1759" s="6" t="s">
        <v>7</v>
      </c>
      <c r="B1759" s="8" t="s">
        <v>101</v>
      </c>
      <c r="C1759" s="8" t="s">
        <v>107</v>
      </c>
      <c r="D1759" s="12" t="s">
        <v>33</v>
      </c>
      <c r="E1759" s="7">
        <v>2021</v>
      </c>
      <c r="F1759" s="7" t="s">
        <v>11</v>
      </c>
      <c r="G1759" s="40">
        <v>4.7E-2</v>
      </c>
    </row>
    <row r="1760" spans="1:7" ht="30" customHeight="1" x14ac:dyDescent="0.25">
      <c r="A1760" s="6" t="s">
        <v>7</v>
      </c>
      <c r="B1760" s="8" t="s">
        <v>101</v>
      </c>
      <c r="C1760" s="8" t="s">
        <v>107</v>
      </c>
      <c r="D1760" s="12" t="s">
        <v>34</v>
      </c>
      <c r="E1760" s="7">
        <v>2021</v>
      </c>
      <c r="F1760" s="7" t="s">
        <v>11</v>
      </c>
      <c r="G1760" s="40">
        <v>2.7000000000000003E-2</v>
      </c>
    </row>
    <row r="1761" spans="1:7" ht="30" customHeight="1" x14ac:dyDescent="0.25">
      <c r="A1761" s="6" t="s">
        <v>7</v>
      </c>
      <c r="B1761" s="8" t="s">
        <v>101</v>
      </c>
      <c r="C1761" s="8" t="s">
        <v>107</v>
      </c>
      <c r="D1761" s="12" t="s">
        <v>35</v>
      </c>
      <c r="E1761" s="7">
        <v>2021</v>
      </c>
      <c r="F1761" s="7" t="s">
        <v>11</v>
      </c>
      <c r="G1761" s="40">
        <v>7.6999999999999999E-2</v>
      </c>
    </row>
    <row r="1762" spans="1:7" ht="30" customHeight="1" x14ac:dyDescent="0.25">
      <c r="A1762" s="6" t="s">
        <v>7</v>
      </c>
      <c r="B1762" s="8" t="s">
        <v>101</v>
      </c>
      <c r="C1762" s="8" t="s">
        <v>108</v>
      </c>
      <c r="D1762" s="3" t="s">
        <v>103</v>
      </c>
      <c r="E1762" s="9">
        <v>2021</v>
      </c>
      <c r="F1762" s="9" t="s">
        <v>11</v>
      </c>
      <c r="G1762" s="39">
        <v>1.7000000000000001E-2</v>
      </c>
    </row>
    <row r="1763" spans="1:7" ht="30" customHeight="1" x14ac:dyDescent="0.25">
      <c r="A1763" s="6" t="s">
        <v>7</v>
      </c>
      <c r="B1763" s="8" t="s">
        <v>101</v>
      </c>
      <c r="C1763" s="8" t="s">
        <v>108</v>
      </c>
      <c r="D1763" s="12" t="s">
        <v>15</v>
      </c>
      <c r="E1763" s="7">
        <v>2021</v>
      </c>
      <c r="F1763" s="7" t="s">
        <v>11</v>
      </c>
      <c r="G1763" s="40">
        <v>1.4999999999999999E-2</v>
      </c>
    </row>
    <row r="1764" spans="1:7" ht="30" customHeight="1" x14ac:dyDescent="0.25">
      <c r="A1764" s="6" t="s">
        <v>7</v>
      </c>
      <c r="B1764" s="8" t="s">
        <v>101</v>
      </c>
      <c r="C1764" s="8" t="s">
        <v>108</v>
      </c>
      <c r="D1764" s="12" t="s">
        <v>16</v>
      </c>
      <c r="E1764" s="7">
        <v>2021</v>
      </c>
      <c r="F1764" s="7" t="s">
        <v>11</v>
      </c>
      <c r="G1764" s="40">
        <v>0.02</v>
      </c>
    </row>
    <row r="1765" spans="1:7" ht="30" customHeight="1" x14ac:dyDescent="0.25">
      <c r="A1765" s="6" t="s">
        <v>7</v>
      </c>
      <c r="B1765" s="8" t="s">
        <v>101</v>
      </c>
      <c r="C1765" s="8" t="s">
        <v>108</v>
      </c>
      <c r="D1765" s="12" t="s">
        <v>17</v>
      </c>
      <c r="E1765" s="7">
        <v>2021</v>
      </c>
      <c r="F1765" s="7" t="s">
        <v>11</v>
      </c>
      <c r="G1765" s="40">
        <v>5.0000000000000001E-3</v>
      </c>
    </row>
    <row r="1766" spans="1:7" ht="30" customHeight="1" x14ac:dyDescent="0.25">
      <c r="A1766" s="6" t="s">
        <v>7</v>
      </c>
      <c r="B1766" s="8" t="s">
        <v>101</v>
      </c>
      <c r="C1766" s="8" t="s">
        <v>108</v>
      </c>
      <c r="D1766" s="12" t="s">
        <v>18</v>
      </c>
      <c r="E1766" s="7">
        <v>2021</v>
      </c>
      <c r="F1766" s="7" t="s">
        <v>11</v>
      </c>
      <c r="G1766" s="40">
        <v>5.0000000000000001E-3</v>
      </c>
    </row>
    <row r="1767" spans="1:7" ht="30" customHeight="1" x14ac:dyDescent="0.25">
      <c r="A1767" s="6" t="s">
        <v>7</v>
      </c>
      <c r="B1767" s="8" t="s">
        <v>101</v>
      </c>
      <c r="C1767" s="8" t="s">
        <v>108</v>
      </c>
      <c r="D1767" s="12" t="s">
        <v>19</v>
      </c>
      <c r="E1767" s="7">
        <v>2021</v>
      </c>
      <c r="F1767" s="7" t="s">
        <v>11</v>
      </c>
      <c r="G1767" s="40">
        <v>0.02</v>
      </c>
    </row>
    <row r="1768" spans="1:7" ht="30" customHeight="1" x14ac:dyDescent="0.25">
      <c r="A1768" s="6" t="s">
        <v>7</v>
      </c>
      <c r="B1768" s="8" t="s">
        <v>101</v>
      </c>
      <c r="C1768" s="8" t="s">
        <v>108</v>
      </c>
      <c r="D1768" s="12" t="s">
        <v>20</v>
      </c>
      <c r="E1768" s="7">
        <v>2021</v>
      </c>
      <c r="F1768" s="7" t="s">
        <v>11</v>
      </c>
      <c r="G1768" s="40">
        <v>0.01</v>
      </c>
    </row>
    <row r="1769" spans="1:7" ht="30" customHeight="1" x14ac:dyDescent="0.25">
      <c r="A1769" s="6" t="s">
        <v>7</v>
      </c>
      <c r="B1769" s="8" t="s">
        <v>101</v>
      </c>
      <c r="C1769" s="8" t="s">
        <v>108</v>
      </c>
      <c r="D1769" s="12" t="s">
        <v>21</v>
      </c>
      <c r="E1769" s="7">
        <v>2021</v>
      </c>
      <c r="F1769" s="7" t="s">
        <v>11</v>
      </c>
      <c r="G1769" s="40">
        <v>1.4999999999999999E-2</v>
      </c>
    </row>
    <row r="1770" spans="1:7" ht="30" customHeight="1" x14ac:dyDescent="0.25">
      <c r="A1770" s="6" t="s">
        <v>7</v>
      </c>
      <c r="B1770" s="8" t="s">
        <v>101</v>
      </c>
      <c r="C1770" s="8" t="s">
        <v>108</v>
      </c>
      <c r="D1770" s="12" t="s">
        <v>22</v>
      </c>
      <c r="E1770" s="7">
        <v>2021</v>
      </c>
      <c r="F1770" s="7" t="s">
        <v>11</v>
      </c>
      <c r="G1770" s="40">
        <v>5.0000000000000001E-3</v>
      </c>
    </row>
    <row r="1771" spans="1:7" ht="30" customHeight="1" x14ac:dyDescent="0.25">
      <c r="A1771" s="6" t="s">
        <v>7</v>
      </c>
      <c r="B1771" s="8" t="s">
        <v>101</v>
      </c>
      <c r="C1771" s="8" t="s">
        <v>108</v>
      </c>
      <c r="D1771" s="12" t="s">
        <v>23</v>
      </c>
      <c r="E1771" s="7">
        <v>2021</v>
      </c>
      <c r="F1771" s="7" t="s">
        <v>11</v>
      </c>
      <c r="G1771" s="40">
        <v>1.2E-2</v>
      </c>
    </row>
    <row r="1772" spans="1:7" ht="30" customHeight="1" x14ac:dyDescent="0.25">
      <c r="A1772" s="6" t="s">
        <v>7</v>
      </c>
      <c r="B1772" s="8" t="s">
        <v>101</v>
      </c>
      <c r="C1772" s="8" t="s">
        <v>108</v>
      </c>
      <c r="D1772" s="12" t="s">
        <v>24</v>
      </c>
      <c r="E1772" s="7">
        <v>2021</v>
      </c>
      <c r="F1772" s="7" t="s">
        <v>11</v>
      </c>
      <c r="G1772" s="40">
        <v>0.02</v>
      </c>
    </row>
    <row r="1773" spans="1:7" ht="30" customHeight="1" x14ac:dyDescent="0.25">
      <c r="A1773" s="6" t="s">
        <v>7</v>
      </c>
      <c r="B1773" s="8" t="s">
        <v>101</v>
      </c>
      <c r="C1773" s="8" t="s">
        <v>108</v>
      </c>
      <c r="D1773" s="12" t="s">
        <v>25</v>
      </c>
      <c r="E1773" s="7">
        <v>2021</v>
      </c>
      <c r="F1773" s="7" t="s">
        <v>11</v>
      </c>
      <c r="G1773" s="40">
        <v>0.03</v>
      </c>
    </row>
    <row r="1774" spans="1:7" ht="30" customHeight="1" x14ac:dyDescent="0.25">
      <c r="A1774" s="6" t="s">
        <v>7</v>
      </c>
      <c r="B1774" s="8" t="s">
        <v>101</v>
      </c>
      <c r="C1774" s="8" t="s">
        <v>108</v>
      </c>
      <c r="D1774" s="12" t="s">
        <v>26</v>
      </c>
      <c r="E1774" s="7">
        <v>2021</v>
      </c>
      <c r="F1774" s="7" t="s">
        <v>11</v>
      </c>
      <c r="G1774" s="40">
        <v>1.4999999999999999E-2</v>
      </c>
    </row>
    <row r="1775" spans="1:7" ht="30" customHeight="1" x14ac:dyDescent="0.25">
      <c r="A1775" s="6" t="s">
        <v>7</v>
      </c>
      <c r="B1775" s="8" t="s">
        <v>101</v>
      </c>
      <c r="C1775" s="8" t="s">
        <v>108</v>
      </c>
      <c r="D1775" s="12" t="s">
        <v>27</v>
      </c>
      <c r="E1775" s="7">
        <v>2021</v>
      </c>
      <c r="F1775" s="7" t="s">
        <v>11</v>
      </c>
      <c r="G1775" s="40">
        <v>3.2000000000000001E-2</v>
      </c>
    </row>
    <row r="1776" spans="1:7" ht="30" customHeight="1" x14ac:dyDescent="0.25">
      <c r="A1776" s="6" t="s">
        <v>7</v>
      </c>
      <c r="B1776" s="8" t="s">
        <v>101</v>
      </c>
      <c r="C1776" s="8" t="s">
        <v>108</v>
      </c>
      <c r="D1776" s="12" t="s">
        <v>28</v>
      </c>
      <c r="E1776" s="7">
        <v>2021</v>
      </c>
      <c r="F1776" s="7" t="s">
        <v>11</v>
      </c>
      <c r="G1776" s="40">
        <v>0.02</v>
      </c>
    </row>
    <row r="1777" spans="1:7" ht="30" customHeight="1" x14ac:dyDescent="0.25">
      <c r="A1777" s="6" t="s">
        <v>7</v>
      </c>
      <c r="B1777" s="8" t="s">
        <v>101</v>
      </c>
      <c r="C1777" s="8" t="s">
        <v>108</v>
      </c>
      <c r="D1777" s="12" t="s">
        <v>29</v>
      </c>
      <c r="E1777" s="7">
        <v>2021</v>
      </c>
      <c r="F1777" s="7" t="s">
        <v>11</v>
      </c>
      <c r="G1777" s="40">
        <v>2.2000000000000002E-2</v>
      </c>
    </row>
    <row r="1778" spans="1:7" ht="30" customHeight="1" x14ac:dyDescent="0.25">
      <c r="A1778" s="6" t="s">
        <v>7</v>
      </c>
      <c r="B1778" s="8" t="s">
        <v>101</v>
      </c>
      <c r="C1778" s="8" t="s">
        <v>108</v>
      </c>
      <c r="D1778" s="12" t="s">
        <v>30</v>
      </c>
      <c r="E1778" s="7">
        <v>2021</v>
      </c>
      <c r="F1778" s="7" t="s">
        <v>11</v>
      </c>
      <c r="G1778" s="40">
        <v>0.01</v>
      </c>
    </row>
    <row r="1779" spans="1:7" ht="30" customHeight="1" x14ac:dyDescent="0.25">
      <c r="A1779" s="6" t="s">
        <v>7</v>
      </c>
      <c r="B1779" s="8" t="s">
        <v>101</v>
      </c>
      <c r="C1779" s="8" t="s">
        <v>108</v>
      </c>
      <c r="D1779" s="12" t="s">
        <v>31</v>
      </c>
      <c r="E1779" s="7">
        <v>2021</v>
      </c>
      <c r="F1779" s="7" t="s">
        <v>11</v>
      </c>
      <c r="G1779" s="40">
        <v>1.4999999999999999E-2</v>
      </c>
    </row>
    <row r="1780" spans="1:7" ht="30" customHeight="1" x14ac:dyDescent="0.25">
      <c r="A1780" s="6" t="s">
        <v>7</v>
      </c>
      <c r="B1780" s="8" t="s">
        <v>101</v>
      </c>
      <c r="C1780" s="8" t="s">
        <v>108</v>
      </c>
      <c r="D1780" s="12" t="s">
        <v>32</v>
      </c>
      <c r="E1780" s="7">
        <v>2021</v>
      </c>
      <c r="F1780" s="7" t="s">
        <v>11</v>
      </c>
      <c r="G1780" s="40">
        <v>0.01</v>
      </c>
    </row>
    <row r="1781" spans="1:7" ht="30" customHeight="1" x14ac:dyDescent="0.25">
      <c r="A1781" s="6" t="s">
        <v>7</v>
      </c>
      <c r="B1781" s="8" t="s">
        <v>101</v>
      </c>
      <c r="C1781" s="8" t="s">
        <v>108</v>
      </c>
      <c r="D1781" s="12" t="s">
        <v>33</v>
      </c>
      <c r="E1781" s="7">
        <v>2021</v>
      </c>
      <c r="F1781" s="7" t="s">
        <v>11</v>
      </c>
      <c r="G1781" s="40">
        <v>0.02</v>
      </c>
    </row>
    <row r="1782" spans="1:7" ht="30" customHeight="1" x14ac:dyDescent="0.25">
      <c r="A1782" s="6" t="s">
        <v>7</v>
      </c>
      <c r="B1782" s="8" t="s">
        <v>101</v>
      </c>
      <c r="C1782" s="8" t="s">
        <v>108</v>
      </c>
      <c r="D1782" s="12" t="s">
        <v>34</v>
      </c>
      <c r="E1782" s="7">
        <v>2021</v>
      </c>
      <c r="F1782" s="7" t="s">
        <v>11</v>
      </c>
      <c r="G1782" s="40">
        <v>2.2000000000000002E-2</v>
      </c>
    </row>
    <row r="1783" spans="1:7" ht="30" customHeight="1" x14ac:dyDescent="0.25">
      <c r="A1783" s="6" t="s">
        <v>7</v>
      </c>
      <c r="B1783" s="8" t="s">
        <v>101</v>
      </c>
      <c r="C1783" s="8" t="s">
        <v>108</v>
      </c>
      <c r="D1783" s="12" t="s">
        <v>35</v>
      </c>
      <c r="E1783" s="7">
        <v>2021</v>
      </c>
      <c r="F1783" s="7" t="s">
        <v>11</v>
      </c>
      <c r="G1783" s="40">
        <v>1.7000000000000001E-2</v>
      </c>
    </row>
    <row r="1784" spans="1:7" ht="30" customHeight="1" x14ac:dyDescent="0.25">
      <c r="A1784" s="6" t="s">
        <v>7</v>
      </c>
      <c r="B1784" s="8" t="s">
        <v>101</v>
      </c>
      <c r="C1784" s="8" t="s">
        <v>109</v>
      </c>
      <c r="D1784" s="3" t="s">
        <v>103</v>
      </c>
      <c r="E1784" s="9">
        <v>2021</v>
      </c>
      <c r="F1784" s="9" t="s">
        <v>11</v>
      </c>
      <c r="G1784" s="39">
        <v>3.2000000000000001E-2</v>
      </c>
    </row>
    <row r="1785" spans="1:7" ht="30" customHeight="1" x14ac:dyDescent="0.25">
      <c r="A1785" s="6" t="s">
        <v>7</v>
      </c>
      <c r="B1785" s="8" t="s">
        <v>101</v>
      </c>
      <c r="C1785" s="8" t="s">
        <v>109</v>
      </c>
      <c r="D1785" s="12" t="s">
        <v>15</v>
      </c>
      <c r="E1785" s="7">
        <v>2021</v>
      </c>
      <c r="F1785" s="7" t="s">
        <v>11</v>
      </c>
      <c r="G1785" s="40">
        <v>2.1999999999999999E-2</v>
      </c>
    </row>
    <row r="1786" spans="1:7" ht="30" customHeight="1" x14ac:dyDescent="0.25">
      <c r="A1786" s="6" t="s">
        <v>7</v>
      </c>
      <c r="B1786" s="8" t="s">
        <v>101</v>
      </c>
      <c r="C1786" s="8" t="s">
        <v>109</v>
      </c>
      <c r="D1786" s="12" t="s">
        <v>16</v>
      </c>
      <c r="E1786" s="7">
        <v>2021</v>
      </c>
      <c r="F1786" s="7" t="s">
        <v>11</v>
      </c>
      <c r="G1786" s="40">
        <v>0.03</v>
      </c>
    </row>
    <row r="1787" spans="1:7" ht="30" customHeight="1" x14ac:dyDescent="0.25">
      <c r="A1787" s="6" t="s">
        <v>7</v>
      </c>
      <c r="B1787" s="8" t="s">
        <v>101</v>
      </c>
      <c r="C1787" s="8" t="s">
        <v>109</v>
      </c>
      <c r="D1787" s="12" t="s">
        <v>17</v>
      </c>
      <c r="E1787" s="7">
        <v>2021</v>
      </c>
      <c r="F1787" s="7" t="s">
        <v>11</v>
      </c>
      <c r="G1787" s="40">
        <v>3.9E-2</v>
      </c>
    </row>
    <row r="1788" spans="1:7" ht="30" customHeight="1" x14ac:dyDescent="0.25">
      <c r="A1788" s="6" t="s">
        <v>7</v>
      </c>
      <c r="B1788" s="8" t="s">
        <v>101</v>
      </c>
      <c r="C1788" s="8" t="s">
        <v>109</v>
      </c>
      <c r="D1788" s="12" t="s">
        <v>18</v>
      </c>
      <c r="E1788" s="7">
        <v>2021</v>
      </c>
      <c r="F1788" s="7" t="s">
        <v>11</v>
      </c>
      <c r="G1788" s="40">
        <v>6.4000000000000001E-2</v>
      </c>
    </row>
    <row r="1789" spans="1:7" ht="30" customHeight="1" x14ac:dyDescent="0.25">
      <c r="A1789" s="6" t="s">
        <v>7</v>
      </c>
      <c r="B1789" s="8" t="s">
        <v>101</v>
      </c>
      <c r="C1789" s="8" t="s">
        <v>109</v>
      </c>
      <c r="D1789" s="12" t="s">
        <v>19</v>
      </c>
      <c r="E1789" s="7">
        <v>2021</v>
      </c>
      <c r="F1789" s="7" t="s">
        <v>11</v>
      </c>
      <c r="G1789" s="40">
        <v>4.1000000000000002E-2</v>
      </c>
    </row>
    <row r="1790" spans="1:7" ht="30" customHeight="1" x14ac:dyDescent="0.25">
      <c r="A1790" s="6" t="s">
        <v>7</v>
      </c>
      <c r="B1790" s="8" t="s">
        <v>101</v>
      </c>
      <c r="C1790" s="8" t="s">
        <v>109</v>
      </c>
      <c r="D1790" s="12" t="s">
        <v>20</v>
      </c>
      <c r="E1790" s="7">
        <v>2021</v>
      </c>
      <c r="F1790" s="7" t="s">
        <v>11</v>
      </c>
      <c r="G1790" s="40">
        <v>2.9000000000000001E-2</v>
      </c>
    </row>
    <row r="1791" spans="1:7" ht="30" customHeight="1" x14ac:dyDescent="0.25">
      <c r="A1791" s="6" t="s">
        <v>7</v>
      </c>
      <c r="B1791" s="8" t="s">
        <v>101</v>
      </c>
      <c r="C1791" s="8" t="s">
        <v>109</v>
      </c>
      <c r="D1791" s="12" t="s">
        <v>21</v>
      </c>
      <c r="E1791" s="7">
        <v>2021</v>
      </c>
      <c r="F1791" s="7" t="s">
        <v>11</v>
      </c>
      <c r="G1791" s="40">
        <v>3.2000000000000001E-2</v>
      </c>
    </row>
    <row r="1792" spans="1:7" ht="30" customHeight="1" x14ac:dyDescent="0.25">
      <c r="A1792" s="6" t="s">
        <v>7</v>
      </c>
      <c r="B1792" s="8" t="s">
        <v>101</v>
      </c>
      <c r="C1792" s="8" t="s">
        <v>109</v>
      </c>
      <c r="D1792" s="12" t="s">
        <v>22</v>
      </c>
      <c r="E1792" s="7">
        <v>2021</v>
      </c>
      <c r="F1792" s="7" t="s">
        <v>11</v>
      </c>
      <c r="G1792" s="40">
        <v>3.5000000000000003E-2</v>
      </c>
    </row>
    <row r="1793" spans="1:7" ht="30" customHeight="1" x14ac:dyDescent="0.25">
      <c r="A1793" s="6" t="s">
        <v>7</v>
      </c>
      <c r="B1793" s="8" t="s">
        <v>101</v>
      </c>
      <c r="C1793" s="8" t="s">
        <v>109</v>
      </c>
      <c r="D1793" s="12" t="s">
        <v>23</v>
      </c>
      <c r="E1793" s="7">
        <v>2021</v>
      </c>
      <c r="F1793" s="7" t="s">
        <v>11</v>
      </c>
      <c r="G1793" s="40">
        <v>3.2000000000000001E-2</v>
      </c>
    </row>
    <row r="1794" spans="1:7" ht="30" customHeight="1" x14ac:dyDescent="0.25">
      <c r="A1794" s="6" t="s">
        <v>7</v>
      </c>
      <c r="B1794" s="8" t="s">
        <v>101</v>
      </c>
      <c r="C1794" s="8" t="s">
        <v>109</v>
      </c>
      <c r="D1794" s="12" t="s">
        <v>24</v>
      </c>
      <c r="E1794" s="7">
        <v>2021</v>
      </c>
      <c r="F1794" s="7" t="s">
        <v>11</v>
      </c>
      <c r="G1794" s="40">
        <v>2.1999999999999999E-2</v>
      </c>
    </row>
    <row r="1795" spans="1:7" ht="30" customHeight="1" x14ac:dyDescent="0.25">
      <c r="A1795" s="6" t="s">
        <v>7</v>
      </c>
      <c r="B1795" s="8" t="s">
        <v>101</v>
      </c>
      <c r="C1795" s="8" t="s">
        <v>109</v>
      </c>
      <c r="D1795" s="12" t="s">
        <v>25</v>
      </c>
      <c r="E1795" s="7">
        <v>2021</v>
      </c>
      <c r="F1795" s="7" t="s">
        <v>11</v>
      </c>
      <c r="G1795" s="40">
        <v>0.03</v>
      </c>
    </row>
    <row r="1796" spans="1:7" ht="30" customHeight="1" x14ac:dyDescent="0.25">
      <c r="A1796" s="6" t="s">
        <v>7</v>
      </c>
      <c r="B1796" s="8" t="s">
        <v>101</v>
      </c>
      <c r="C1796" s="8" t="s">
        <v>109</v>
      </c>
      <c r="D1796" s="12" t="s">
        <v>26</v>
      </c>
      <c r="E1796" s="7">
        <v>2021</v>
      </c>
      <c r="F1796" s="7" t="s">
        <v>11</v>
      </c>
      <c r="G1796" s="40">
        <v>2.7E-2</v>
      </c>
    </row>
    <row r="1797" spans="1:7" ht="30" customHeight="1" x14ac:dyDescent="0.25">
      <c r="A1797" s="6" t="s">
        <v>7</v>
      </c>
      <c r="B1797" s="8" t="s">
        <v>101</v>
      </c>
      <c r="C1797" s="8" t="s">
        <v>109</v>
      </c>
      <c r="D1797" s="12" t="s">
        <v>27</v>
      </c>
      <c r="E1797" s="7">
        <v>2021</v>
      </c>
      <c r="F1797" s="7" t="s">
        <v>11</v>
      </c>
      <c r="G1797" s="40">
        <v>1.7000000000000001E-2</v>
      </c>
    </row>
    <row r="1798" spans="1:7" ht="30" customHeight="1" x14ac:dyDescent="0.25">
      <c r="A1798" s="6" t="s">
        <v>7</v>
      </c>
      <c r="B1798" s="8" t="s">
        <v>101</v>
      </c>
      <c r="C1798" s="8" t="s">
        <v>109</v>
      </c>
      <c r="D1798" s="12" t="s">
        <v>28</v>
      </c>
      <c r="E1798" s="7">
        <v>2021</v>
      </c>
      <c r="F1798" s="7" t="s">
        <v>11</v>
      </c>
      <c r="G1798" s="40">
        <v>1.7000000000000001E-2</v>
      </c>
    </row>
    <row r="1799" spans="1:7" ht="30" customHeight="1" x14ac:dyDescent="0.25">
      <c r="A1799" s="6" t="s">
        <v>7</v>
      </c>
      <c r="B1799" s="8" t="s">
        <v>101</v>
      </c>
      <c r="C1799" s="8" t="s">
        <v>109</v>
      </c>
      <c r="D1799" s="12" t="s">
        <v>29</v>
      </c>
      <c r="E1799" s="7">
        <v>2021</v>
      </c>
      <c r="F1799" s="7" t="s">
        <v>11</v>
      </c>
      <c r="G1799" s="40">
        <v>4.2000000000000003E-2</v>
      </c>
    </row>
    <row r="1800" spans="1:7" ht="30" customHeight="1" x14ac:dyDescent="0.25">
      <c r="A1800" s="6" t="s">
        <v>7</v>
      </c>
      <c r="B1800" s="8" t="s">
        <v>101</v>
      </c>
      <c r="C1800" s="8" t="s">
        <v>109</v>
      </c>
      <c r="D1800" s="12" t="s">
        <v>30</v>
      </c>
      <c r="E1800" s="7">
        <v>2021</v>
      </c>
      <c r="F1800" s="7" t="s">
        <v>11</v>
      </c>
      <c r="G1800" s="40">
        <v>4.2000000000000003E-2</v>
      </c>
    </row>
    <row r="1801" spans="1:7" ht="30" customHeight="1" x14ac:dyDescent="0.25">
      <c r="A1801" s="6" t="s">
        <v>7</v>
      </c>
      <c r="B1801" s="8" t="s">
        <v>101</v>
      </c>
      <c r="C1801" s="8" t="s">
        <v>109</v>
      </c>
      <c r="D1801" s="12" t="s">
        <v>31</v>
      </c>
      <c r="E1801" s="7">
        <v>2021</v>
      </c>
      <c r="F1801" s="7" t="s">
        <v>11</v>
      </c>
      <c r="G1801" s="40">
        <v>1.7000000000000001E-2</v>
      </c>
    </row>
    <row r="1802" spans="1:7" ht="30" customHeight="1" x14ac:dyDescent="0.25">
      <c r="A1802" s="6" t="s">
        <v>7</v>
      </c>
      <c r="B1802" s="8" t="s">
        <v>101</v>
      </c>
      <c r="C1802" s="8" t="s">
        <v>109</v>
      </c>
      <c r="D1802" s="12" t="s">
        <v>32</v>
      </c>
      <c r="E1802" s="7">
        <v>2021</v>
      </c>
      <c r="F1802" s="7" t="s">
        <v>11</v>
      </c>
      <c r="G1802" s="40">
        <v>3.9E-2</v>
      </c>
    </row>
    <row r="1803" spans="1:7" ht="30" customHeight="1" x14ac:dyDescent="0.25">
      <c r="A1803" s="6" t="s">
        <v>7</v>
      </c>
      <c r="B1803" s="8" t="s">
        <v>101</v>
      </c>
      <c r="C1803" s="8" t="s">
        <v>109</v>
      </c>
      <c r="D1803" s="12" t="s">
        <v>33</v>
      </c>
      <c r="E1803" s="7">
        <v>2021</v>
      </c>
      <c r="F1803" s="7" t="s">
        <v>11</v>
      </c>
      <c r="G1803" s="40">
        <v>3.4000000000000002E-2</v>
      </c>
    </row>
    <row r="1804" spans="1:7" ht="30" customHeight="1" x14ac:dyDescent="0.25">
      <c r="A1804" s="6" t="s">
        <v>7</v>
      </c>
      <c r="B1804" s="8" t="s">
        <v>101</v>
      </c>
      <c r="C1804" s="8" t="s">
        <v>109</v>
      </c>
      <c r="D1804" s="12" t="s">
        <v>34</v>
      </c>
      <c r="E1804" s="7">
        <v>2021</v>
      </c>
      <c r="F1804" s="7" t="s">
        <v>11</v>
      </c>
      <c r="G1804" s="40">
        <v>3.5000000000000003E-2</v>
      </c>
    </row>
    <row r="1805" spans="1:7" ht="30" customHeight="1" x14ac:dyDescent="0.25">
      <c r="A1805" s="6" t="s">
        <v>7</v>
      </c>
      <c r="B1805" s="8" t="s">
        <v>101</v>
      </c>
      <c r="C1805" s="8" t="s">
        <v>109</v>
      </c>
      <c r="D1805" s="12" t="s">
        <v>35</v>
      </c>
      <c r="E1805" s="7">
        <v>2021</v>
      </c>
      <c r="F1805" s="7" t="s">
        <v>11</v>
      </c>
      <c r="G1805" s="40">
        <v>4.4999999999999998E-2</v>
      </c>
    </row>
    <row r="1806" spans="1:7" ht="30" customHeight="1" x14ac:dyDescent="0.25">
      <c r="A1806" s="6" t="s">
        <v>7</v>
      </c>
      <c r="B1806" s="8" t="s">
        <v>101</v>
      </c>
      <c r="C1806" s="8" t="s">
        <v>110</v>
      </c>
      <c r="D1806" s="3" t="s">
        <v>103</v>
      </c>
      <c r="E1806" s="9">
        <v>2021</v>
      </c>
      <c r="F1806" s="9" t="s">
        <v>11</v>
      </c>
      <c r="G1806" s="39">
        <v>3.6999999999999998E-2</v>
      </c>
    </row>
    <row r="1807" spans="1:7" ht="30" customHeight="1" x14ac:dyDescent="0.25">
      <c r="A1807" s="6" t="s">
        <v>7</v>
      </c>
      <c r="B1807" s="8" t="s">
        <v>101</v>
      </c>
      <c r="C1807" s="8" t="s">
        <v>110</v>
      </c>
      <c r="D1807" s="12" t="s">
        <v>15</v>
      </c>
      <c r="E1807" s="7">
        <v>2021</v>
      </c>
      <c r="F1807" s="7" t="s">
        <v>11</v>
      </c>
      <c r="G1807" s="40">
        <v>3.5000000000000003E-2</v>
      </c>
    </row>
    <row r="1808" spans="1:7" ht="30" customHeight="1" x14ac:dyDescent="0.25">
      <c r="A1808" s="6" t="s">
        <v>7</v>
      </c>
      <c r="B1808" s="8" t="s">
        <v>101</v>
      </c>
      <c r="C1808" s="8" t="s">
        <v>110</v>
      </c>
      <c r="D1808" s="12" t="s">
        <v>16</v>
      </c>
      <c r="E1808" s="7">
        <v>2021</v>
      </c>
      <c r="F1808" s="7" t="s">
        <v>11</v>
      </c>
      <c r="G1808" s="40">
        <v>1.9E-2</v>
      </c>
    </row>
    <row r="1809" spans="1:7" ht="30" customHeight="1" x14ac:dyDescent="0.25">
      <c r="A1809" s="6" t="s">
        <v>7</v>
      </c>
      <c r="B1809" s="8" t="s">
        <v>101</v>
      </c>
      <c r="C1809" s="8" t="s">
        <v>110</v>
      </c>
      <c r="D1809" s="12" t="s">
        <v>17</v>
      </c>
      <c r="E1809" s="7">
        <v>2021</v>
      </c>
      <c r="F1809" s="7" t="s">
        <v>11</v>
      </c>
      <c r="G1809" s="40">
        <v>3.5000000000000003E-2</v>
      </c>
    </row>
    <row r="1810" spans="1:7" ht="30" customHeight="1" x14ac:dyDescent="0.25">
      <c r="A1810" s="6" t="s">
        <v>7</v>
      </c>
      <c r="B1810" s="8" t="s">
        <v>101</v>
      </c>
      <c r="C1810" s="8" t="s">
        <v>110</v>
      </c>
      <c r="D1810" s="12" t="s">
        <v>18</v>
      </c>
      <c r="E1810" s="7">
        <v>2021</v>
      </c>
      <c r="F1810" s="7" t="s">
        <v>11</v>
      </c>
      <c r="G1810" s="40">
        <v>0.01</v>
      </c>
    </row>
    <row r="1811" spans="1:7" ht="30" customHeight="1" x14ac:dyDescent="0.25">
      <c r="A1811" s="6" t="s">
        <v>7</v>
      </c>
      <c r="B1811" s="8" t="s">
        <v>101</v>
      </c>
      <c r="C1811" s="8" t="s">
        <v>110</v>
      </c>
      <c r="D1811" s="12" t="s">
        <v>19</v>
      </c>
      <c r="E1811" s="7">
        <v>2021</v>
      </c>
      <c r="F1811" s="7" t="s">
        <v>11</v>
      </c>
      <c r="G1811" s="40">
        <v>2.7000000000000003E-2</v>
      </c>
    </row>
    <row r="1812" spans="1:7" ht="30" customHeight="1" x14ac:dyDescent="0.25">
      <c r="A1812" s="6" t="s">
        <v>7</v>
      </c>
      <c r="B1812" s="8" t="s">
        <v>101</v>
      </c>
      <c r="C1812" s="8" t="s">
        <v>110</v>
      </c>
      <c r="D1812" s="12" t="s">
        <v>20</v>
      </c>
      <c r="E1812" s="7">
        <v>2021</v>
      </c>
      <c r="F1812" s="7" t="s">
        <v>11</v>
      </c>
      <c r="G1812" s="40">
        <v>3.5000000000000003E-2</v>
      </c>
    </row>
    <row r="1813" spans="1:7" ht="30" customHeight="1" x14ac:dyDescent="0.25">
      <c r="A1813" s="6" t="s">
        <v>7</v>
      </c>
      <c r="B1813" s="8" t="s">
        <v>101</v>
      </c>
      <c r="C1813" s="8" t="s">
        <v>110</v>
      </c>
      <c r="D1813" s="12" t="s">
        <v>21</v>
      </c>
      <c r="E1813" s="7">
        <v>2021</v>
      </c>
      <c r="F1813" s="7" t="s">
        <v>11</v>
      </c>
      <c r="G1813" s="40">
        <v>0.03</v>
      </c>
    </row>
    <row r="1814" spans="1:7" ht="30" customHeight="1" x14ac:dyDescent="0.25">
      <c r="A1814" s="6" t="s">
        <v>7</v>
      </c>
      <c r="B1814" s="8" t="s">
        <v>101</v>
      </c>
      <c r="C1814" s="8" t="s">
        <v>110</v>
      </c>
      <c r="D1814" s="12" t="s">
        <v>22</v>
      </c>
      <c r="E1814" s="7">
        <v>2021</v>
      </c>
      <c r="F1814" s="7" t="s">
        <v>11</v>
      </c>
      <c r="G1814" s="40">
        <v>2.5000000000000001E-2</v>
      </c>
    </row>
    <row r="1815" spans="1:7" ht="30" customHeight="1" x14ac:dyDescent="0.25">
      <c r="A1815" s="6" t="s">
        <v>7</v>
      </c>
      <c r="B1815" s="8" t="s">
        <v>101</v>
      </c>
      <c r="C1815" s="8" t="s">
        <v>110</v>
      </c>
      <c r="D1815" s="12" t="s">
        <v>23</v>
      </c>
      <c r="E1815" s="7">
        <v>2021</v>
      </c>
      <c r="F1815" s="7" t="s">
        <v>11</v>
      </c>
      <c r="G1815" s="40">
        <v>2.5000000000000001E-2</v>
      </c>
    </row>
    <row r="1816" spans="1:7" ht="30" customHeight="1" x14ac:dyDescent="0.25">
      <c r="A1816" s="6" t="s">
        <v>7</v>
      </c>
      <c r="B1816" s="8" t="s">
        <v>101</v>
      </c>
      <c r="C1816" s="8" t="s">
        <v>110</v>
      </c>
      <c r="D1816" s="12" t="s">
        <v>24</v>
      </c>
      <c r="E1816" s="7">
        <v>2021</v>
      </c>
      <c r="F1816" s="7" t="s">
        <v>11</v>
      </c>
      <c r="G1816" s="40">
        <v>0.04</v>
      </c>
    </row>
    <row r="1817" spans="1:7" ht="30" customHeight="1" x14ac:dyDescent="0.25">
      <c r="A1817" s="6" t="s">
        <v>7</v>
      </c>
      <c r="B1817" s="8" t="s">
        <v>101</v>
      </c>
      <c r="C1817" s="8" t="s">
        <v>110</v>
      </c>
      <c r="D1817" s="12" t="s">
        <v>25</v>
      </c>
      <c r="E1817" s="7">
        <v>2021</v>
      </c>
      <c r="F1817" s="7" t="s">
        <v>11</v>
      </c>
      <c r="G1817" s="40">
        <v>4.4000000000000004E-2</v>
      </c>
    </row>
    <row r="1818" spans="1:7" ht="30" customHeight="1" x14ac:dyDescent="0.25">
      <c r="A1818" s="6" t="s">
        <v>7</v>
      </c>
      <c r="B1818" s="8" t="s">
        <v>101</v>
      </c>
      <c r="C1818" s="8" t="s">
        <v>110</v>
      </c>
      <c r="D1818" s="12" t="s">
        <v>26</v>
      </c>
      <c r="E1818" s="7">
        <v>2021</v>
      </c>
      <c r="F1818" s="7" t="s">
        <v>11</v>
      </c>
      <c r="G1818" s="40">
        <v>4.2000000000000003E-2</v>
      </c>
    </row>
    <row r="1819" spans="1:7" ht="30" customHeight="1" x14ac:dyDescent="0.25">
      <c r="A1819" s="6" t="s">
        <v>7</v>
      </c>
      <c r="B1819" s="8" t="s">
        <v>101</v>
      </c>
      <c r="C1819" s="8" t="s">
        <v>110</v>
      </c>
      <c r="D1819" s="12" t="s">
        <v>27</v>
      </c>
      <c r="E1819" s="7">
        <v>2021</v>
      </c>
      <c r="F1819" s="7" t="s">
        <v>11</v>
      </c>
      <c r="G1819" s="40">
        <v>8.199999999999999E-2</v>
      </c>
    </row>
    <row r="1820" spans="1:7" ht="30" customHeight="1" x14ac:dyDescent="0.25">
      <c r="A1820" s="6" t="s">
        <v>7</v>
      </c>
      <c r="B1820" s="8" t="s">
        <v>101</v>
      </c>
      <c r="C1820" s="8" t="s">
        <v>110</v>
      </c>
      <c r="D1820" s="12" t="s">
        <v>28</v>
      </c>
      <c r="E1820" s="7">
        <v>2021</v>
      </c>
      <c r="F1820" s="7" t="s">
        <v>11</v>
      </c>
      <c r="G1820" s="40">
        <v>5.2000000000000005E-2</v>
      </c>
    </row>
    <row r="1821" spans="1:7" ht="30" customHeight="1" x14ac:dyDescent="0.25">
      <c r="A1821" s="6" t="s">
        <v>7</v>
      </c>
      <c r="B1821" s="8" t="s">
        <v>101</v>
      </c>
      <c r="C1821" s="8" t="s">
        <v>110</v>
      </c>
      <c r="D1821" s="12" t="s">
        <v>29</v>
      </c>
      <c r="E1821" s="7">
        <v>2021</v>
      </c>
      <c r="F1821" s="7" t="s">
        <v>11</v>
      </c>
      <c r="G1821" s="40">
        <v>2.5000000000000001E-2</v>
      </c>
    </row>
    <row r="1822" spans="1:7" ht="30" customHeight="1" x14ac:dyDescent="0.25">
      <c r="A1822" s="6" t="s">
        <v>7</v>
      </c>
      <c r="B1822" s="8" t="s">
        <v>101</v>
      </c>
      <c r="C1822" s="8" t="s">
        <v>110</v>
      </c>
      <c r="D1822" s="12" t="s">
        <v>30</v>
      </c>
      <c r="E1822" s="7">
        <v>2021</v>
      </c>
      <c r="F1822" s="7" t="s">
        <v>11</v>
      </c>
      <c r="G1822" s="40">
        <v>2.2000000000000002E-2</v>
      </c>
    </row>
    <row r="1823" spans="1:7" ht="30" customHeight="1" x14ac:dyDescent="0.25">
      <c r="A1823" s="6" t="s">
        <v>7</v>
      </c>
      <c r="B1823" s="8" t="s">
        <v>101</v>
      </c>
      <c r="C1823" s="8" t="s">
        <v>110</v>
      </c>
      <c r="D1823" s="12" t="s">
        <v>31</v>
      </c>
      <c r="E1823" s="7">
        <v>2021</v>
      </c>
      <c r="F1823" s="7" t="s">
        <v>11</v>
      </c>
      <c r="G1823" s="40">
        <v>6.2E-2</v>
      </c>
    </row>
    <row r="1824" spans="1:7" ht="30" customHeight="1" x14ac:dyDescent="0.25">
      <c r="A1824" s="6" t="s">
        <v>7</v>
      </c>
      <c r="B1824" s="8" t="s">
        <v>101</v>
      </c>
      <c r="C1824" s="8" t="s">
        <v>110</v>
      </c>
      <c r="D1824" s="12" t="s">
        <v>32</v>
      </c>
      <c r="E1824" s="7">
        <v>2021</v>
      </c>
      <c r="F1824" s="7" t="s">
        <v>11</v>
      </c>
      <c r="G1824" s="40">
        <v>5.2000000000000005E-2</v>
      </c>
    </row>
    <row r="1825" spans="1:7" ht="30" customHeight="1" x14ac:dyDescent="0.25">
      <c r="A1825" s="6" t="s">
        <v>7</v>
      </c>
      <c r="B1825" s="8" t="s">
        <v>101</v>
      </c>
      <c r="C1825" s="8" t="s">
        <v>110</v>
      </c>
      <c r="D1825" s="12" t="s">
        <v>33</v>
      </c>
      <c r="E1825" s="7">
        <v>2021</v>
      </c>
      <c r="F1825" s="7" t="s">
        <v>11</v>
      </c>
      <c r="G1825" s="40">
        <v>3.2000000000000001E-2</v>
      </c>
    </row>
    <row r="1826" spans="1:7" ht="30" customHeight="1" x14ac:dyDescent="0.25">
      <c r="A1826" s="6" t="s">
        <v>7</v>
      </c>
      <c r="B1826" s="8" t="s">
        <v>101</v>
      </c>
      <c r="C1826" s="8" t="s">
        <v>110</v>
      </c>
      <c r="D1826" s="12" t="s">
        <v>34</v>
      </c>
      <c r="E1826" s="7">
        <v>2021</v>
      </c>
      <c r="F1826" s="7" t="s">
        <v>11</v>
      </c>
      <c r="G1826" s="40">
        <v>3.4000000000000002E-2</v>
      </c>
    </row>
    <row r="1827" spans="1:7" ht="30" customHeight="1" x14ac:dyDescent="0.25">
      <c r="A1827" s="6" t="s">
        <v>7</v>
      </c>
      <c r="B1827" s="8" t="s">
        <v>101</v>
      </c>
      <c r="C1827" s="8" t="s">
        <v>110</v>
      </c>
      <c r="D1827" s="12" t="s">
        <v>35</v>
      </c>
      <c r="E1827" s="7">
        <v>2021</v>
      </c>
      <c r="F1827" s="7" t="s">
        <v>11</v>
      </c>
      <c r="G1827" s="40">
        <v>1.7000000000000001E-2</v>
      </c>
    </row>
    <row r="1828" spans="1:7" ht="30" customHeight="1" x14ac:dyDescent="0.25">
      <c r="A1828" s="6" t="s">
        <v>7</v>
      </c>
      <c r="B1828" s="8" t="s">
        <v>101</v>
      </c>
      <c r="C1828" s="8" t="s">
        <v>111</v>
      </c>
      <c r="D1828" s="3" t="s">
        <v>103</v>
      </c>
      <c r="E1828" s="9">
        <v>2021</v>
      </c>
      <c r="F1828" s="9" t="s">
        <v>11</v>
      </c>
      <c r="G1828" s="39">
        <v>1.6E-2</v>
      </c>
    </row>
    <row r="1829" spans="1:7" ht="30" customHeight="1" x14ac:dyDescent="0.25">
      <c r="A1829" s="6" t="s">
        <v>7</v>
      </c>
      <c r="B1829" s="8" t="s">
        <v>101</v>
      </c>
      <c r="C1829" s="8" t="s">
        <v>111</v>
      </c>
      <c r="D1829" s="12" t="s">
        <v>15</v>
      </c>
      <c r="E1829" s="7">
        <v>2021</v>
      </c>
      <c r="F1829" s="7" t="s">
        <v>11</v>
      </c>
      <c r="G1829" s="40">
        <v>1.3999999999999999E-2</v>
      </c>
    </row>
    <row r="1830" spans="1:7" ht="30" customHeight="1" x14ac:dyDescent="0.25">
      <c r="A1830" s="6" t="s">
        <v>7</v>
      </c>
      <c r="B1830" s="8" t="s">
        <v>101</v>
      </c>
      <c r="C1830" s="8" t="s">
        <v>111</v>
      </c>
      <c r="D1830" s="12" t="s">
        <v>16</v>
      </c>
      <c r="E1830" s="7">
        <v>2021</v>
      </c>
      <c r="F1830" s="7" t="s">
        <v>11</v>
      </c>
      <c r="G1830" s="40">
        <v>5.0000000000000001E-3</v>
      </c>
    </row>
    <row r="1831" spans="1:7" ht="30" customHeight="1" x14ac:dyDescent="0.25">
      <c r="A1831" s="6" t="s">
        <v>7</v>
      </c>
      <c r="B1831" s="8" t="s">
        <v>101</v>
      </c>
      <c r="C1831" s="8" t="s">
        <v>111</v>
      </c>
      <c r="D1831" s="12" t="s">
        <v>17</v>
      </c>
      <c r="E1831" s="7">
        <v>2021</v>
      </c>
      <c r="F1831" s="7" t="s">
        <v>11</v>
      </c>
      <c r="G1831" s="40">
        <v>1.2E-2</v>
      </c>
    </row>
    <row r="1832" spans="1:7" ht="30" customHeight="1" x14ac:dyDescent="0.25">
      <c r="A1832" s="6" t="s">
        <v>7</v>
      </c>
      <c r="B1832" s="8" t="s">
        <v>101</v>
      </c>
      <c r="C1832" s="8" t="s">
        <v>111</v>
      </c>
      <c r="D1832" s="12" t="s">
        <v>18</v>
      </c>
      <c r="E1832" s="7">
        <v>2021</v>
      </c>
      <c r="F1832" s="7" t="s">
        <v>11</v>
      </c>
      <c r="G1832" s="40">
        <v>8.9999999999999993E-3</v>
      </c>
    </row>
    <row r="1833" spans="1:7" ht="30" customHeight="1" x14ac:dyDescent="0.25">
      <c r="A1833" s="6" t="s">
        <v>7</v>
      </c>
      <c r="B1833" s="8" t="s">
        <v>101</v>
      </c>
      <c r="C1833" s="8" t="s">
        <v>111</v>
      </c>
      <c r="D1833" s="12" t="s">
        <v>19</v>
      </c>
      <c r="E1833" s="7">
        <v>2021</v>
      </c>
      <c r="F1833" s="7" t="s">
        <v>11</v>
      </c>
      <c r="G1833" s="40">
        <v>4.0000000000000001E-3</v>
      </c>
    </row>
    <row r="1834" spans="1:7" ht="30" customHeight="1" x14ac:dyDescent="0.25">
      <c r="A1834" s="6" t="s">
        <v>7</v>
      </c>
      <c r="B1834" s="8" t="s">
        <v>101</v>
      </c>
      <c r="C1834" s="8" t="s">
        <v>111</v>
      </c>
      <c r="D1834" s="12" t="s">
        <v>20</v>
      </c>
      <c r="E1834" s="7">
        <v>2021</v>
      </c>
      <c r="F1834" s="7" t="s">
        <v>11</v>
      </c>
      <c r="G1834" s="40">
        <v>0.02</v>
      </c>
    </row>
    <row r="1835" spans="1:7" ht="30" customHeight="1" x14ac:dyDescent="0.25">
      <c r="A1835" s="6" t="s">
        <v>7</v>
      </c>
      <c r="B1835" s="8" t="s">
        <v>101</v>
      </c>
      <c r="C1835" s="8" t="s">
        <v>111</v>
      </c>
      <c r="D1835" s="12" t="s">
        <v>21</v>
      </c>
      <c r="E1835" s="7">
        <v>2021</v>
      </c>
      <c r="F1835" s="7" t="s">
        <v>11</v>
      </c>
      <c r="G1835" s="40">
        <v>0.02</v>
      </c>
    </row>
    <row r="1836" spans="1:7" ht="30" customHeight="1" x14ac:dyDescent="0.25">
      <c r="A1836" s="6" t="s">
        <v>7</v>
      </c>
      <c r="B1836" s="8" t="s">
        <v>101</v>
      </c>
      <c r="C1836" s="8" t="s">
        <v>111</v>
      </c>
      <c r="D1836" s="12" t="s">
        <v>22</v>
      </c>
      <c r="E1836" s="7">
        <v>2021</v>
      </c>
      <c r="F1836" s="7" t="s">
        <v>11</v>
      </c>
      <c r="G1836" s="40">
        <v>1.2E-2</v>
      </c>
    </row>
    <row r="1837" spans="1:7" ht="30" customHeight="1" x14ac:dyDescent="0.25">
      <c r="A1837" s="6" t="s">
        <v>7</v>
      </c>
      <c r="B1837" s="8" t="s">
        <v>101</v>
      </c>
      <c r="C1837" s="8" t="s">
        <v>111</v>
      </c>
      <c r="D1837" s="12" t="s">
        <v>23</v>
      </c>
      <c r="E1837" s="7">
        <v>2021</v>
      </c>
      <c r="F1837" s="7" t="s">
        <v>11</v>
      </c>
      <c r="G1837" s="40">
        <v>0.01</v>
      </c>
    </row>
    <row r="1838" spans="1:7" ht="30" customHeight="1" x14ac:dyDescent="0.25">
      <c r="A1838" s="6" t="s">
        <v>7</v>
      </c>
      <c r="B1838" s="8" t="s">
        <v>101</v>
      </c>
      <c r="C1838" s="8" t="s">
        <v>111</v>
      </c>
      <c r="D1838" s="12" t="s">
        <v>24</v>
      </c>
      <c r="E1838" s="7">
        <v>2021</v>
      </c>
      <c r="F1838" s="7" t="s">
        <v>11</v>
      </c>
      <c r="G1838" s="40">
        <v>1.4999999999999999E-2</v>
      </c>
    </row>
    <row r="1839" spans="1:7" ht="30" customHeight="1" x14ac:dyDescent="0.25">
      <c r="A1839" s="6" t="s">
        <v>7</v>
      </c>
      <c r="B1839" s="8" t="s">
        <v>101</v>
      </c>
      <c r="C1839" s="8" t="s">
        <v>111</v>
      </c>
      <c r="D1839" s="12" t="s">
        <v>25</v>
      </c>
      <c r="E1839" s="7">
        <v>2021</v>
      </c>
      <c r="F1839" s="7" t="s">
        <v>11</v>
      </c>
      <c r="G1839" s="40">
        <v>1.7000000000000001E-2</v>
      </c>
    </row>
    <row r="1840" spans="1:7" ht="30" customHeight="1" x14ac:dyDescent="0.25">
      <c r="A1840" s="6" t="s">
        <v>7</v>
      </c>
      <c r="B1840" s="8" t="s">
        <v>101</v>
      </c>
      <c r="C1840" s="8" t="s">
        <v>111</v>
      </c>
      <c r="D1840" s="12" t="s">
        <v>26</v>
      </c>
      <c r="E1840" s="7">
        <v>2021</v>
      </c>
      <c r="F1840" s="7" t="s">
        <v>11</v>
      </c>
      <c r="G1840" s="40">
        <v>8.9999999999999993E-3</v>
      </c>
    </row>
    <row r="1841" spans="1:7" ht="30" customHeight="1" x14ac:dyDescent="0.25">
      <c r="A1841" s="6" t="s">
        <v>7</v>
      </c>
      <c r="B1841" s="8" t="s">
        <v>101</v>
      </c>
      <c r="C1841" s="8" t="s">
        <v>111</v>
      </c>
      <c r="D1841" s="12" t="s">
        <v>27</v>
      </c>
      <c r="E1841" s="7">
        <v>2021</v>
      </c>
      <c r="F1841" s="7" t="s">
        <v>11</v>
      </c>
      <c r="G1841" s="40">
        <v>1.3999999999999999E-2</v>
      </c>
    </row>
    <row r="1842" spans="1:7" ht="30" customHeight="1" x14ac:dyDescent="0.25">
      <c r="A1842" s="6" t="s">
        <v>7</v>
      </c>
      <c r="B1842" s="8" t="s">
        <v>101</v>
      </c>
      <c r="C1842" s="8" t="s">
        <v>111</v>
      </c>
      <c r="D1842" s="12" t="s">
        <v>28</v>
      </c>
      <c r="E1842" s="7">
        <v>2021</v>
      </c>
      <c r="F1842" s="7" t="s">
        <v>11</v>
      </c>
      <c r="G1842" s="40">
        <v>1.9E-2</v>
      </c>
    </row>
    <row r="1843" spans="1:7" ht="30" customHeight="1" x14ac:dyDescent="0.25">
      <c r="A1843" s="6" t="s">
        <v>7</v>
      </c>
      <c r="B1843" s="8" t="s">
        <v>101</v>
      </c>
      <c r="C1843" s="8" t="s">
        <v>111</v>
      </c>
      <c r="D1843" s="12" t="s">
        <v>29</v>
      </c>
      <c r="E1843" s="7">
        <v>2021</v>
      </c>
      <c r="F1843" s="7" t="s">
        <v>11</v>
      </c>
      <c r="G1843" s="40">
        <v>0.02</v>
      </c>
    </row>
    <row r="1844" spans="1:7" ht="30" customHeight="1" x14ac:dyDescent="0.25">
      <c r="A1844" s="6" t="s">
        <v>7</v>
      </c>
      <c r="B1844" s="8" t="s">
        <v>101</v>
      </c>
      <c r="C1844" s="8" t="s">
        <v>111</v>
      </c>
      <c r="D1844" s="12" t="s">
        <v>30</v>
      </c>
      <c r="E1844" s="7">
        <v>2021</v>
      </c>
      <c r="F1844" s="7" t="s">
        <v>11</v>
      </c>
      <c r="G1844" s="40">
        <v>2.2000000000000002E-2</v>
      </c>
    </row>
    <row r="1845" spans="1:7" ht="30" customHeight="1" x14ac:dyDescent="0.25">
      <c r="A1845" s="6" t="s">
        <v>7</v>
      </c>
      <c r="B1845" s="8" t="s">
        <v>101</v>
      </c>
      <c r="C1845" s="8" t="s">
        <v>111</v>
      </c>
      <c r="D1845" s="12" t="s">
        <v>31</v>
      </c>
      <c r="E1845" s="7">
        <v>2021</v>
      </c>
      <c r="F1845" s="7" t="s">
        <v>11</v>
      </c>
      <c r="G1845" s="40">
        <v>1.7000000000000001E-2</v>
      </c>
    </row>
    <row r="1846" spans="1:7" ht="30" customHeight="1" x14ac:dyDescent="0.25">
      <c r="A1846" s="6" t="s">
        <v>7</v>
      </c>
      <c r="B1846" s="8" t="s">
        <v>101</v>
      </c>
      <c r="C1846" s="8" t="s">
        <v>111</v>
      </c>
      <c r="D1846" s="12" t="s">
        <v>32</v>
      </c>
      <c r="E1846" s="7">
        <v>2021</v>
      </c>
      <c r="F1846" s="7" t="s">
        <v>11</v>
      </c>
      <c r="G1846" s="40">
        <v>2.7000000000000003E-2</v>
      </c>
    </row>
    <row r="1847" spans="1:7" ht="30" customHeight="1" x14ac:dyDescent="0.25">
      <c r="A1847" s="6" t="s">
        <v>7</v>
      </c>
      <c r="B1847" s="8" t="s">
        <v>101</v>
      </c>
      <c r="C1847" s="8" t="s">
        <v>111</v>
      </c>
      <c r="D1847" s="12" t="s">
        <v>33</v>
      </c>
      <c r="E1847" s="7">
        <v>2021</v>
      </c>
      <c r="F1847" s="7" t="s">
        <v>11</v>
      </c>
      <c r="G1847" s="40">
        <v>2.2000000000000002E-2</v>
      </c>
    </row>
    <row r="1848" spans="1:7" ht="30" customHeight="1" x14ac:dyDescent="0.25">
      <c r="A1848" s="6" t="s">
        <v>7</v>
      </c>
      <c r="B1848" s="8" t="s">
        <v>101</v>
      </c>
      <c r="C1848" s="8" t="s">
        <v>111</v>
      </c>
      <c r="D1848" s="12" t="s">
        <v>34</v>
      </c>
      <c r="E1848" s="7">
        <v>2021</v>
      </c>
      <c r="F1848" s="7" t="s">
        <v>11</v>
      </c>
      <c r="G1848" s="40">
        <v>1.3999999999999999E-2</v>
      </c>
    </row>
    <row r="1849" spans="1:7" ht="30" customHeight="1" x14ac:dyDescent="0.25">
      <c r="A1849" s="6" t="s">
        <v>7</v>
      </c>
      <c r="B1849" s="8" t="s">
        <v>101</v>
      </c>
      <c r="C1849" s="8" t="s">
        <v>111</v>
      </c>
      <c r="D1849" s="12" t="s">
        <v>35</v>
      </c>
      <c r="E1849" s="7">
        <v>2021</v>
      </c>
      <c r="F1849" s="7" t="s">
        <v>11</v>
      </c>
      <c r="G1849" s="40">
        <v>1.9E-2</v>
      </c>
    </row>
    <row r="1850" spans="1:7" ht="30" customHeight="1" x14ac:dyDescent="0.25">
      <c r="A1850" s="6" t="s">
        <v>7</v>
      </c>
      <c r="B1850" s="8" t="s">
        <v>101</v>
      </c>
      <c r="C1850" s="8" t="s">
        <v>112</v>
      </c>
      <c r="D1850" s="3" t="s">
        <v>103</v>
      </c>
      <c r="E1850" s="9">
        <v>2021</v>
      </c>
      <c r="F1850" s="9" t="s">
        <v>11</v>
      </c>
      <c r="G1850" s="42">
        <v>0.13600000000000001</v>
      </c>
    </row>
    <row r="1851" spans="1:7" ht="30" customHeight="1" x14ac:dyDescent="0.25">
      <c r="A1851" s="6" t="s">
        <v>7</v>
      </c>
      <c r="B1851" s="8" t="s">
        <v>101</v>
      </c>
      <c r="C1851" s="8" t="s">
        <v>112</v>
      </c>
      <c r="D1851" s="12" t="s">
        <v>15</v>
      </c>
      <c r="E1851" s="7">
        <v>2021</v>
      </c>
      <c r="F1851" s="7" t="s">
        <v>11</v>
      </c>
      <c r="G1851" s="40">
        <v>0.16300000000000001</v>
      </c>
    </row>
    <row r="1852" spans="1:7" ht="30" customHeight="1" x14ac:dyDescent="0.25">
      <c r="A1852" s="6" t="s">
        <v>7</v>
      </c>
      <c r="B1852" s="8" t="s">
        <v>101</v>
      </c>
      <c r="C1852" s="8" t="s">
        <v>112</v>
      </c>
      <c r="D1852" s="12" t="s">
        <v>16</v>
      </c>
      <c r="E1852" s="7">
        <v>2021</v>
      </c>
      <c r="F1852" s="7" t="s">
        <v>11</v>
      </c>
      <c r="G1852" s="40">
        <v>9.1999999999999998E-2</v>
      </c>
    </row>
    <row r="1853" spans="1:7" ht="30" customHeight="1" x14ac:dyDescent="0.25">
      <c r="A1853" s="6" t="s">
        <v>7</v>
      </c>
      <c r="B1853" s="8" t="s">
        <v>101</v>
      </c>
      <c r="C1853" s="8" t="s">
        <v>112</v>
      </c>
      <c r="D1853" s="12" t="s">
        <v>17</v>
      </c>
      <c r="E1853" s="7">
        <v>2021</v>
      </c>
      <c r="F1853" s="7" t="s">
        <v>11</v>
      </c>
      <c r="G1853" s="40">
        <v>6.4000000000000001E-2</v>
      </c>
    </row>
    <row r="1854" spans="1:7" ht="30" customHeight="1" x14ac:dyDescent="0.25">
      <c r="A1854" s="6" t="s">
        <v>7</v>
      </c>
      <c r="B1854" s="8" t="s">
        <v>101</v>
      </c>
      <c r="C1854" s="8" t="s">
        <v>112</v>
      </c>
      <c r="D1854" s="12" t="s">
        <v>18</v>
      </c>
      <c r="E1854" s="7">
        <v>2021</v>
      </c>
      <c r="F1854" s="7" t="s">
        <v>11</v>
      </c>
      <c r="G1854" s="40">
        <v>0.126</v>
      </c>
    </row>
    <row r="1855" spans="1:7" ht="30" customHeight="1" x14ac:dyDescent="0.25">
      <c r="A1855" s="6" t="s">
        <v>7</v>
      </c>
      <c r="B1855" s="8" t="s">
        <v>101</v>
      </c>
      <c r="C1855" s="8" t="s">
        <v>112</v>
      </c>
      <c r="D1855" s="12" t="s">
        <v>19</v>
      </c>
      <c r="E1855" s="7">
        <v>2021</v>
      </c>
      <c r="F1855" s="7" t="s">
        <v>11</v>
      </c>
      <c r="G1855" s="40">
        <v>0.108</v>
      </c>
    </row>
    <row r="1856" spans="1:7" ht="30" customHeight="1" x14ac:dyDescent="0.25">
      <c r="A1856" s="6" t="s">
        <v>7</v>
      </c>
      <c r="B1856" s="8" t="s">
        <v>101</v>
      </c>
      <c r="C1856" s="8" t="s">
        <v>112</v>
      </c>
      <c r="D1856" s="12" t="s">
        <v>20</v>
      </c>
      <c r="E1856" s="7">
        <v>2021</v>
      </c>
      <c r="F1856" s="7" t="s">
        <v>11</v>
      </c>
      <c r="G1856" s="40">
        <v>0.113</v>
      </c>
    </row>
    <row r="1857" spans="1:7" ht="30" customHeight="1" x14ac:dyDescent="0.25">
      <c r="A1857" s="6" t="s">
        <v>7</v>
      </c>
      <c r="B1857" s="8" t="s">
        <v>101</v>
      </c>
      <c r="C1857" s="8" t="s">
        <v>112</v>
      </c>
      <c r="D1857" s="12" t="s">
        <v>21</v>
      </c>
      <c r="E1857" s="7">
        <v>2021</v>
      </c>
      <c r="F1857" s="7" t="s">
        <v>11</v>
      </c>
      <c r="G1857" s="40">
        <v>0.125</v>
      </c>
    </row>
    <row r="1858" spans="1:7" ht="30" customHeight="1" x14ac:dyDescent="0.25">
      <c r="A1858" s="6" t="s">
        <v>7</v>
      </c>
      <c r="B1858" s="8" t="s">
        <v>101</v>
      </c>
      <c r="C1858" s="8" t="s">
        <v>112</v>
      </c>
      <c r="D1858" s="12" t="s">
        <v>22</v>
      </c>
      <c r="E1858" s="7">
        <v>2021</v>
      </c>
      <c r="F1858" s="7" t="s">
        <v>11</v>
      </c>
      <c r="G1858" s="40">
        <v>0.13200000000000001</v>
      </c>
    </row>
    <row r="1859" spans="1:7" ht="30" customHeight="1" x14ac:dyDescent="0.25">
      <c r="A1859" s="6" t="s">
        <v>7</v>
      </c>
      <c r="B1859" s="8" t="s">
        <v>101</v>
      </c>
      <c r="C1859" s="8" t="s">
        <v>112</v>
      </c>
      <c r="D1859" s="12" t="s">
        <v>23</v>
      </c>
      <c r="E1859" s="7">
        <v>2021</v>
      </c>
      <c r="F1859" s="7" t="s">
        <v>11</v>
      </c>
      <c r="G1859" s="40">
        <v>0.111</v>
      </c>
    </row>
    <row r="1860" spans="1:7" ht="30" customHeight="1" x14ac:dyDescent="0.25">
      <c r="A1860" s="6" t="s">
        <v>7</v>
      </c>
      <c r="B1860" s="8" t="s">
        <v>101</v>
      </c>
      <c r="C1860" s="8" t="s">
        <v>112</v>
      </c>
      <c r="D1860" s="12" t="s">
        <v>24</v>
      </c>
      <c r="E1860" s="7">
        <v>2021</v>
      </c>
      <c r="F1860" s="7" t="s">
        <v>11</v>
      </c>
      <c r="G1860" s="40">
        <v>0.13400000000000001</v>
      </c>
    </row>
    <row r="1861" spans="1:7" ht="30" customHeight="1" x14ac:dyDescent="0.25">
      <c r="A1861" s="6" t="s">
        <v>7</v>
      </c>
      <c r="B1861" s="8" t="s">
        <v>101</v>
      </c>
      <c r="C1861" s="8" t="s">
        <v>112</v>
      </c>
      <c r="D1861" s="12" t="s">
        <v>25</v>
      </c>
      <c r="E1861" s="7">
        <v>2021</v>
      </c>
      <c r="F1861" s="7" t="s">
        <v>11</v>
      </c>
      <c r="G1861" s="40">
        <v>0.19400000000000001</v>
      </c>
    </row>
    <row r="1862" spans="1:7" ht="30" customHeight="1" x14ac:dyDescent="0.25">
      <c r="A1862" s="6" t="s">
        <v>7</v>
      </c>
      <c r="B1862" s="8" t="s">
        <v>101</v>
      </c>
      <c r="C1862" s="8" t="s">
        <v>112</v>
      </c>
      <c r="D1862" s="12" t="s">
        <v>26</v>
      </c>
      <c r="E1862" s="7">
        <v>2021</v>
      </c>
      <c r="F1862" s="7" t="s">
        <v>11</v>
      </c>
      <c r="G1862" s="40">
        <v>0.17</v>
      </c>
    </row>
    <row r="1863" spans="1:7" ht="30" customHeight="1" x14ac:dyDescent="0.25">
      <c r="A1863" s="6" t="s">
        <v>7</v>
      </c>
      <c r="B1863" s="8" t="s">
        <v>101</v>
      </c>
      <c r="C1863" s="8" t="s">
        <v>112</v>
      </c>
      <c r="D1863" s="12" t="s">
        <v>27</v>
      </c>
      <c r="E1863" s="7">
        <v>2021</v>
      </c>
      <c r="F1863" s="7" t="s">
        <v>11</v>
      </c>
      <c r="G1863" s="40">
        <v>0.158</v>
      </c>
    </row>
    <row r="1864" spans="1:7" ht="30" customHeight="1" x14ac:dyDescent="0.25">
      <c r="A1864" s="6" t="s">
        <v>7</v>
      </c>
      <c r="B1864" s="8" t="s">
        <v>101</v>
      </c>
      <c r="C1864" s="8" t="s">
        <v>112</v>
      </c>
      <c r="D1864" s="12" t="s">
        <v>28</v>
      </c>
      <c r="E1864" s="7">
        <v>2021</v>
      </c>
      <c r="F1864" s="7" t="s">
        <v>11</v>
      </c>
      <c r="G1864" s="40">
        <v>0.127</v>
      </c>
    </row>
    <row r="1865" spans="1:7" ht="30" customHeight="1" x14ac:dyDescent="0.25">
      <c r="A1865" s="6" t="s">
        <v>7</v>
      </c>
      <c r="B1865" s="8" t="s">
        <v>101</v>
      </c>
      <c r="C1865" s="8" t="s">
        <v>112</v>
      </c>
      <c r="D1865" s="12" t="s">
        <v>29</v>
      </c>
      <c r="E1865" s="7">
        <v>2021</v>
      </c>
      <c r="F1865" s="7" t="s">
        <v>11</v>
      </c>
      <c r="G1865" s="40">
        <v>0.13900000000000001</v>
      </c>
    </row>
    <row r="1866" spans="1:7" ht="30" customHeight="1" x14ac:dyDescent="0.25">
      <c r="A1866" s="6" t="s">
        <v>7</v>
      </c>
      <c r="B1866" s="8" t="s">
        <v>101</v>
      </c>
      <c r="C1866" s="8" t="s">
        <v>112</v>
      </c>
      <c r="D1866" s="12" t="s">
        <v>30</v>
      </c>
      <c r="E1866" s="7">
        <v>2021</v>
      </c>
      <c r="F1866" s="7" t="s">
        <v>11</v>
      </c>
      <c r="G1866" s="40">
        <v>0.106</v>
      </c>
    </row>
    <row r="1867" spans="1:7" ht="30" customHeight="1" x14ac:dyDescent="0.25">
      <c r="A1867" s="6" t="s">
        <v>7</v>
      </c>
      <c r="B1867" s="8" t="s">
        <v>101</v>
      </c>
      <c r="C1867" s="8" t="s">
        <v>112</v>
      </c>
      <c r="D1867" s="12" t="s">
        <v>31</v>
      </c>
      <c r="E1867" s="7">
        <v>2021</v>
      </c>
      <c r="F1867" s="7" t="s">
        <v>11</v>
      </c>
      <c r="G1867" s="40">
        <v>0.16700000000000001</v>
      </c>
    </row>
    <row r="1868" spans="1:7" ht="30" customHeight="1" x14ac:dyDescent="0.25">
      <c r="A1868" s="6" t="s">
        <v>7</v>
      </c>
      <c r="B1868" s="8" t="s">
        <v>101</v>
      </c>
      <c r="C1868" s="8" t="s">
        <v>112</v>
      </c>
      <c r="D1868" s="12" t="s">
        <v>32</v>
      </c>
      <c r="E1868" s="7">
        <v>2021</v>
      </c>
      <c r="F1868" s="7" t="s">
        <v>11</v>
      </c>
      <c r="G1868" s="40">
        <v>0.155</v>
      </c>
    </row>
    <row r="1869" spans="1:7" ht="30" customHeight="1" x14ac:dyDescent="0.25">
      <c r="A1869" s="6" t="s">
        <v>7</v>
      </c>
      <c r="B1869" s="8" t="s">
        <v>101</v>
      </c>
      <c r="C1869" s="8" t="s">
        <v>112</v>
      </c>
      <c r="D1869" s="12" t="s">
        <v>33</v>
      </c>
      <c r="E1869" s="7">
        <v>2021</v>
      </c>
      <c r="F1869" s="7" t="s">
        <v>11</v>
      </c>
      <c r="G1869" s="40">
        <v>0.129</v>
      </c>
    </row>
    <row r="1870" spans="1:7" ht="30" customHeight="1" x14ac:dyDescent="0.25">
      <c r="A1870" s="6" t="s">
        <v>7</v>
      </c>
      <c r="B1870" s="8" t="s">
        <v>101</v>
      </c>
      <c r="C1870" s="8" t="s">
        <v>112</v>
      </c>
      <c r="D1870" s="12" t="s">
        <v>34</v>
      </c>
      <c r="E1870" s="7">
        <v>2021</v>
      </c>
      <c r="F1870" s="7" t="s">
        <v>11</v>
      </c>
      <c r="G1870" s="40">
        <v>0.13300000000000001</v>
      </c>
    </row>
    <row r="1871" spans="1:7" ht="30" customHeight="1" x14ac:dyDescent="0.25">
      <c r="A1871" s="6" t="s">
        <v>7</v>
      </c>
      <c r="B1871" s="8" t="s">
        <v>101</v>
      </c>
      <c r="C1871" s="8" t="s">
        <v>112</v>
      </c>
      <c r="D1871" s="12" t="s">
        <v>35</v>
      </c>
      <c r="E1871" s="7">
        <v>2021</v>
      </c>
      <c r="F1871" s="7" t="s">
        <v>11</v>
      </c>
      <c r="G1871" s="40">
        <v>0.13700000000000001</v>
      </c>
    </row>
    <row r="1872" spans="1:7" ht="30" customHeight="1" x14ac:dyDescent="0.25">
      <c r="A1872" s="6" t="s">
        <v>7</v>
      </c>
      <c r="B1872" s="8" t="s">
        <v>101</v>
      </c>
      <c r="C1872" s="8" t="s">
        <v>113</v>
      </c>
      <c r="D1872" s="3" t="s">
        <v>103</v>
      </c>
      <c r="E1872" s="9">
        <v>2021</v>
      </c>
      <c r="F1872" s="9" t="s">
        <v>11</v>
      </c>
      <c r="G1872" s="39" t="s">
        <v>51</v>
      </c>
    </row>
    <row r="1873" spans="1:7" ht="30" customHeight="1" x14ac:dyDescent="0.25">
      <c r="A1873" s="6" t="s">
        <v>7</v>
      </c>
      <c r="B1873" s="8" t="s">
        <v>101</v>
      </c>
      <c r="C1873" s="8" t="s">
        <v>113</v>
      </c>
      <c r="D1873" s="12" t="s">
        <v>15</v>
      </c>
      <c r="E1873" s="7">
        <v>2021</v>
      </c>
      <c r="F1873" s="7" t="s">
        <v>11</v>
      </c>
      <c r="G1873" s="41" t="s">
        <v>51</v>
      </c>
    </row>
    <row r="1874" spans="1:7" ht="30" customHeight="1" x14ac:dyDescent="0.25">
      <c r="A1874" s="6" t="s">
        <v>7</v>
      </c>
      <c r="B1874" s="8" t="s">
        <v>101</v>
      </c>
      <c r="C1874" s="8" t="s">
        <v>113</v>
      </c>
      <c r="D1874" s="12" t="s">
        <v>16</v>
      </c>
      <c r="E1874" s="7">
        <v>2021</v>
      </c>
      <c r="F1874" s="7" t="s">
        <v>11</v>
      </c>
      <c r="G1874" s="41" t="s">
        <v>51</v>
      </c>
    </row>
    <row r="1875" spans="1:7" ht="30" customHeight="1" x14ac:dyDescent="0.25">
      <c r="A1875" s="6" t="s">
        <v>7</v>
      </c>
      <c r="B1875" s="8" t="s">
        <v>101</v>
      </c>
      <c r="C1875" s="8" t="s">
        <v>113</v>
      </c>
      <c r="D1875" s="12" t="s">
        <v>17</v>
      </c>
      <c r="E1875" s="7">
        <v>2021</v>
      </c>
      <c r="F1875" s="7" t="s">
        <v>11</v>
      </c>
      <c r="G1875" s="41" t="s">
        <v>51</v>
      </c>
    </row>
    <row r="1876" spans="1:7" ht="30" customHeight="1" x14ac:dyDescent="0.25">
      <c r="A1876" s="6" t="s">
        <v>7</v>
      </c>
      <c r="B1876" s="8" t="s">
        <v>101</v>
      </c>
      <c r="C1876" s="8" t="s">
        <v>113</v>
      </c>
      <c r="D1876" s="12" t="s">
        <v>18</v>
      </c>
      <c r="E1876" s="7">
        <v>2021</v>
      </c>
      <c r="F1876" s="7" t="s">
        <v>11</v>
      </c>
      <c r="G1876" s="41" t="s">
        <v>51</v>
      </c>
    </row>
    <row r="1877" spans="1:7" ht="30" customHeight="1" x14ac:dyDescent="0.25">
      <c r="A1877" s="6" t="s">
        <v>7</v>
      </c>
      <c r="B1877" s="8" t="s">
        <v>101</v>
      </c>
      <c r="C1877" s="8" t="s">
        <v>113</v>
      </c>
      <c r="D1877" s="12" t="s">
        <v>19</v>
      </c>
      <c r="E1877" s="7">
        <v>2021</v>
      </c>
      <c r="F1877" s="7" t="s">
        <v>11</v>
      </c>
      <c r="G1877" s="41" t="s">
        <v>51</v>
      </c>
    </row>
    <row r="1878" spans="1:7" ht="30" customHeight="1" x14ac:dyDescent="0.25">
      <c r="A1878" s="6" t="s">
        <v>7</v>
      </c>
      <c r="B1878" s="8" t="s">
        <v>101</v>
      </c>
      <c r="C1878" s="8" t="s">
        <v>113</v>
      </c>
      <c r="D1878" s="12" t="s">
        <v>20</v>
      </c>
      <c r="E1878" s="7">
        <v>2021</v>
      </c>
      <c r="F1878" s="7" t="s">
        <v>11</v>
      </c>
      <c r="G1878" s="41" t="s">
        <v>51</v>
      </c>
    </row>
    <row r="1879" spans="1:7" ht="30" customHeight="1" x14ac:dyDescent="0.25">
      <c r="A1879" s="6" t="s">
        <v>7</v>
      </c>
      <c r="B1879" s="8" t="s">
        <v>101</v>
      </c>
      <c r="C1879" s="8" t="s">
        <v>113</v>
      </c>
      <c r="D1879" s="12" t="s">
        <v>21</v>
      </c>
      <c r="E1879" s="7">
        <v>2021</v>
      </c>
      <c r="F1879" s="7" t="s">
        <v>11</v>
      </c>
      <c r="G1879" s="41" t="s">
        <v>51</v>
      </c>
    </row>
    <row r="1880" spans="1:7" ht="30" customHeight="1" x14ac:dyDescent="0.25">
      <c r="A1880" s="6" t="s">
        <v>7</v>
      </c>
      <c r="B1880" s="8" t="s">
        <v>101</v>
      </c>
      <c r="C1880" s="8" t="s">
        <v>113</v>
      </c>
      <c r="D1880" s="12" t="s">
        <v>22</v>
      </c>
      <c r="E1880" s="7">
        <v>2021</v>
      </c>
      <c r="F1880" s="7" t="s">
        <v>11</v>
      </c>
      <c r="G1880" s="41" t="s">
        <v>51</v>
      </c>
    </row>
    <row r="1881" spans="1:7" ht="30" customHeight="1" x14ac:dyDescent="0.25">
      <c r="A1881" s="6" t="s">
        <v>7</v>
      </c>
      <c r="B1881" s="8" t="s">
        <v>101</v>
      </c>
      <c r="C1881" s="8" t="s">
        <v>113</v>
      </c>
      <c r="D1881" s="12" t="s">
        <v>23</v>
      </c>
      <c r="E1881" s="7">
        <v>2021</v>
      </c>
      <c r="F1881" s="7" t="s">
        <v>11</v>
      </c>
      <c r="G1881" s="41" t="s">
        <v>51</v>
      </c>
    </row>
    <row r="1882" spans="1:7" ht="30" customHeight="1" x14ac:dyDescent="0.25">
      <c r="A1882" s="6" t="s">
        <v>7</v>
      </c>
      <c r="B1882" s="8" t="s">
        <v>101</v>
      </c>
      <c r="C1882" s="8" t="s">
        <v>113</v>
      </c>
      <c r="D1882" s="12" t="s">
        <v>24</v>
      </c>
      <c r="E1882" s="7">
        <v>2021</v>
      </c>
      <c r="F1882" s="7" t="s">
        <v>11</v>
      </c>
      <c r="G1882" s="41" t="s">
        <v>51</v>
      </c>
    </row>
    <row r="1883" spans="1:7" ht="30" customHeight="1" x14ac:dyDescent="0.25">
      <c r="A1883" s="6" t="s">
        <v>7</v>
      </c>
      <c r="B1883" s="8" t="s">
        <v>101</v>
      </c>
      <c r="C1883" s="8" t="s">
        <v>113</v>
      </c>
      <c r="D1883" s="12" t="s">
        <v>25</v>
      </c>
      <c r="E1883" s="7">
        <v>2021</v>
      </c>
      <c r="F1883" s="7" t="s">
        <v>11</v>
      </c>
      <c r="G1883" s="41" t="s">
        <v>51</v>
      </c>
    </row>
    <row r="1884" spans="1:7" ht="30" customHeight="1" x14ac:dyDescent="0.25">
      <c r="A1884" s="6" t="s">
        <v>7</v>
      </c>
      <c r="B1884" s="8" t="s">
        <v>101</v>
      </c>
      <c r="C1884" s="8" t="s">
        <v>113</v>
      </c>
      <c r="D1884" s="12" t="s">
        <v>26</v>
      </c>
      <c r="E1884" s="7">
        <v>2021</v>
      </c>
      <c r="F1884" s="7" t="s">
        <v>11</v>
      </c>
      <c r="G1884" s="41" t="s">
        <v>51</v>
      </c>
    </row>
    <row r="1885" spans="1:7" ht="30" customHeight="1" x14ac:dyDescent="0.25">
      <c r="A1885" s="6" t="s">
        <v>7</v>
      </c>
      <c r="B1885" s="8" t="s">
        <v>101</v>
      </c>
      <c r="C1885" s="8" t="s">
        <v>113</v>
      </c>
      <c r="D1885" s="12" t="s">
        <v>27</v>
      </c>
      <c r="E1885" s="7">
        <v>2021</v>
      </c>
      <c r="F1885" s="7" t="s">
        <v>11</v>
      </c>
      <c r="G1885" s="41" t="s">
        <v>51</v>
      </c>
    </row>
    <row r="1886" spans="1:7" ht="30" customHeight="1" x14ac:dyDescent="0.25">
      <c r="A1886" s="6" t="s">
        <v>7</v>
      </c>
      <c r="B1886" s="8" t="s">
        <v>101</v>
      </c>
      <c r="C1886" s="8" t="s">
        <v>113</v>
      </c>
      <c r="D1886" s="12" t="s">
        <v>28</v>
      </c>
      <c r="E1886" s="7">
        <v>2021</v>
      </c>
      <c r="F1886" s="7" t="s">
        <v>11</v>
      </c>
      <c r="G1886" s="41" t="s">
        <v>51</v>
      </c>
    </row>
    <row r="1887" spans="1:7" ht="30" customHeight="1" x14ac:dyDescent="0.25">
      <c r="A1887" s="6" t="s">
        <v>7</v>
      </c>
      <c r="B1887" s="8" t="s">
        <v>101</v>
      </c>
      <c r="C1887" s="8" t="s">
        <v>113</v>
      </c>
      <c r="D1887" s="12" t="s">
        <v>29</v>
      </c>
      <c r="E1887" s="7">
        <v>2021</v>
      </c>
      <c r="F1887" s="7" t="s">
        <v>11</v>
      </c>
      <c r="G1887" s="41" t="s">
        <v>51</v>
      </c>
    </row>
    <row r="1888" spans="1:7" ht="30" customHeight="1" x14ac:dyDescent="0.25">
      <c r="A1888" s="6" t="s">
        <v>7</v>
      </c>
      <c r="B1888" s="8" t="s">
        <v>101</v>
      </c>
      <c r="C1888" s="8" t="s">
        <v>113</v>
      </c>
      <c r="D1888" s="12" t="s">
        <v>30</v>
      </c>
      <c r="E1888" s="7">
        <v>2021</v>
      </c>
      <c r="F1888" s="7" t="s">
        <v>11</v>
      </c>
      <c r="G1888" s="41" t="s">
        <v>51</v>
      </c>
    </row>
    <row r="1889" spans="1:7" ht="30" customHeight="1" x14ac:dyDescent="0.25">
      <c r="A1889" s="6" t="s">
        <v>7</v>
      </c>
      <c r="B1889" s="8" t="s">
        <v>101</v>
      </c>
      <c r="C1889" s="8" t="s">
        <v>113</v>
      </c>
      <c r="D1889" s="12" t="s">
        <v>31</v>
      </c>
      <c r="E1889" s="7">
        <v>2021</v>
      </c>
      <c r="F1889" s="7" t="s">
        <v>11</v>
      </c>
      <c r="G1889" s="41" t="s">
        <v>51</v>
      </c>
    </row>
    <row r="1890" spans="1:7" ht="30" customHeight="1" x14ac:dyDescent="0.25">
      <c r="A1890" s="6" t="s">
        <v>7</v>
      </c>
      <c r="B1890" s="8" t="s">
        <v>101</v>
      </c>
      <c r="C1890" s="8" t="s">
        <v>113</v>
      </c>
      <c r="D1890" s="12" t="s">
        <v>32</v>
      </c>
      <c r="E1890" s="7">
        <v>2021</v>
      </c>
      <c r="F1890" s="7" t="s">
        <v>11</v>
      </c>
      <c r="G1890" s="41" t="s">
        <v>51</v>
      </c>
    </row>
    <row r="1891" spans="1:7" ht="30" customHeight="1" x14ac:dyDescent="0.25">
      <c r="A1891" s="6" t="s">
        <v>7</v>
      </c>
      <c r="B1891" s="8" t="s">
        <v>101</v>
      </c>
      <c r="C1891" s="8" t="s">
        <v>113</v>
      </c>
      <c r="D1891" s="12" t="s">
        <v>33</v>
      </c>
      <c r="E1891" s="7">
        <v>2021</v>
      </c>
      <c r="F1891" s="7" t="s">
        <v>11</v>
      </c>
      <c r="G1891" s="41" t="s">
        <v>51</v>
      </c>
    </row>
    <row r="1892" spans="1:7" ht="30" customHeight="1" x14ac:dyDescent="0.25">
      <c r="A1892" s="6" t="s">
        <v>7</v>
      </c>
      <c r="B1892" s="8" t="s">
        <v>101</v>
      </c>
      <c r="C1892" s="8" t="s">
        <v>113</v>
      </c>
      <c r="D1892" s="12" t="s">
        <v>34</v>
      </c>
      <c r="E1892" s="7">
        <v>2021</v>
      </c>
      <c r="F1892" s="7" t="s">
        <v>11</v>
      </c>
      <c r="G1892" s="41" t="s">
        <v>51</v>
      </c>
    </row>
    <row r="1893" spans="1:7" ht="30" customHeight="1" x14ac:dyDescent="0.25">
      <c r="A1893" s="6" t="s">
        <v>7</v>
      </c>
      <c r="B1893" s="8" t="s">
        <v>101</v>
      </c>
      <c r="C1893" s="8" t="s">
        <v>113</v>
      </c>
      <c r="D1893" s="12" t="s">
        <v>35</v>
      </c>
      <c r="E1893" s="7">
        <v>2021</v>
      </c>
      <c r="F1893" s="7" t="s">
        <v>11</v>
      </c>
      <c r="G1893" s="41" t="s">
        <v>51</v>
      </c>
    </row>
    <row r="1894" spans="1:7" ht="30" customHeight="1" x14ac:dyDescent="0.25">
      <c r="A1894" s="6" t="s">
        <v>7</v>
      </c>
      <c r="B1894" s="8" t="s">
        <v>101</v>
      </c>
      <c r="C1894" s="8" t="s">
        <v>114</v>
      </c>
      <c r="D1894" s="3" t="s">
        <v>103</v>
      </c>
      <c r="E1894" s="9">
        <v>2021</v>
      </c>
      <c r="F1894" s="9" t="s">
        <v>11</v>
      </c>
      <c r="G1894" s="39">
        <v>6.0000000000000001E-3</v>
      </c>
    </row>
    <row r="1895" spans="1:7" ht="30" customHeight="1" x14ac:dyDescent="0.25">
      <c r="A1895" s="6" t="s">
        <v>7</v>
      </c>
      <c r="B1895" s="8" t="s">
        <v>101</v>
      </c>
      <c r="C1895" s="8" t="s">
        <v>114</v>
      </c>
      <c r="D1895" s="12" t="s">
        <v>15</v>
      </c>
      <c r="E1895" s="7">
        <v>2021</v>
      </c>
      <c r="F1895" s="7" t="s">
        <v>11</v>
      </c>
      <c r="G1895" s="40">
        <v>5.0000000000000001E-3</v>
      </c>
    </row>
    <row r="1896" spans="1:7" ht="30" customHeight="1" x14ac:dyDescent="0.25">
      <c r="A1896" s="6" t="s">
        <v>7</v>
      </c>
      <c r="B1896" s="8" t="s">
        <v>101</v>
      </c>
      <c r="C1896" s="8" t="s">
        <v>114</v>
      </c>
      <c r="D1896" s="12" t="s">
        <v>16</v>
      </c>
      <c r="E1896" s="7">
        <v>2021</v>
      </c>
      <c r="F1896" s="7" t="s">
        <v>11</v>
      </c>
      <c r="G1896" s="40">
        <v>8.0000000000000002E-3</v>
      </c>
    </row>
    <row r="1897" spans="1:7" ht="30" customHeight="1" x14ac:dyDescent="0.25">
      <c r="A1897" s="6" t="s">
        <v>7</v>
      </c>
      <c r="B1897" s="8" t="s">
        <v>101</v>
      </c>
      <c r="C1897" s="8" t="s">
        <v>114</v>
      </c>
      <c r="D1897" s="12" t="s">
        <v>17</v>
      </c>
      <c r="E1897" s="7">
        <v>2021</v>
      </c>
      <c r="F1897" s="7" t="s">
        <v>11</v>
      </c>
      <c r="G1897" s="40">
        <v>0</v>
      </c>
    </row>
    <row r="1898" spans="1:7" ht="30" customHeight="1" x14ac:dyDescent="0.25">
      <c r="A1898" s="6" t="s">
        <v>7</v>
      </c>
      <c r="B1898" s="8" t="s">
        <v>101</v>
      </c>
      <c r="C1898" s="8" t="s">
        <v>114</v>
      </c>
      <c r="D1898" s="12" t="s">
        <v>18</v>
      </c>
      <c r="E1898" s="7">
        <v>2021</v>
      </c>
      <c r="F1898" s="7" t="s">
        <v>11</v>
      </c>
      <c r="G1898" s="40">
        <v>5.0000000000000001E-3</v>
      </c>
    </row>
    <row r="1899" spans="1:7" ht="30" customHeight="1" x14ac:dyDescent="0.25">
      <c r="A1899" s="6" t="s">
        <v>7</v>
      </c>
      <c r="B1899" s="8" t="s">
        <v>101</v>
      </c>
      <c r="C1899" s="8" t="s">
        <v>114</v>
      </c>
      <c r="D1899" s="12" t="s">
        <v>19</v>
      </c>
      <c r="E1899" s="7">
        <v>2021</v>
      </c>
      <c r="F1899" s="7" t="s">
        <v>11</v>
      </c>
      <c r="G1899" s="40">
        <v>3.0000000000000001E-3</v>
      </c>
    </row>
    <row r="1900" spans="1:7" ht="30" customHeight="1" x14ac:dyDescent="0.25">
      <c r="A1900" s="6" t="s">
        <v>7</v>
      </c>
      <c r="B1900" s="8" t="s">
        <v>101</v>
      </c>
      <c r="C1900" s="8" t="s">
        <v>114</v>
      </c>
      <c r="D1900" s="12" t="s">
        <v>20</v>
      </c>
      <c r="E1900" s="7">
        <v>2021</v>
      </c>
      <c r="F1900" s="7" t="s">
        <v>11</v>
      </c>
      <c r="G1900" s="40">
        <v>5.0000000000000001E-3</v>
      </c>
    </row>
    <row r="1901" spans="1:7" ht="30" customHeight="1" x14ac:dyDescent="0.25">
      <c r="A1901" s="6" t="s">
        <v>7</v>
      </c>
      <c r="B1901" s="8" t="s">
        <v>101</v>
      </c>
      <c r="C1901" s="8" t="s">
        <v>114</v>
      </c>
      <c r="D1901" s="12" t="s">
        <v>21</v>
      </c>
      <c r="E1901" s="7">
        <v>2021</v>
      </c>
      <c r="F1901" s="7" t="s">
        <v>11</v>
      </c>
      <c r="G1901" s="40">
        <v>2E-3</v>
      </c>
    </row>
    <row r="1902" spans="1:7" ht="30" customHeight="1" x14ac:dyDescent="0.25">
      <c r="A1902" s="6" t="s">
        <v>7</v>
      </c>
      <c r="B1902" s="8" t="s">
        <v>101</v>
      </c>
      <c r="C1902" s="8" t="s">
        <v>114</v>
      </c>
      <c r="D1902" s="12" t="s">
        <v>22</v>
      </c>
      <c r="E1902" s="7">
        <v>2021</v>
      </c>
      <c r="F1902" s="7" t="s">
        <v>11</v>
      </c>
      <c r="G1902" s="40">
        <v>5.0000000000000001E-3</v>
      </c>
    </row>
    <row r="1903" spans="1:7" ht="30" customHeight="1" x14ac:dyDescent="0.25">
      <c r="A1903" s="6" t="s">
        <v>7</v>
      </c>
      <c r="B1903" s="8" t="s">
        <v>101</v>
      </c>
      <c r="C1903" s="8" t="s">
        <v>114</v>
      </c>
      <c r="D1903" s="12" t="s">
        <v>23</v>
      </c>
      <c r="E1903" s="7">
        <v>2021</v>
      </c>
      <c r="F1903" s="7" t="s">
        <v>11</v>
      </c>
      <c r="G1903" s="40">
        <v>0</v>
      </c>
    </row>
    <row r="1904" spans="1:7" ht="30" customHeight="1" x14ac:dyDescent="0.25">
      <c r="A1904" s="6" t="s">
        <v>7</v>
      </c>
      <c r="B1904" s="8" t="s">
        <v>101</v>
      </c>
      <c r="C1904" s="8" t="s">
        <v>114</v>
      </c>
      <c r="D1904" s="12" t="s">
        <v>24</v>
      </c>
      <c r="E1904" s="7">
        <v>2021</v>
      </c>
      <c r="F1904" s="7" t="s">
        <v>11</v>
      </c>
      <c r="G1904" s="40">
        <v>5.0000000000000001E-3</v>
      </c>
    </row>
    <row r="1905" spans="1:7" ht="30" customHeight="1" x14ac:dyDescent="0.25">
      <c r="A1905" s="6" t="s">
        <v>7</v>
      </c>
      <c r="B1905" s="8" t="s">
        <v>101</v>
      </c>
      <c r="C1905" s="8" t="s">
        <v>114</v>
      </c>
      <c r="D1905" s="12" t="s">
        <v>25</v>
      </c>
      <c r="E1905" s="7">
        <v>2021</v>
      </c>
      <c r="F1905" s="7" t="s">
        <v>11</v>
      </c>
      <c r="G1905" s="40">
        <v>7.0000000000000001E-3</v>
      </c>
    </row>
    <row r="1906" spans="1:7" ht="30" customHeight="1" x14ac:dyDescent="0.25">
      <c r="A1906" s="6" t="s">
        <v>7</v>
      </c>
      <c r="B1906" s="8" t="s">
        <v>101</v>
      </c>
      <c r="C1906" s="8" t="s">
        <v>114</v>
      </c>
      <c r="D1906" s="12" t="s">
        <v>26</v>
      </c>
      <c r="E1906" s="7">
        <v>2021</v>
      </c>
      <c r="F1906" s="7" t="s">
        <v>11</v>
      </c>
      <c r="G1906" s="40">
        <v>7.0000000000000001E-3</v>
      </c>
    </row>
    <row r="1907" spans="1:7" ht="30" customHeight="1" x14ac:dyDescent="0.25">
      <c r="A1907" s="6" t="s">
        <v>7</v>
      </c>
      <c r="B1907" s="8" t="s">
        <v>101</v>
      </c>
      <c r="C1907" s="8" t="s">
        <v>114</v>
      </c>
      <c r="D1907" s="12" t="s">
        <v>27</v>
      </c>
      <c r="E1907" s="7">
        <v>2021</v>
      </c>
      <c r="F1907" s="7" t="s">
        <v>11</v>
      </c>
      <c r="G1907" s="40">
        <v>7.0000000000000001E-3</v>
      </c>
    </row>
    <row r="1908" spans="1:7" ht="30" customHeight="1" x14ac:dyDescent="0.25">
      <c r="A1908" s="6" t="s">
        <v>7</v>
      </c>
      <c r="B1908" s="8" t="s">
        <v>101</v>
      </c>
      <c r="C1908" s="8" t="s">
        <v>114</v>
      </c>
      <c r="D1908" s="12" t="s">
        <v>28</v>
      </c>
      <c r="E1908" s="7">
        <v>2021</v>
      </c>
      <c r="F1908" s="7" t="s">
        <v>11</v>
      </c>
      <c r="G1908" s="40">
        <v>8.0000000000000002E-3</v>
      </c>
    </row>
    <row r="1909" spans="1:7" ht="30" customHeight="1" x14ac:dyDescent="0.25">
      <c r="A1909" s="6" t="s">
        <v>7</v>
      </c>
      <c r="B1909" s="8" t="s">
        <v>101</v>
      </c>
      <c r="C1909" s="8" t="s">
        <v>114</v>
      </c>
      <c r="D1909" s="12" t="s">
        <v>29</v>
      </c>
      <c r="E1909" s="7">
        <v>2021</v>
      </c>
      <c r="F1909" s="7" t="s">
        <v>11</v>
      </c>
      <c r="G1909" s="40">
        <v>0</v>
      </c>
    </row>
    <row r="1910" spans="1:7" ht="30" customHeight="1" x14ac:dyDescent="0.25">
      <c r="A1910" s="6" t="s">
        <v>7</v>
      </c>
      <c r="B1910" s="8" t="s">
        <v>101</v>
      </c>
      <c r="C1910" s="8" t="s">
        <v>114</v>
      </c>
      <c r="D1910" s="12" t="s">
        <v>30</v>
      </c>
      <c r="E1910" s="7">
        <v>2021</v>
      </c>
      <c r="F1910" s="7" t="s">
        <v>11</v>
      </c>
      <c r="G1910" s="40">
        <v>0.01</v>
      </c>
    </row>
    <row r="1911" spans="1:7" ht="30" customHeight="1" x14ac:dyDescent="0.25">
      <c r="A1911" s="6" t="s">
        <v>7</v>
      </c>
      <c r="B1911" s="8" t="s">
        <v>101</v>
      </c>
      <c r="C1911" s="8" t="s">
        <v>114</v>
      </c>
      <c r="D1911" s="12" t="s">
        <v>31</v>
      </c>
      <c r="E1911" s="7">
        <v>2021</v>
      </c>
      <c r="F1911" s="7" t="s">
        <v>11</v>
      </c>
      <c r="G1911" s="40">
        <v>0.01</v>
      </c>
    </row>
    <row r="1912" spans="1:7" ht="30" customHeight="1" x14ac:dyDescent="0.25">
      <c r="A1912" s="6" t="s">
        <v>7</v>
      </c>
      <c r="B1912" s="8" t="s">
        <v>101</v>
      </c>
      <c r="C1912" s="8" t="s">
        <v>114</v>
      </c>
      <c r="D1912" s="12" t="s">
        <v>32</v>
      </c>
      <c r="E1912" s="7">
        <v>2021</v>
      </c>
      <c r="F1912" s="7" t="s">
        <v>11</v>
      </c>
      <c r="G1912" s="40">
        <v>2E-3</v>
      </c>
    </row>
    <row r="1913" spans="1:7" ht="30" customHeight="1" x14ac:dyDescent="0.25">
      <c r="A1913" s="6" t="s">
        <v>7</v>
      </c>
      <c r="B1913" s="8" t="s">
        <v>101</v>
      </c>
      <c r="C1913" s="8" t="s">
        <v>114</v>
      </c>
      <c r="D1913" s="12" t="s">
        <v>33</v>
      </c>
      <c r="E1913" s="7">
        <v>2021</v>
      </c>
      <c r="F1913" s="7" t="s">
        <v>11</v>
      </c>
      <c r="G1913" s="40">
        <v>8.0000000000000002E-3</v>
      </c>
    </row>
    <row r="1914" spans="1:7" ht="30" customHeight="1" x14ac:dyDescent="0.25">
      <c r="A1914" s="6" t="s">
        <v>7</v>
      </c>
      <c r="B1914" s="8" t="s">
        <v>101</v>
      </c>
      <c r="C1914" s="8" t="s">
        <v>114</v>
      </c>
      <c r="D1914" s="12" t="s">
        <v>34</v>
      </c>
      <c r="E1914" s="7">
        <v>2021</v>
      </c>
      <c r="F1914" s="7" t="s">
        <v>11</v>
      </c>
      <c r="G1914" s="40">
        <v>1.7000000000000001E-2</v>
      </c>
    </row>
    <row r="1915" spans="1:7" ht="30" customHeight="1" x14ac:dyDescent="0.25">
      <c r="A1915" s="6" t="s">
        <v>7</v>
      </c>
      <c r="B1915" s="8" t="s">
        <v>101</v>
      </c>
      <c r="C1915" s="8" t="s">
        <v>114</v>
      </c>
      <c r="D1915" s="12" t="s">
        <v>35</v>
      </c>
      <c r="E1915" s="7">
        <v>2021</v>
      </c>
      <c r="F1915" s="7" t="s">
        <v>11</v>
      </c>
      <c r="G1915" s="40">
        <v>8.9999999999999993E-3</v>
      </c>
    </row>
    <row r="1916" spans="1:7" ht="30" customHeight="1" x14ac:dyDescent="0.25">
      <c r="A1916" s="6" t="s">
        <v>7</v>
      </c>
      <c r="B1916" s="8" t="s">
        <v>101</v>
      </c>
      <c r="C1916" s="8" t="s">
        <v>115</v>
      </c>
      <c r="D1916" s="3" t="s">
        <v>103</v>
      </c>
      <c r="E1916" s="9">
        <v>2021</v>
      </c>
      <c r="F1916" s="9" t="s">
        <v>11</v>
      </c>
      <c r="G1916" s="22">
        <v>0.17199999999999999</v>
      </c>
    </row>
    <row r="1917" spans="1:7" ht="30" customHeight="1" x14ac:dyDescent="0.25">
      <c r="A1917" s="6" t="s">
        <v>7</v>
      </c>
      <c r="B1917" s="8" t="s">
        <v>101</v>
      </c>
      <c r="C1917" s="8" t="s">
        <v>115</v>
      </c>
      <c r="D1917" s="12" t="s">
        <v>15</v>
      </c>
      <c r="E1917" s="7">
        <v>2021</v>
      </c>
      <c r="F1917" s="7" t="s">
        <v>11</v>
      </c>
      <c r="G1917" s="17">
        <v>0.16800000000000001</v>
      </c>
    </row>
    <row r="1918" spans="1:7" ht="30" customHeight="1" x14ac:dyDescent="0.25">
      <c r="A1918" s="6" t="s">
        <v>7</v>
      </c>
      <c r="B1918" s="8" t="s">
        <v>101</v>
      </c>
      <c r="C1918" s="8" t="s">
        <v>115</v>
      </c>
      <c r="D1918" s="12" t="s">
        <v>16</v>
      </c>
      <c r="E1918" s="7">
        <v>2021</v>
      </c>
      <c r="F1918" s="7" t="s">
        <v>11</v>
      </c>
      <c r="G1918" s="17">
        <v>0.17699999999999999</v>
      </c>
    </row>
    <row r="1919" spans="1:7" ht="30" customHeight="1" x14ac:dyDescent="0.25">
      <c r="A1919" s="6" t="s">
        <v>7</v>
      </c>
      <c r="B1919" s="8" t="s">
        <v>101</v>
      </c>
      <c r="C1919" s="8" t="s">
        <v>115</v>
      </c>
      <c r="D1919" s="12" t="s">
        <v>17</v>
      </c>
      <c r="E1919" s="7">
        <v>2021</v>
      </c>
      <c r="F1919" s="7" t="s">
        <v>11</v>
      </c>
      <c r="G1919" s="17">
        <v>0.16600000000000001</v>
      </c>
    </row>
    <row r="1920" spans="1:7" ht="30" customHeight="1" x14ac:dyDescent="0.25">
      <c r="A1920" s="6" t="s">
        <v>7</v>
      </c>
      <c r="B1920" s="8" t="s">
        <v>101</v>
      </c>
      <c r="C1920" s="8" t="s">
        <v>115</v>
      </c>
      <c r="D1920" s="12" t="s">
        <v>18</v>
      </c>
      <c r="E1920" s="7">
        <v>2021</v>
      </c>
      <c r="F1920" s="7" t="s">
        <v>11</v>
      </c>
      <c r="G1920" s="17">
        <v>0.16</v>
      </c>
    </row>
    <row r="1921" spans="1:7" ht="30" customHeight="1" x14ac:dyDescent="0.25">
      <c r="A1921" s="6" t="s">
        <v>7</v>
      </c>
      <c r="B1921" s="8" t="s">
        <v>101</v>
      </c>
      <c r="C1921" s="8" t="s">
        <v>115</v>
      </c>
      <c r="D1921" s="12" t="s">
        <v>19</v>
      </c>
      <c r="E1921" s="7">
        <v>2021</v>
      </c>
      <c r="F1921" s="7" t="s">
        <v>11</v>
      </c>
      <c r="G1921" s="17">
        <v>0.17100000000000001</v>
      </c>
    </row>
    <row r="1922" spans="1:7" ht="30" customHeight="1" x14ac:dyDescent="0.25">
      <c r="A1922" s="6" t="s">
        <v>7</v>
      </c>
      <c r="B1922" s="8" t="s">
        <v>101</v>
      </c>
      <c r="C1922" s="8" t="s">
        <v>115</v>
      </c>
      <c r="D1922" s="12" t="s">
        <v>20</v>
      </c>
      <c r="E1922" s="7">
        <v>2021</v>
      </c>
      <c r="F1922" s="7" t="s">
        <v>11</v>
      </c>
      <c r="G1922" s="17">
        <v>0.16500000000000001</v>
      </c>
    </row>
    <row r="1923" spans="1:7" ht="30" customHeight="1" x14ac:dyDescent="0.25">
      <c r="A1923" s="6" t="s">
        <v>7</v>
      </c>
      <c r="B1923" s="8" t="s">
        <v>101</v>
      </c>
      <c r="C1923" s="8" t="s">
        <v>115</v>
      </c>
      <c r="D1923" s="12" t="s">
        <v>21</v>
      </c>
      <c r="E1923" s="7">
        <v>2021</v>
      </c>
      <c r="F1923" s="7" t="s">
        <v>11</v>
      </c>
      <c r="G1923" s="17">
        <v>0.16500000000000001</v>
      </c>
    </row>
    <row r="1924" spans="1:7" ht="30" customHeight="1" x14ac:dyDescent="0.25">
      <c r="A1924" s="6" t="s">
        <v>7</v>
      </c>
      <c r="B1924" s="8" t="s">
        <v>101</v>
      </c>
      <c r="C1924" s="8" t="s">
        <v>115</v>
      </c>
      <c r="D1924" s="12" t="s">
        <v>22</v>
      </c>
      <c r="E1924" s="7">
        <v>2021</v>
      </c>
      <c r="F1924" s="7" t="s">
        <v>11</v>
      </c>
      <c r="G1924" s="17">
        <v>0.18099999999999999</v>
      </c>
    </row>
    <row r="1925" spans="1:7" ht="30" customHeight="1" x14ac:dyDescent="0.25">
      <c r="A1925" s="6" t="s">
        <v>7</v>
      </c>
      <c r="B1925" s="8" t="s">
        <v>101</v>
      </c>
      <c r="C1925" s="8" t="s">
        <v>115</v>
      </c>
      <c r="D1925" s="12" t="s">
        <v>23</v>
      </c>
      <c r="E1925" s="7">
        <v>2021</v>
      </c>
      <c r="F1925" s="7" t="s">
        <v>11</v>
      </c>
      <c r="G1925" s="17">
        <v>0.2</v>
      </c>
    </row>
    <row r="1926" spans="1:7" ht="30" customHeight="1" x14ac:dyDescent="0.25">
      <c r="A1926" s="6" t="s">
        <v>7</v>
      </c>
      <c r="B1926" s="8" t="s">
        <v>101</v>
      </c>
      <c r="C1926" s="8" t="s">
        <v>115</v>
      </c>
      <c r="D1926" s="12" t="s">
        <v>24</v>
      </c>
      <c r="E1926" s="7">
        <v>2021</v>
      </c>
      <c r="F1926" s="7" t="s">
        <v>11</v>
      </c>
      <c r="G1926" s="17">
        <v>0.17799999999999999</v>
      </c>
    </row>
    <row r="1927" spans="1:7" ht="30" customHeight="1" x14ac:dyDescent="0.25">
      <c r="A1927" s="6" t="s">
        <v>7</v>
      </c>
      <c r="B1927" s="8" t="s">
        <v>101</v>
      </c>
      <c r="C1927" s="8" t="s">
        <v>115</v>
      </c>
      <c r="D1927" s="12" t="s">
        <v>25</v>
      </c>
      <c r="E1927" s="7">
        <v>2021</v>
      </c>
      <c r="F1927" s="7" t="s">
        <v>11</v>
      </c>
      <c r="G1927" s="17">
        <v>0.151</v>
      </c>
    </row>
    <row r="1928" spans="1:7" ht="30" customHeight="1" x14ac:dyDescent="0.25">
      <c r="A1928" s="6" t="s">
        <v>7</v>
      </c>
      <c r="B1928" s="8" t="s">
        <v>101</v>
      </c>
      <c r="C1928" s="8" t="s">
        <v>115</v>
      </c>
      <c r="D1928" s="12" t="s">
        <v>26</v>
      </c>
      <c r="E1928" s="7">
        <v>2021</v>
      </c>
      <c r="F1928" s="7" t="s">
        <v>11</v>
      </c>
      <c r="G1928" s="17">
        <v>0.20300000000000001</v>
      </c>
    </row>
    <row r="1929" spans="1:7" ht="30" customHeight="1" x14ac:dyDescent="0.25">
      <c r="A1929" s="6" t="s">
        <v>7</v>
      </c>
      <c r="B1929" s="8" t="s">
        <v>101</v>
      </c>
      <c r="C1929" s="8" t="s">
        <v>115</v>
      </c>
      <c r="D1929" s="12" t="s">
        <v>27</v>
      </c>
      <c r="E1929" s="7">
        <v>2021</v>
      </c>
      <c r="F1929" s="7" t="s">
        <v>11</v>
      </c>
      <c r="G1929" s="17">
        <v>0.161</v>
      </c>
    </row>
    <row r="1930" spans="1:7" ht="30" customHeight="1" x14ac:dyDescent="0.25">
      <c r="A1930" s="6" t="s">
        <v>7</v>
      </c>
      <c r="B1930" s="8" t="s">
        <v>101</v>
      </c>
      <c r="C1930" s="8" t="s">
        <v>115</v>
      </c>
      <c r="D1930" s="12" t="s">
        <v>28</v>
      </c>
      <c r="E1930" s="7">
        <v>2021</v>
      </c>
      <c r="F1930" s="7" t="s">
        <v>11</v>
      </c>
      <c r="G1930" s="17">
        <v>0.219</v>
      </c>
    </row>
    <row r="1931" spans="1:7" ht="30" customHeight="1" x14ac:dyDescent="0.25">
      <c r="A1931" s="6" t="s">
        <v>7</v>
      </c>
      <c r="B1931" s="8" t="s">
        <v>101</v>
      </c>
      <c r="C1931" s="8" t="s">
        <v>115</v>
      </c>
      <c r="D1931" s="12" t="s">
        <v>29</v>
      </c>
      <c r="E1931" s="7">
        <v>2021</v>
      </c>
      <c r="F1931" s="7" t="s">
        <v>11</v>
      </c>
      <c r="G1931" s="17">
        <v>0.185</v>
      </c>
    </row>
    <row r="1932" spans="1:7" ht="30" customHeight="1" x14ac:dyDescent="0.25">
      <c r="A1932" s="6" t="s">
        <v>7</v>
      </c>
      <c r="B1932" s="8" t="s">
        <v>101</v>
      </c>
      <c r="C1932" s="8" t="s">
        <v>115</v>
      </c>
      <c r="D1932" s="12" t="s">
        <v>30</v>
      </c>
      <c r="E1932" s="7">
        <v>2021</v>
      </c>
      <c r="F1932" s="7" t="s">
        <v>11</v>
      </c>
      <c r="G1932" s="17">
        <v>0.14299999999999999</v>
      </c>
    </row>
    <row r="1933" spans="1:7" ht="30" customHeight="1" x14ac:dyDescent="0.25">
      <c r="A1933" s="6" t="s">
        <v>7</v>
      </c>
      <c r="B1933" s="8" t="s">
        <v>101</v>
      </c>
      <c r="C1933" s="8" t="s">
        <v>115</v>
      </c>
      <c r="D1933" s="12" t="s">
        <v>31</v>
      </c>
      <c r="E1933" s="7">
        <v>2021</v>
      </c>
      <c r="F1933" s="7" t="s">
        <v>11</v>
      </c>
      <c r="G1933" s="17">
        <v>0.183</v>
      </c>
    </row>
    <row r="1934" spans="1:7" ht="30" customHeight="1" x14ac:dyDescent="0.25">
      <c r="A1934" s="6" t="s">
        <v>7</v>
      </c>
      <c r="B1934" s="8" t="s">
        <v>101</v>
      </c>
      <c r="C1934" s="8" t="s">
        <v>115</v>
      </c>
      <c r="D1934" s="12" t="s">
        <v>32</v>
      </c>
      <c r="E1934" s="7">
        <v>2021</v>
      </c>
      <c r="F1934" s="7" t="s">
        <v>11</v>
      </c>
      <c r="G1934" s="17">
        <v>0.153</v>
      </c>
    </row>
    <row r="1935" spans="1:7" ht="30" customHeight="1" x14ac:dyDescent="0.25">
      <c r="A1935" s="6" t="s">
        <v>7</v>
      </c>
      <c r="B1935" s="8" t="s">
        <v>101</v>
      </c>
      <c r="C1935" s="8" t="s">
        <v>115</v>
      </c>
      <c r="D1935" s="12" t="s">
        <v>33</v>
      </c>
      <c r="E1935" s="7">
        <v>2021</v>
      </c>
      <c r="F1935" s="7" t="s">
        <v>11</v>
      </c>
      <c r="G1935" s="17">
        <v>0.182</v>
      </c>
    </row>
    <row r="1936" spans="1:7" ht="30" customHeight="1" x14ac:dyDescent="0.25">
      <c r="A1936" s="6" t="s">
        <v>7</v>
      </c>
      <c r="B1936" s="8" t="s">
        <v>101</v>
      </c>
      <c r="C1936" s="8" t="s">
        <v>115</v>
      </c>
      <c r="D1936" s="12" t="s">
        <v>34</v>
      </c>
      <c r="E1936" s="7">
        <v>2021</v>
      </c>
      <c r="F1936" s="7" t="s">
        <v>11</v>
      </c>
      <c r="G1936" s="17">
        <v>0.16200000000000001</v>
      </c>
    </row>
    <row r="1937" spans="1:7" ht="30" customHeight="1" x14ac:dyDescent="0.25">
      <c r="A1937" s="6" t="s">
        <v>7</v>
      </c>
      <c r="B1937" s="8" t="s">
        <v>101</v>
      </c>
      <c r="C1937" s="8" t="s">
        <v>115</v>
      </c>
      <c r="D1937" s="12" t="s">
        <v>35</v>
      </c>
      <c r="E1937" s="7">
        <v>2021</v>
      </c>
      <c r="F1937" s="7" t="s">
        <v>11</v>
      </c>
      <c r="G1937" s="17">
        <v>0.18</v>
      </c>
    </row>
    <row r="1938" spans="1:7" ht="30" customHeight="1" x14ac:dyDescent="0.25">
      <c r="A1938" s="6" t="s">
        <v>7</v>
      </c>
      <c r="B1938" s="8" t="s">
        <v>101</v>
      </c>
      <c r="C1938" s="8" t="s">
        <v>102</v>
      </c>
      <c r="D1938" s="3" t="s">
        <v>103</v>
      </c>
      <c r="E1938" s="9">
        <v>2019</v>
      </c>
      <c r="F1938" s="9" t="s">
        <v>11</v>
      </c>
      <c r="G1938" s="38">
        <v>0.14099999999999999</v>
      </c>
    </row>
    <row r="1939" spans="1:7" ht="30" customHeight="1" x14ac:dyDescent="0.25">
      <c r="A1939" s="6" t="s">
        <v>7</v>
      </c>
      <c r="B1939" s="8" t="s">
        <v>101</v>
      </c>
      <c r="C1939" s="8" t="s">
        <v>102</v>
      </c>
      <c r="D1939" s="12" t="s">
        <v>15</v>
      </c>
      <c r="E1939" s="7">
        <v>2019</v>
      </c>
      <c r="F1939" s="7" t="s">
        <v>11</v>
      </c>
      <c r="G1939" s="17">
        <v>5.5E-2</v>
      </c>
    </row>
    <row r="1940" spans="1:7" ht="30" customHeight="1" x14ac:dyDescent="0.25">
      <c r="A1940" s="6" t="s">
        <v>7</v>
      </c>
      <c r="B1940" s="8" t="s">
        <v>101</v>
      </c>
      <c r="C1940" s="8" t="s">
        <v>102</v>
      </c>
      <c r="D1940" s="12" t="s">
        <v>16</v>
      </c>
      <c r="E1940" s="7">
        <v>2019</v>
      </c>
      <c r="F1940" s="7" t="s">
        <v>11</v>
      </c>
      <c r="G1940" s="17">
        <v>6.7500000000000004E-2</v>
      </c>
    </row>
    <row r="1941" spans="1:7" ht="30" customHeight="1" x14ac:dyDescent="0.25">
      <c r="A1941" s="6" t="s">
        <v>7</v>
      </c>
      <c r="B1941" s="8" t="s">
        <v>101</v>
      </c>
      <c r="C1941" s="8" t="s">
        <v>102</v>
      </c>
      <c r="D1941" s="12" t="s">
        <v>17</v>
      </c>
      <c r="E1941" s="7">
        <v>2019</v>
      </c>
      <c r="F1941" s="7" t="s">
        <v>11</v>
      </c>
      <c r="G1941" s="17">
        <v>0.13012048192771083</v>
      </c>
    </row>
    <row r="1942" spans="1:7" ht="30" customHeight="1" x14ac:dyDescent="0.25">
      <c r="A1942" s="6" t="s">
        <v>7</v>
      </c>
      <c r="B1942" s="8" t="s">
        <v>101</v>
      </c>
      <c r="C1942" s="8" t="s">
        <v>102</v>
      </c>
      <c r="D1942" s="12" t="s">
        <v>18</v>
      </c>
      <c r="E1942" s="7">
        <v>2019</v>
      </c>
      <c r="F1942" s="7" t="s">
        <v>11</v>
      </c>
      <c r="G1942" s="17">
        <v>0.15211970074812967</v>
      </c>
    </row>
    <row r="1943" spans="1:7" ht="30" customHeight="1" x14ac:dyDescent="0.25">
      <c r="A1943" s="6" t="s">
        <v>7</v>
      </c>
      <c r="B1943" s="8" t="s">
        <v>101</v>
      </c>
      <c r="C1943" s="8" t="s">
        <v>102</v>
      </c>
      <c r="D1943" s="12" t="s">
        <v>19</v>
      </c>
      <c r="E1943" s="7">
        <v>2019</v>
      </c>
      <c r="F1943" s="7" t="s">
        <v>11</v>
      </c>
      <c r="G1943" s="17">
        <v>0.17164179104477612</v>
      </c>
    </row>
    <row r="1944" spans="1:7" ht="30" customHeight="1" x14ac:dyDescent="0.25">
      <c r="A1944" s="6" t="s">
        <v>7</v>
      </c>
      <c r="B1944" s="8" t="s">
        <v>101</v>
      </c>
      <c r="C1944" s="8" t="s">
        <v>102</v>
      </c>
      <c r="D1944" s="12" t="s">
        <v>20</v>
      </c>
      <c r="E1944" s="7">
        <v>2019</v>
      </c>
      <c r="F1944" s="7" t="s">
        <v>11</v>
      </c>
      <c r="G1944" s="17">
        <v>8.8095238095238101E-2</v>
      </c>
    </row>
    <row r="1945" spans="1:7" ht="30" customHeight="1" x14ac:dyDescent="0.25">
      <c r="A1945" s="6" t="s">
        <v>7</v>
      </c>
      <c r="B1945" s="8" t="s">
        <v>101</v>
      </c>
      <c r="C1945" s="8" t="s">
        <v>102</v>
      </c>
      <c r="D1945" s="12" t="s">
        <v>21</v>
      </c>
      <c r="E1945" s="7">
        <v>2019</v>
      </c>
      <c r="F1945" s="7" t="s">
        <v>11</v>
      </c>
      <c r="G1945" s="17">
        <v>0.11380145278450363</v>
      </c>
    </row>
    <row r="1946" spans="1:7" ht="30" customHeight="1" x14ac:dyDescent="0.25">
      <c r="A1946" s="6" t="s">
        <v>7</v>
      </c>
      <c r="B1946" s="8" t="s">
        <v>101</v>
      </c>
      <c r="C1946" s="8" t="s">
        <v>102</v>
      </c>
      <c r="D1946" s="12" t="s">
        <v>22</v>
      </c>
      <c r="E1946" s="7">
        <v>2019</v>
      </c>
      <c r="F1946" s="7" t="s">
        <v>11</v>
      </c>
      <c r="G1946" s="17">
        <v>0.16190476190476188</v>
      </c>
    </row>
    <row r="1947" spans="1:7" ht="30" customHeight="1" x14ac:dyDescent="0.25">
      <c r="A1947" s="6" t="s">
        <v>7</v>
      </c>
      <c r="B1947" s="8" t="s">
        <v>101</v>
      </c>
      <c r="C1947" s="8" t="s">
        <v>102</v>
      </c>
      <c r="D1947" s="12" t="s">
        <v>23</v>
      </c>
      <c r="E1947" s="7">
        <v>2019</v>
      </c>
      <c r="F1947" s="7" t="s">
        <v>11</v>
      </c>
      <c r="G1947" s="17">
        <v>0.13033175355450238</v>
      </c>
    </row>
    <row r="1948" spans="1:7" ht="30" customHeight="1" x14ac:dyDescent="0.25">
      <c r="A1948" s="6" t="s">
        <v>7</v>
      </c>
      <c r="B1948" s="8" t="s">
        <v>101</v>
      </c>
      <c r="C1948" s="8" t="s">
        <v>102</v>
      </c>
      <c r="D1948" s="12" t="s">
        <v>24</v>
      </c>
      <c r="E1948" s="7">
        <v>2019</v>
      </c>
      <c r="F1948" s="7" t="s">
        <v>11</v>
      </c>
      <c r="G1948" s="17">
        <v>4.9295774647887321E-2</v>
      </c>
    </row>
    <row r="1949" spans="1:7" ht="30" customHeight="1" x14ac:dyDescent="0.25">
      <c r="A1949" s="6" t="s">
        <v>7</v>
      </c>
      <c r="B1949" s="8" t="s">
        <v>101</v>
      </c>
      <c r="C1949" s="8" t="s">
        <v>102</v>
      </c>
      <c r="D1949" s="12" t="s">
        <v>25</v>
      </c>
      <c r="E1949" s="7">
        <v>2019</v>
      </c>
      <c r="F1949" s="7" t="s">
        <v>11</v>
      </c>
      <c r="G1949" s="17">
        <v>9.405940594059406E-2</v>
      </c>
    </row>
    <row r="1950" spans="1:7" ht="30" customHeight="1" x14ac:dyDescent="0.25">
      <c r="A1950" s="6" t="s">
        <v>7</v>
      </c>
      <c r="B1950" s="8" t="s">
        <v>101</v>
      </c>
      <c r="C1950" s="8" t="s">
        <v>102</v>
      </c>
      <c r="D1950" s="12" t="s">
        <v>26</v>
      </c>
      <c r="E1950" s="7">
        <v>2019</v>
      </c>
      <c r="F1950" s="7" t="s">
        <v>11</v>
      </c>
      <c r="G1950" s="17">
        <v>7.2319201995012475E-2</v>
      </c>
    </row>
    <row r="1951" spans="1:7" ht="30" customHeight="1" x14ac:dyDescent="0.25">
      <c r="A1951" s="6" t="s">
        <v>7</v>
      </c>
      <c r="B1951" s="8" t="s">
        <v>101</v>
      </c>
      <c r="C1951" s="8" t="s">
        <v>102</v>
      </c>
      <c r="D1951" s="12" t="s">
        <v>27</v>
      </c>
      <c r="E1951" s="7">
        <v>2019</v>
      </c>
      <c r="F1951" s="7" t="s">
        <v>11</v>
      </c>
      <c r="G1951" s="17">
        <v>6.2344139650872821E-2</v>
      </c>
    </row>
    <row r="1952" spans="1:7" ht="30" customHeight="1" x14ac:dyDescent="0.25">
      <c r="A1952" s="6" t="s">
        <v>7</v>
      </c>
      <c r="B1952" s="8" t="s">
        <v>101</v>
      </c>
      <c r="C1952" s="8" t="s">
        <v>102</v>
      </c>
      <c r="D1952" s="12" t="s">
        <v>28</v>
      </c>
      <c r="E1952" s="7">
        <v>2019</v>
      </c>
      <c r="F1952" s="7" t="s">
        <v>11</v>
      </c>
      <c r="G1952" s="17">
        <v>7.6354679802955669E-2</v>
      </c>
    </row>
    <row r="1953" spans="1:7" ht="30" customHeight="1" x14ac:dyDescent="0.25">
      <c r="A1953" s="6" t="s">
        <v>7</v>
      </c>
      <c r="B1953" s="8" t="s">
        <v>101</v>
      </c>
      <c r="C1953" s="8" t="s">
        <v>102</v>
      </c>
      <c r="D1953" s="12" t="s">
        <v>29</v>
      </c>
      <c r="E1953" s="7">
        <v>2019</v>
      </c>
      <c r="F1953" s="7" t="s">
        <v>11</v>
      </c>
      <c r="G1953" s="17">
        <v>7.8624078624078622E-2</v>
      </c>
    </row>
    <row r="1954" spans="1:7" ht="30" customHeight="1" x14ac:dyDescent="0.25">
      <c r="A1954" s="6" t="s">
        <v>7</v>
      </c>
      <c r="B1954" s="8" t="s">
        <v>101</v>
      </c>
      <c r="C1954" s="8" t="s">
        <v>102</v>
      </c>
      <c r="D1954" s="12" t="s">
        <v>30</v>
      </c>
      <c r="E1954" s="7">
        <v>2019</v>
      </c>
      <c r="F1954" s="7" t="s">
        <v>11</v>
      </c>
      <c r="G1954" s="17">
        <v>0.12967581047381546</v>
      </c>
    </row>
    <row r="1955" spans="1:7" ht="30" customHeight="1" x14ac:dyDescent="0.25">
      <c r="A1955" s="6" t="s">
        <v>7</v>
      </c>
      <c r="B1955" s="8" t="s">
        <v>101</v>
      </c>
      <c r="C1955" s="8" t="s">
        <v>102</v>
      </c>
      <c r="D1955" s="12" t="s">
        <v>31</v>
      </c>
      <c r="E1955" s="7">
        <v>2019</v>
      </c>
      <c r="F1955" s="7" t="s">
        <v>11</v>
      </c>
      <c r="G1955" s="17">
        <v>9.2269326683291769E-2</v>
      </c>
    </row>
    <row r="1956" spans="1:7" ht="30" customHeight="1" x14ac:dyDescent="0.25">
      <c r="A1956" s="6" t="s">
        <v>7</v>
      </c>
      <c r="B1956" s="8" t="s">
        <v>101</v>
      </c>
      <c r="C1956" s="8" t="s">
        <v>102</v>
      </c>
      <c r="D1956" s="12" t="s">
        <v>32</v>
      </c>
      <c r="E1956" s="7">
        <v>2019</v>
      </c>
      <c r="F1956" s="7" t="s">
        <v>11</v>
      </c>
      <c r="G1956" s="20">
        <v>6.4285714285714279E-2</v>
      </c>
    </row>
    <row r="1957" spans="1:7" ht="30" customHeight="1" x14ac:dyDescent="0.25">
      <c r="A1957" s="6" t="s">
        <v>7</v>
      </c>
      <c r="B1957" s="8" t="s">
        <v>101</v>
      </c>
      <c r="C1957" s="8" t="s">
        <v>102</v>
      </c>
      <c r="D1957" s="12" t="s">
        <v>33</v>
      </c>
      <c r="E1957" s="7">
        <v>2019</v>
      </c>
      <c r="F1957" s="7" t="s">
        <v>11</v>
      </c>
      <c r="G1957" s="20">
        <v>4.5893719806763288E-2</v>
      </c>
    </row>
    <row r="1958" spans="1:7" ht="30" customHeight="1" x14ac:dyDescent="0.25">
      <c r="A1958" s="6" t="s">
        <v>7</v>
      </c>
      <c r="B1958" s="8" t="s">
        <v>101</v>
      </c>
      <c r="C1958" s="8" t="s">
        <v>102</v>
      </c>
      <c r="D1958" s="12" t="s">
        <v>34</v>
      </c>
      <c r="E1958" s="7">
        <v>2019</v>
      </c>
      <c r="F1958" s="7" t="s">
        <v>11</v>
      </c>
      <c r="G1958" s="20">
        <v>9.9009900990099015E-2</v>
      </c>
    </row>
    <row r="1959" spans="1:7" ht="30" customHeight="1" x14ac:dyDescent="0.25">
      <c r="A1959" s="6" t="s">
        <v>7</v>
      </c>
      <c r="B1959" s="8" t="s">
        <v>101</v>
      </c>
      <c r="C1959" s="8" t="s">
        <v>102</v>
      </c>
      <c r="D1959" s="12" t="s">
        <v>35</v>
      </c>
      <c r="E1959" s="7">
        <v>2019</v>
      </c>
      <c r="F1959" s="7" t="s">
        <v>11</v>
      </c>
      <c r="G1959" s="20">
        <v>0.155</v>
      </c>
    </row>
    <row r="1960" spans="1:7" ht="30" customHeight="1" x14ac:dyDescent="0.25">
      <c r="A1960" s="6" t="s">
        <v>7</v>
      </c>
      <c r="B1960" s="8" t="s">
        <v>101</v>
      </c>
      <c r="C1960" s="8" t="s">
        <v>104</v>
      </c>
      <c r="D1960" s="3" t="s">
        <v>103</v>
      </c>
      <c r="E1960" s="9">
        <v>2019</v>
      </c>
      <c r="F1960" s="9" t="s">
        <v>11</v>
      </c>
      <c r="G1960" s="22">
        <v>0.127</v>
      </c>
    </row>
    <row r="1961" spans="1:7" ht="30" customHeight="1" x14ac:dyDescent="0.25">
      <c r="A1961" s="6" t="s">
        <v>7</v>
      </c>
      <c r="B1961" s="8" t="s">
        <v>101</v>
      </c>
      <c r="C1961" s="8" t="s">
        <v>104</v>
      </c>
      <c r="D1961" s="12" t="s">
        <v>15</v>
      </c>
      <c r="E1961" s="7">
        <v>2019</v>
      </c>
      <c r="F1961" s="7" t="s">
        <v>11</v>
      </c>
      <c r="G1961" s="17">
        <v>0.04</v>
      </c>
    </row>
    <row r="1962" spans="1:7" ht="30" customHeight="1" x14ac:dyDescent="0.25">
      <c r="A1962" s="6" t="s">
        <v>7</v>
      </c>
      <c r="B1962" s="8" t="s">
        <v>101</v>
      </c>
      <c r="C1962" s="8" t="s">
        <v>104</v>
      </c>
      <c r="D1962" s="12" t="s">
        <v>16</v>
      </c>
      <c r="E1962" s="7">
        <v>2019</v>
      </c>
      <c r="F1962" s="7" t="s">
        <v>11</v>
      </c>
      <c r="G1962" s="17">
        <v>9.7500000000000003E-2</v>
      </c>
    </row>
    <row r="1963" spans="1:7" ht="30" customHeight="1" x14ac:dyDescent="0.25">
      <c r="A1963" s="6" t="s">
        <v>7</v>
      </c>
      <c r="B1963" s="8" t="s">
        <v>101</v>
      </c>
      <c r="C1963" s="8" t="s">
        <v>104</v>
      </c>
      <c r="D1963" s="12" t="s">
        <v>17</v>
      </c>
      <c r="E1963" s="7">
        <v>2019</v>
      </c>
      <c r="F1963" s="7" t="s">
        <v>11</v>
      </c>
      <c r="G1963" s="17">
        <v>6.746987951807229E-2</v>
      </c>
    </row>
    <row r="1964" spans="1:7" ht="30" customHeight="1" x14ac:dyDescent="0.25">
      <c r="A1964" s="6" t="s">
        <v>7</v>
      </c>
      <c r="B1964" s="8" t="s">
        <v>101</v>
      </c>
      <c r="C1964" s="8" t="s">
        <v>104</v>
      </c>
      <c r="D1964" s="12" t="s">
        <v>18</v>
      </c>
      <c r="E1964" s="7">
        <v>2019</v>
      </c>
      <c r="F1964" s="7" t="s">
        <v>11</v>
      </c>
      <c r="G1964" s="17">
        <v>7.7306733167082295E-2</v>
      </c>
    </row>
    <row r="1965" spans="1:7" ht="30" customHeight="1" x14ac:dyDescent="0.25">
      <c r="A1965" s="6" t="s">
        <v>7</v>
      </c>
      <c r="B1965" s="8" t="s">
        <v>101</v>
      </c>
      <c r="C1965" s="8" t="s">
        <v>104</v>
      </c>
      <c r="D1965" s="12" t="s">
        <v>19</v>
      </c>
      <c r="E1965" s="7">
        <v>2019</v>
      </c>
      <c r="F1965" s="7" t="s">
        <v>11</v>
      </c>
      <c r="G1965" s="17">
        <v>6.965174129353234E-2</v>
      </c>
    </row>
    <row r="1966" spans="1:7" ht="30" customHeight="1" x14ac:dyDescent="0.25">
      <c r="A1966" s="6" t="s">
        <v>7</v>
      </c>
      <c r="B1966" s="8" t="s">
        <v>101</v>
      </c>
      <c r="C1966" s="8" t="s">
        <v>104</v>
      </c>
      <c r="D1966" s="12" t="s">
        <v>20</v>
      </c>
      <c r="E1966" s="7">
        <v>2019</v>
      </c>
      <c r="F1966" s="7" t="s">
        <v>11</v>
      </c>
      <c r="G1966" s="17">
        <v>7.1428571428571425E-2</v>
      </c>
    </row>
    <row r="1967" spans="1:7" ht="30" customHeight="1" x14ac:dyDescent="0.25">
      <c r="A1967" s="6" t="s">
        <v>7</v>
      </c>
      <c r="B1967" s="8" t="s">
        <v>101</v>
      </c>
      <c r="C1967" s="8" t="s">
        <v>104</v>
      </c>
      <c r="D1967" s="12" t="s">
        <v>21</v>
      </c>
      <c r="E1967" s="7">
        <v>2019</v>
      </c>
      <c r="F1967" s="7" t="s">
        <v>11</v>
      </c>
      <c r="G1967" s="17">
        <v>5.0847457627118647E-2</v>
      </c>
    </row>
    <row r="1968" spans="1:7" ht="30" customHeight="1" x14ac:dyDescent="0.25">
      <c r="A1968" s="6" t="s">
        <v>7</v>
      </c>
      <c r="B1968" s="8" t="s">
        <v>101</v>
      </c>
      <c r="C1968" s="8" t="s">
        <v>104</v>
      </c>
      <c r="D1968" s="12" t="s">
        <v>22</v>
      </c>
      <c r="E1968" s="7">
        <v>2019</v>
      </c>
      <c r="F1968" s="7" t="s">
        <v>11</v>
      </c>
      <c r="G1968" s="17">
        <v>6.6666666666666666E-2</v>
      </c>
    </row>
    <row r="1969" spans="1:7" ht="30" customHeight="1" x14ac:dyDescent="0.25">
      <c r="A1969" s="6" t="s">
        <v>7</v>
      </c>
      <c r="B1969" s="8" t="s">
        <v>101</v>
      </c>
      <c r="C1969" s="8" t="s">
        <v>104</v>
      </c>
      <c r="D1969" s="12" t="s">
        <v>23</v>
      </c>
      <c r="E1969" s="7">
        <v>2019</v>
      </c>
      <c r="F1969" s="7" t="s">
        <v>11</v>
      </c>
      <c r="G1969" s="17">
        <v>7.1090047393364927E-2</v>
      </c>
    </row>
    <row r="1970" spans="1:7" ht="30" customHeight="1" x14ac:dyDescent="0.25">
      <c r="A1970" s="6" t="s">
        <v>7</v>
      </c>
      <c r="B1970" s="8" t="s">
        <v>101</v>
      </c>
      <c r="C1970" s="8" t="s">
        <v>104</v>
      </c>
      <c r="D1970" s="12" t="s">
        <v>24</v>
      </c>
      <c r="E1970" s="7">
        <v>2019</v>
      </c>
      <c r="F1970" s="7" t="s">
        <v>11</v>
      </c>
      <c r="G1970" s="17">
        <v>6.1032863849765258E-2</v>
      </c>
    </row>
    <row r="1971" spans="1:7" ht="30" customHeight="1" x14ac:dyDescent="0.25">
      <c r="A1971" s="6" t="s">
        <v>7</v>
      </c>
      <c r="B1971" s="8" t="s">
        <v>101</v>
      </c>
      <c r="C1971" s="8" t="s">
        <v>104</v>
      </c>
      <c r="D1971" s="12" t="s">
        <v>25</v>
      </c>
      <c r="E1971" s="7">
        <v>2019</v>
      </c>
      <c r="F1971" s="7" t="s">
        <v>11</v>
      </c>
      <c r="G1971" s="17">
        <v>0.10643564356435643</v>
      </c>
    </row>
    <row r="1972" spans="1:7" ht="30" customHeight="1" x14ac:dyDescent="0.25">
      <c r="A1972" s="6" t="s">
        <v>7</v>
      </c>
      <c r="B1972" s="8" t="s">
        <v>101</v>
      </c>
      <c r="C1972" s="8" t="s">
        <v>104</v>
      </c>
      <c r="D1972" s="12" t="s">
        <v>26</v>
      </c>
      <c r="E1972" s="7">
        <v>2019</v>
      </c>
      <c r="F1972" s="7" t="s">
        <v>11</v>
      </c>
      <c r="G1972" s="17">
        <v>0.10473815461346633</v>
      </c>
    </row>
    <row r="1973" spans="1:7" ht="30" customHeight="1" x14ac:dyDescent="0.25">
      <c r="A1973" s="6" t="s">
        <v>7</v>
      </c>
      <c r="B1973" s="8" t="s">
        <v>101</v>
      </c>
      <c r="C1973" s="8" t="s">
        <v>104</v>
      </c>
      <c r="D1973" s="12" t="s">
        <v>27</v>
      </c>
      <c r="E1973" s="7">
        <v>2019</v>
      </c>
      <c r="F1973" s="7" t="s">
        <v>11</v>
      </c>
      <c r="G1973" s="17">
        <v>0.12468827930174564</v>
      </c>
    </row>
    <row r="1974" spans="1:7" ht="30" customHeight="1" x14ac:dyDescent="0.25">
      <c r="A1974" s="6" t="s">
        <v>7</v>
      </c>
      <c r="B1974" s="8" t="s">
        <v>101</v>
      </c>
      <c r="C1974" s="8" t="s">
        <v>104</v>
      </c>
      <c r="D1974" s="12" t="s">
        <v>28</v>
      </c>
      <c r="E1974" s="7">
        <v>2019</v>
      </c>
      <c r="F1974" s="7" t="s">
        <v>11</v>
      </c>
      <c r="G1974" s="17">
        <v>6.6502463054187194E-2</v>
      </c>
    </row>
    <row r="1975" spans="1:7" ht="30" customHeight="1" x14ac:dyDescent="0.25">
      <c r="A1975" s="6" t="s">
        <v>7</v>
      </c>
      <c r="B1975" s="8" t="s">
        <v>101</v>
      </c>
      <c r="C1975" s="8" t="s">
        <v>104</v>
      </c>
      <c r="D1975" s="12" t="s">
        <v>29</v>
      </c>
      <c r="E1975" s="7">
        <v>2019</v>
      </c>
      <c r="F1975" s="7" t="s">
        <v>11</v>
      </c>
      <c r="G1975" s="17">
        <v>9.0909090909090912E-2</v>
      </c>
    </row>
    <row r="1976" spans="1:7" ht="30" customHeight="1" x14ac:dyDescent="0.25">
      <c r="A1976" s="6" t="s">
        <v>7</v>
      </c>
      <c r="B1976" s="8" t="s">
        <v>101</v>
      </c>
      <c r="C1976" s="8" t="s">
        <v>104</v>
      </c>
      <c r="D1976" s="12" t="s">
        <v>30</v>
      </c>
      <c r="E1976" s="7">
        <v>2019</v>
      </c>
      <c r="F1976" s="7" t="s">
        <v>11</v>
      </c>
      <c r="G1976" s="17">
        <v>9.4763092269326693E-2</v>
      </c>
    </row>
    <row r="1977" spans="1:7" ht="30" customHeight="1" x14ac:dyDescent="0.25">
      <c r="A1977" s="6" t="s">
        <v>7</v>
      </c>
      <c r="B1977" s="8" t="s">
        <v>101</v>
      </c>
      <c r="C1977" s="8" t="s">
        <v>104</v>
      </c>
      <c r="D1977" s="12" t="s">
        <v>31</v>
      </c>
      <c r="E1977" s="7">
        <v>2019</v>
      </c>
      <c r="F1977" s="7" t="s">
        <v>11</v>
      </c>
      <c r="G1977" s="17">
        <v>0.14463840399002495</v>
      </c>
    </row>
    <row r="1978" spans="1:7" ht="30" customHeight="1" x14ac:dyDescent="0.25">
      <c r="A1978" s="6" t="s">
        <v>7</v>
      </c>
      <c r="B1978" s="8" t="s">
        <v>101</v>
      </c>
      <c r="C1978" s="8" t="s">
        <v>104</v>
      </c>
      <c r="D1978" s="12" t="s">
        <v>32</v>
      </c>
      <c r="E1978" s="7">
        <v>2019</v>
      </c>
      <c r="F1978" s="7" t="s">
        <v>11</v>
      </c>
      <c r="G1978" s="20">
        <v>0.10238095238095238</v>
      </c>
    </row>
    <row r="1979" spans="1:7" ht="30" customHeight="1" x14ac:dyDescent="0.25">
      <c r="A1979" s="6" t="s">
        <v>7</v>
      </c>
      <c r="B1979" s="8" t="s">
        <v>101</v>
      </c>
      <c r="C1979" s="8" t="s">
        <v>104</v>
      </c>
      <c r="D1979" s="12" t="s">
        <v>33</v>
      </c>
      <c r="E1979" s="7">
        <v>2019</v>
      </c>
      <c r="F1979" s="7" t="s">
        <v>11</v>
      </c>
      <c r="G1979" s="20">
        <v>0.10628019323671496</v>
      </c>
    </row>
    <row r="1980" spans="1:7" ht="30" customHeight="1" x14ac:dyDescent="0.25">
      <c r="A1980" s="6" t="s">
        <v>7</v>
      </c>
      <c r="B1980" s="8" t="s">
        <v>101</v>
      </c>
      <c r="C1980" s="8" t="s">
        <v>104</v>
      </c>
      <c r="D1980" s="12" t="s">
        <v>34</v>
      </c>
      <c r="E1980" s="7">
        <v>2019</v>
      </c>
      <c r="F1980" s="7" t="s">
        <v>11</v>
      </c>
      <c r="G1980" s="20">
        <v>9.6534653465346537E-2</v>
      </c>
    </row>
    <row r="1981" spans="1:7" ht="30" customHeight="1" x14ac:dyDescent="0.25">
      <c r="A1981" s="6" t="s">
        <v>7</v>
      </c>
      <c r="B1981" s="8" t="s">
        <v>101</v>
      </c>
      <c r="C1981" s="8" t="s">
        <v>104</v>
      </c>
      <c r="D1981" s="12" t="s">
        <v>35</v>
      </c>
      <c r="E1981" s="7">
        <v>2019</v>
      </c>
      <c r="F1981" s="7" t="s">
        <v>11</v>
      </c>
      <c r="G1981" s="20">
        <v>0.1</v>
      </c>
    </row>
    <row r="1982" spans="1:7" ht="30" customHeight="1" x14ac:dyDescent="0.25">
      <c r="A1982" s="6" t="s">
        <v>7</v>
      </c>
      <c r="B1982" s="8" t="s">
        <v>101</v>
      </c>
      <c r="C1982" s="8" t="s">
        <v>116</v>
      </c>
      <c r="D1982" s="3" t="s">
        <v>103</v>
      </c>
      <c r="E1982" s="9">
        <v>2019</v>
      </c>
      <c r="F1982" s="9" t="s">
        <v>11</v>
      </c>
      <c r="G1982" s="22">
        <v>0.28100000000000003</v>
      </c>
    </row>
    <row r="1983" spans="1:7" ht="30" customHeight="1" x14ac:dyDescent="0.25">
      <c r="A1983" s="6" t="s">
        <v>7</v>
      </c>
      <c r="B1983" s="8" t="s">
        <v>101</v>
      </c>
      <c r="C1983" s="8" t="s">
        <v>116</v>
      </c>
      <c r="D1983" s="12" t="s">
        <v>15</v>
      </c>
      <c r="E1983" s="7">
        <v>2019</v>
      </c>
      <c r="F1983" s="7" t="s">
        <v>11</v>
      </c>
      <c r="G1983" s="17">
        <v>0.2525</v>
      </c>
    </row>
    <row r="1984" spans="1:7" ht="30" customHeight="1" x14ac:dyDescent="0.25">
      <c r="A1984" s="6" t="s">
        <v>7</v>
      </c>
      <c r="B1984" s="8" t="s">
        <v>101</v>
      </c>
      <c r="C1984" s="8" t="s">
        <v>116</v>
      </c>
      <c r="D1984" s="12" t="s">
        <v>16</v>
      </c>
      <c r="E1984" s="7">
        <v>2019</v>
      </c>
      <c r="F1984" s="7" t="s">
        <v>11</v>
      </c>
      <c r="G1984" s="17">
        <v>0.32250000000000001</v>
      </c>
    </row>
    <row r="1985" spans="1:7" ht="30" customHeight="1" x14ac:dyDescent="0.25">
      <c r="A1985" s="6" t="s">
        <v>7</v>
      </c>
      <c r="B1985" s="8" t="s">
        <v>101</v>
      </c>
      <c r="C1985" s="8" t="s">
        <v>116</v>
      </c>
      <c r="D1985" s="12" t="s">
        <v>17</v>
      </c>
      <c r="E1985" s="7">
        <v>2019</v>
      </c>
      <c r="F1985" s="7" t="s">
        <v>11</v>
      </c>
      <c r="G1985" s="17">
        <v>0.15180722891566265</v>
      </c>
    </row>
    <row r="1986" spans="1:7" ht="30" customHeight="1" x14ac:dyDescent="0.25">
      <c r="A1986" s="6" t="s">
        <v>7</v>
      </c>
      <c r="B1986" s="8" t="s">
        <v>101</v>
      </c>
      <c r="C1986" s="8" t="s">
        <v>116</v>
      </c>
      <c r="D1986" s="12" t="s">
        <v>18</v>
      </c>
      <c r="E1986" s="7">
        <v>2019</v>
      </c>
      <c r="F1986" s="7" t="s">
        <v>11</v>
      </c>
      <c r="G1986" s="17">
        <v>0.12468827930174564</v>
      </c>
    </row>
    <row r="1987" spans="1:7" ht="30" customHeight="1" x14ac:dyDescent="0.25">
      <c r="A1987" s="6" t="s">
        <v>7</v>
      </c>
      <c r="B1987" s="8" t="s">
        <v>101</v>
      </c>
      <c r="C1987" s="8" t="s">
        <v>116</v>
      </c>
      <c r="D1987" s="12" t="s">
        <v>19</v>
      </c>
      <c r="E1987" s="7">
        <v>2019</v>
      </c>
      <c r="F1987" s="7" t="s">
        <v>11</v>
      </c>
      <c r="G1987" s="17">
        <v>0.14676616915422885</v>
      </c>
    </row>
    <row r="1988" spans="1:7" ht="30" customHeight="1" x14ac:dyDescent="0.25">
      <c r="A1988" s="6" t="s">
        <v>7</v>
      </c>
      <c r="B1988" s="8" t="s">
        <v>101</v>
      </c>
      <c r="C1988" s="8" t="s">
        <v>116</v>
      </c>
      <c r="D1988" s="12" t="s">
        <v>20</v>
      </c>
      <c r="E1988" s="7">
        <v>2019</v>
      </c>
      <c r="F1988" s="7" t="s">
        <v>11</v>
      </c>
      <c r="G1988" s="17">
        <v>0.21428571428571427</v>
      </c>
    </row>
    <row r="1989" spans="1:7" ht="30" customHeight="1" x14ac:dyDescent="0.25">
      <c r="A1989" s="6" t="s">
        <v>7</v>
      </c>
      <c r="B1989" s="8" t="s">
        <v>101</v>
      </c>
      <c r="C1989" s="8" t="s">
        <v>116</v>
      </c>
      <c r="D1989" s="12" t="s">
        <v>21</v>
      </c>
      <c r="E1989" s="7">
        <v>2019</v>
      </c>
      <c r="F1989" s="7" t="s">
        <v>11</v>
      </c>
      <c r="G1989" s="17">
        <v>0.1791767554479419</v>
      </c>
    </row>
    <row r="1990" spans="1:7" ht="30" customHeight="1" x14ac:dyDescent="0.25">
      <c r="A1990" s="6" t="s">
        <v>7</v>
      </c>
      <c r="B1990" s="8" t="s">
        <v>101</v>
      </c>
      <c r="C1990" s="8" t="s">
        <v>116</v>
      </c>
      <c r="D1990" s="12" t="s">
        <v>22</v>
      </c>
      <c r="E1990" s="7">
        <v>2019</v>
      </c>
      <c r="F1990" s="7" t="s">
        <v>11</v>
      </c>
      <c r="G1990" s="17">
        <v>0.14047619047619048</v>
      </c>
    </row>
    <row r="1991" spans="1:7" ht="30" customHeight="1" x14ac:dyDescent="0.25">
      <c r="A1991" s="6" t="s">
        <v>7</v>
      </c>
      <c r="B1991" s="8" t="s">
        <v>101</v>
      </c>
      <c r="C1991" s="8" t="s">
        <v>116</v>
      </c>
      <c r="D1991" s="12" t="s">
        <v>23</v>
      </c>
      <c r="E1991" s="7">
        <v>2019</v>
      </c>
      <c r="F1991" s="7" t="s">
        <v>11</v>
      </c>
      <c r="G1991" s="17">
        <v>0.18246445497630334</v>
      </c>
    </row>
    <row r="1992" spans="1:7" ht="30" customHeight="1" x14ac:dyDescent="0.25">
      <c r="A1992" s="6" t="s">
        <v>7</v>
      </c>
      <c r="B1992" s="8" t="s">
        <v>101</v>
      </c>
      <c r="C1992" s="8" t="s">
        <v>116</v>
      </c>
      <c r="D1992" s="12" t="s">
        <v>24</v>
      </c>
      <c r="E1992" s="7">
        <v>2019</v>
      </c>
      <c r="F1992" s="7" t="s">
        <v>11</v>
      </c>
      <c r="G1992" s="17">
        <v>0.14084507042253522</v>
      </c>
    </row>
    <row r="1993" spans="1:7" ht="30" customHeight="1" x14ac:dyDescent="0.25">
      <c r="A1993" s="6" t="s">
        <v>7</v>
      </c>
      <c r="B1993" s="8" t="s">
        <v>101</v>
      </c>
      <c r="C1993" s="8" t="s">
        <v>116</v>
      </c>
      <c r="D1993" s="12" t="s">
        <v>25</v>
      </c>
      <c r="E1993" s="7">
        <v>2019</v>
      </c>
      <c r="F1993" s="7" t="s">
        <v>11</v>
      </c>
      <c r="G1993" s="17">
        <v>0.19554455445544555</v>
      </c>
    </row>
    <row r="1994" spans="1:7" ht="30" customHeight="1" x14ac:dyDescent="0.25">
      <c r="A1994" s="6" t="s">
        <v>7</v>
      </c>
      <c r="B1994" s="8" t="s">
        <v>101</v>
      </c>
      <c r="C1994" s="8" t="s">
        <v>116</v>
      </c>
      <c r="D1994" s="12" t="s">
        <v>26</v>
      </c>
      <c r="E1994" s="7">
        <v>2019</v>
      </c>
      <c r="F1994" s="7" t="s">
        <v>11</v>
      </c>
      <c r="G1994" s="17">
        <v>0.14962593516209477</v>
      </c>
    </row>
    <row r="1995" spans="1:7" ht="30" customHeight="1" x14ac:dyDescent="0.25">
      <c r="A1995" s="6" t="s">
        <v>7</v>
      </c>
      <c r="B1995" s="8" t="s">
        <v>101</v>
      </c>
      <c r="C1995" s="8" t="s">
        <v>116</v>
      </c>
      <c r="D1995" s="12" t="s">
        <v>27</v>
      </c>
      <c r="E1995" s="7">
        <v>2019</v>
      </c>
      <c r="F1995" s="7" t="s">
        <v>11</v>
      </c>
      <c r="G1995" s="17">
        <v>0.32418952618453867</v>
      </c>
    </row>
    <row r="1996" spans="1:7" ht="30" customHeight="1" x14ac:dyDescent="0.25">
      <c r="A1996" s="6" t="s">
        <v>7</v>
      </c>
      <c r="B1996" s="8" t="s">
        <v>101</v>
      </c>
      <c r="C1996" s="8" t="s">
        <v>116</v>
      </c>
      <c r="D1996" s="12" t="s">
        <v>28</v>
      </c>
      <c r="E1996" s="7">
        <v>2019</v>
      </c>
      <c r="F1996" s="7" t="s">
        <v>11</v>
      </c>
      <c r="G1996" s="17">
        <v>0.2019704433497537</v>
      </c>
    </row>
    <row r="1997" spans="1:7" ht="30" customHeight="1" x14ac:dyDescent="0.25">
      <c r="A1997" s="6" t="s">
        <v>7</v>
      </c>
      <c r="B1997" s="8" t="s">
        <v>101</v>
      </c>
      <c r="C1997" s="8" t="s">
        <v>116</v>
      </c>
      <c r="D1997" s="12" t="s">
        <v>29</v>
      </c>
      <c r="E1997" s="7">
        <v>2019</v>
      </c>
      <c r="F1997" s="7" t="s">
        <v>11</v>
      </c>
      <c r="G1997" s="17">
        <v>0.10565110565110565</v>
      </c>
    </row>
    <row r="1998" spans="1:7" ht="30" customHeight="1" x14ac:dyDescent="0.25">
      <c r="A1998" s="6" t="s">
        <v>7</v>
      </c>
      <c r="B1998" s="8" t="s">
        <v>101</v>
      </c>
      <c r="C1998" s="8" t="s">
        <v>116</v>
      </c>
      <c r="D1998" s="12" t="s">
        <v>30</v>
      </c>
      <c r="E1998" s="7">
        <v>2019</v>
      </c>
      <c r="F1998" s="7" t="s">
        <v>11</v>
      </c>
      <c r="G1998" s="17">
        <v>0.18204488778054861</v>
      </c>
    </row>
    <row r="1999" spans="1:7" ht="30" customHeight="1" x14ac:dyDescent="0.25">
      <c r="A1999" s="6" t="s">
        <v>7</v>
      </c>
      <c r="B1999" s="8" t="s">
        <v>101</v>
      </c>
      <c r="C1999" s="8" t="s">
        <v>116</v>
      </c>
      <c r="D1999" s="12" t="s">
        <v>31</v>
      </c>
      <c r="E1999" s="7">
        <v>2019</v>
      </c>
      <c r="F1999" s="7" t="s">
        <v>11</v>
      </c>
      <c r="G1999" s="17">
        <v>0.17456359102244393</v>
      </c>
    </row>
    <row r="2000" spans="1:7" ht="30" customHeight="1" x14ac:dyDescent="0.25">
      <c r="A2000" s="6" t="s">
        <v>7</v>
      </c>
      <c r="B2000" s="8" t="s">
        <v>101</v>
      </c>
      <c r="C2000" s="8" t="s">
        <v>116</v>
      </c>
      <c r="D2000" s="12" t="s">
        <v>32</v>
      </c>
      <c r="E2000" s="7">
        <v>2019</v>
      </c>
      <c r="F2000" s="7" t="s">
        <v>11</v>
      </c>
      <c r="G2000" s="20">
        <v>0.27380952380952384</v>
      </c>
    </row>
    <row r="2001" spans="1:7" ht="30" customHeight="1" x14ac:dyDescent="0.25">
      <c r="A2001" s="6" t="s">
        <v>7</v>
      </c>
      <c r="B2001" s="8" t="s">
        <v>101</v>
      </c>
      <c r="C2001" s="8" t="s">
        <v>116</v>
      </c>
      <c r="D2001" s="12" t="s">
        <v>33</v>
      </c>
      <c r="E2001" s="7">
        <v>2019</v>
      </c>
      <c r="F2001" s="7" t="s">
        <v>11</v>
      </c>
      <c r="G2001" s="20">
        <v>0.2391304347826087</v>
      </c>
    </row>
    <row r="2002" spans="1:7" ht="30" customHeight="1" x14ac:dyDescent="0.25">
      <c r="A2002" s="6" t="s">
        <v>7</v>
      </c>
      <c r="B2002" s="8" t="s">
        <v>101</v>
      </c>
      <c r="C2002" s="8" t="s">
        <v>116</v>
      </c>
      <c r="D2002" s="12" t="s">
        <v>34</v>
      </c>
      <c r="E2002" s="7">
        <v>2019</v>
      </c>
      <c r="F2002" s="7" t="s">
        <v>11</v>
      </c>
      <c r="G2002" s="20">
        <v>0.1608910891089109</v>
      </c>
    </row>
    <row r="2003" spans="1:7" ht="30" customHeight="1" x14ac:dyDescent="0.25">
      <c r="A2003" s="6" t="s">
        <v>7</v>
      </c>
      <c r="B2003" s="8" t="s">
        <v>101</v>
      </c>
      <c r="C2003" s="8" t="s">
        <v>116</v>
      </c>
      <c r="D2003" s="12" t="s">
        <v>35</v>
      </c>
      <c r="E2003" s="7">
        <v>2019</v>
      </c>
      <c r="F2003" s="7" t="s">
        <v>11</v>
      </c>
      <c r="G2003" s="20">
        <v>0.2</v>
      </c>
    </row>
    <row r="2004" spans="1:7" ht="30" customHeight="1" x14ac:dyDescent="0.25">
      <c r="A2004" s="6" t="s">
        <v>7</v>
      </c>
      <c r="B2004" s="8" t="s">
        <v>101</v>
      </c>
      <c r="C2004" s="8" t="s">
        <v>107</v>
      </c>
      <c r="D2004" s="3" t="s">
        <v>103</v>
      </c>
      <c r="E2004" s="9">
        <v>2019</v>
      </c>
      <c r="F2004" s="9" t="s">
        <v>11</v>
      </c>
      <c r="G2004" s="22">
        <v>7.2999999999999995E-2</v>
      </c>
    </row>
    <row r="2005" spans="1:7" ht="30" customHeight="1" x14ac:dyDescent="0.25">
      <c r="A2005" s="6" t="s">
        <v>7</v>
      </c>
      <c r="B2005" s="8" t="s">
        <v>101</v>
      </c>
      <c r="C2005" s="8" t="s">
        <v>107</v>
      </c>
      <c r="D2005" s="12" t="s">
        <v>15</v>
      </c>
      <c r="E2005" s="7">
        <v>2019</v>
      </c>
      <c r="F2005" s="7" t="s">
        <v>11</v>
      </c>
      <c r="G2005" s="17">
        <v>2.75E-2</v>
      </c>
    </row>
    <row r="2006" spans="1:7" ht="30" customHeight="1" x14ac:dyDescent="0.25">
      <c r="A2006" s="6" t="s">
        <v>7</v>
      </c>
      <c r="B2006" s="8" t="s">
        <v>101</v>
      </c>
      <c r="C2006" s="8" t="s">
        <v>107</v>
      </c>
      <c r="D2006" s="12" t="s">
        <v>16</v>
      </c>
      <c r="E2006" s="7">
        <v>2019</v>
      </c>
      <c r="F2006" s="7" t="s">
        <v>11</v>
      </c>
      <c r="G2006" s="17">
        <v>4.7500000000000001E-2</v>
      </c>
    </row>
    <row r="2007" spans="1:7" ht="30" customHeight="1" x14ac:dyDescent="0.25">
      <c r="A2007" s="6" t="s">
        <v>7</v>
      </c>
      <c r="B2007" s="8" t="s">
        <v>101</v>
      </c>
      <c r="C2007" s="8" t="s">
        <v>107</v>
      </c>
      <c r="D2007" s="12" t="s">
        <v>17</v>
      </c>
      <c r="E2007" s="7">
        <v>2019</v>
      </c>
      <c r="F2007" s="7" t="s">
        <v>11</v>
      </c>
      <c r="G2007" s="17">
        <v>4.3373493975903614E-2</v>
      </c>
    </row>
    <row r="2008" spans="1:7" ht="30" customHeight="1" x14ac:dyDescent="0.25">
      <c r="A2008" s="6" t="s">
        <v>7</v>
      </c>
      <c r="B2008" s="8" t="s">
        <v>101</v>
      </c>
      <c r="C2008" s="8" t="s">
        <v>107</v>
      </c>
      <c r="D2008" s="12" t="s">
        <v>18</v>
      </c>
      <c r="E2008" s="7">
        <v>2019</v>
      </c>
      <c r="F2008" s="7" t="s">
        <v>11</v>
      </c>
      <c r="G2008" s="17">
        <v>4.9875311720698257E-2</v>
      </c>
    </row>
    <row r="2009" spans="1:7" ht="30" customHeight="1" x14ac:dyDescent="0.25">
      <c r="A2009" s="6" t="s">
        <v>7</v>
      </c>
      <c r="B2009" s="8" t="s">
        <v>101</v>
      </c>
      <c r="C2009" s="8" t="s">
        <v>107</v>
      </c>
      <c r="D2009" s="12" t="s">
        <v>19</v>
      </c>
      <c r="E2009" s="7">
        <v>2019</v>
      </c>
      <c r="F2009" s="7" t="s">
        <v>11</v>
      </c>
      <c r="G2009" s="17">
        <v>6.965174129353234E-2</v>
      </c>
    </row>
    <row r="2010" spans="1:7" ht="30" customHeight="1" x14ac:dyDescent="0.25">
      <c r="A2010" s="6" t="s">
        <v>7</v>
      </c>
      <c r="B2010" s="8" t="s">
        <v>101</v>
      </c>
      <c r="C2010" s="8" t="s">
        <v>107</v>
      </c>
      <c r="D2010" s="12" t="s">
        <v>20</v>
      </c>
      <c r="E2010" s="7">
        <v>2019</v>
      </c>
      <c r="F2010" s="7" t="s">
        <v>11</v>
      </c>
      <c r="G2010" s="17">
        <v>3.5714285714285712E-2</v>
      </c>
    </row>
    <row r="2011" spans="1:7" ht="30" customHeight="1" x14ac:dyDescent="0.25">
      <c r="A2011" s="6" t="s">
        <v>7</v>
      </c>
      <c r="B2011" s="8" t="s">
        <v>101</v>
      </c>
      <c r="C2011" s="8" t="s">
        <v>107</v>
      </c>
      <c r="D2011" s="12" t="s">
        <v>21</v>
      </c>
      <c r="E2011" s="7">
        <v>2019</v>
      </c>
      <c r="F2011" s="7" t="s">
        <v>11</v>
      </c>
      <c r="G2011" s="17">
        <v>6.0532687651331719E-2</v>
      </c>
    </row>
    <row r="2012" spans="1:7" ht="30" customHeight="1" x14ac:dyDescent="0.25">
      <c r="A2012" s="6" t="s">
        <v>7</v>
      </c>
      <c r="B2012" s="8" t="s">
        <v>101</v>
      </c>
      <c r="C2012" s="8" t="s">
        <v>107</v>
      </c>
      <c r="D2012" s="12" t="s">
        <v>22</v>
      </c>
      <c r="E2012" s="7">
        <v>2019</v>
      </c>
      <c r="F2012" s="7" t="s">
        <v>11</v>
      </c>
      <c r="G2012" s="17">
        <v>5.2380952380952382E-2</v>
      </c>
    </row>
    <row r="2013" spans="1:7" ht="30" customHeight="1" x14ac:dyDescent="0.25">
      <c r="A2013" s="6" t="s">
        <v>7</v>
      </c>
      <c r="B2013" s="8" t="s">
        <v>101</v>
      </c>
      <c r="C2013" s="8" t="s">
        <v>107</v>
      </c>
      <c r="D2013" s="12" t="s">
        <v>23</v>
      </c>
      <c r="E2013" s="7">
        <v>2019</v>
      </c>
      <c r="F2013" s="7" t="s">
        <v>11</v>
      </c>
      <c r="G2013" s="17">
        <v>7.1090047393364927E-2</v>
      </c>
    </row>
    <row r="2014" spans="1:7" ht="30" customHeight="1" x14ac:dyDescent="0.25">
      <c r="A2014" s="6" t="s">
        <v>7</v>
      </c>
      <c r="B2014" s="8" t="s">
        <v>101</v>
      </c>
      <c r="C2014" s="8" t="s">
        <v>107</v>
      </c>
      <c r="D2014" s="12" t="s">
        <v>24</v>
      </c>
      <c r="E2014" s="7">
        <v>2019</v>
      </c>
      <c r="F2014" s="7" t="s">
        <v>11</v>
      </c>
      <c r="G2014" s="17">
        <v>1.8779342723004695E-2</v>
      </c>
    </row>
    <row r="2015" spans="1:7" ht="30" customHeight="1" x14ac:dyDescent="0.25">
      <c r="A2015" s="6" t="s">
        <v>7</v>
      </c>
      <c r="B2015" s="8" t="s">
        <v>101</v>
      </c>
      <c r="C2015" s="8" t="s">
        <v>107</v>
      </c>
      <c r="D2015" s="12" t="s">
        <v>25</v>
      </c>
      <c r="E2015" s="7">
        <v>2019</v>
      </c>
      <c r="F2015" s="7" t="s">
        <v>11</v>
      </c>
      <c r="G2015" s="17">
        <v>4.9504950495049507E-2</v>
      </c>
    </row>
    <row r="2016" spans="1:7" ht="30" customHeight="1" x14ac:dyDescent="0.25">
      <c r="A2016" s="6" t="s">
        <v>7</v>
      </c>
      <c r="B2016" s="8" t="s">
        <v>101</v>
      </c>
      <c r="C2016" s="8" t="s">
        <v>107</v>
      </c>
      <c r="D2016" s="12" t="s">
        <v>26</v>
      </c>
      <c r="E2016" s="7">
        <v>2019</v>
      </c>
      <c r="F2016" s="7" t="s">
        <v>11</v>
      </c>
      <c r="G2016" s="17">
        <v>4.9875311720698257E-2</v>
      </c>
    </row>
    <row r="2017" spans="1:7" ht="30" customHeight="1" x14ac:dyDescent="0.25">
      <c r="A2017" s="6" t="s">
        <v>7</v>
      </c>
      <c r="B2017" s="8" t="s">
        <v>101</v>
      </c>
      <c r="C2017" s="8" t="s">
        <v>107</v>
      </c>
      <c r="D2017" s="12" t="s">
        <v>27</v>
      </c>
      <c r="E2017" s="7">
        <v>2019</v>
      </c>
      <c r="F2017" s="7" t="s">
        <v>11</v>
      </c>
      <c r="G2017" s="17">
        <v>2.9925187032418955E-2</v>
      </c>
    </row>
    <row r="2018" spans="1:7" ht="30" customHeight="1" x14ac:dyDescent="0.25">
      <c r="A2018" s="6" t="s">
        <v>7</v>
      </c>
      <c r="B2018" s="8" t="s">
        <v>101</v>
      </c>
      <c r="C2018" s="8" t="s">
        <v>107</v>
      </c>
      <c r="D2018" s="12" t="s">
        <v>28</v>
      </c>
      <c r="E2018" s="7">
        <v>2019</v>
      </c>
      <c r="F2018" s="7" t="s">
        <v>11</v>
      </c>
      <c r="G2018" s="17">
        <v>3.9408866995073892E-2</v>
      </c>
    </row>
    <row r="2019" spans="1:7" ht="30" customHeight="1" x14ac:dyDescent="0.25">
      <c r="A2019" s="6" t="s">
        <v>7</v>
      </c>
      <c r="B2019" s="8" t="s">
        <v>101</v>
      </c>
      <c r="C2019" s="8" t="s">
        <v>107</v>
      </c>
      <c r="D2019" s="12" t="s">
        <v>29</v>
      </c>
      <c r="E2019" s="7">
        <v>2019</v>
      </c>
      <c r="F2019" s="7" t="s">
        <v>11</v>
      </c>
      <c r="G2019" s="17">
        <v>6.6339066339066333E-2</v>
      </c>
    </row>
    <row r="2020" spans="1:7" ht="30" customHeight="1" x14ac:dyDescent="0.25">
      <c r="A2020" s="6" t="s">
        <v>7</v>
      </c>
      <c r="B2020" s="8" t="s">
        <v>101</v>
      </c>
      <c r="C2020" s="8" t="s">
        <v>107</v>
      </c>
      <c r="D2020" s="12" t="s">
        <v>30</v>
      </c>
      <c r="E2020" s="7">
        <v>2019</v>
      </c>
      <c r="F2020" s="7" t="s">
        <v>11</v>
      </c>
      <c r="G2020" s="17">
        <v>0.11221945137157106</v>
      </c>
    </row>
    <row r="2021" spans="1:7" ht="30" customHeight="1" x14ac:dyDescent="0.25">
      <c r="A2021" s="6" t="s">
        <v>7</v>
      </c>
      <c r="B2021" s="8" t="s">
        <v>101</v>
      </c>
      <c r="C2021" s="8" t="s">
        <v>107</v>
      </c>
      <c r="D2021" s="12" t="s">
        <v>31</v>
      </c>
      <c r="E2021" s="7">
        <v>2019</v>
      </c>
      <c r="F2021" s="7" t="s">
        <v>11</v>
      </c>
      <c r="G2021" s="17">
        <v>3.2418952618453865E-2</v>
      </c>
    </row>
    <row r="2022" spans="1:7" ht="30" customHeight="1" x14ac:dyDescent="0.25">
      <c r="A2022" s="6" t="s">
        <v>7</v>
      </c>
      <c r="B2022" s="8" t="s">
        <v>101</v>
      </c>
      <c r="C2022" s="8" t="s">
        <v>107</v>
      </c>
      <c r="D2022" s="12" t="s">
        <v>32</v>
      </c>
      <c r="E2022" s="7">
        <v>2019</v>
      </c>
      <c r="F2022" s="7" t="s">
        <v>11</v>
      </c>
      <c r="G2022" s="20">
        <v>4.0476190476190471E-2</v>
      </c>
    </row>
    <row r="2023" spans="1:7" ht="30" customHeight="1" x14ac:dyDescent="0.25">
      <c r="A2023" s="6" t="s">
        <v>7</v>
      </c>
      <c r="B2023" s="8" t="s">
        <v>101</v>
      </c>
      <c r="C2023" s="8" t="s">
        <v>107</v>
      </c>
      <c r="D2023" s="12" t="s">
        <v>33</v>
      </c>
      <c r="E2023" s="7">
        <v>2019</v>
      </c>
      <c r="F2023" s="7" t="s">
        <v>11</v>
      </c>
      <c r="G2023" s="20">
        <v>6.0386473429951695E-2</v>
      </c>
    </row>
    <row r="2024" spans="1:7" ht="30" customHeight="1" x14ac:dyDescent="0.25">
      <c r="A2024" s="6" t="s">
        <v>7</v>
      </c>
      <c r="B2024" s="8" t="s">
        <v>101</v>
      </c>
      <c r="C2024" s="8" t="s">
        <v>107</v>
      </c>
      <c r="D2024" s="12" t="s">
        <v>34</v>
      </c>
      <c r="E2024" s="7">
        <v>2019</v>
      </c>
      <c r="F2024" s="7" t="s">
        <v>11</v>
      </c>
      <c r="G2024" s="20">
        <v>7.1782178217821777E-2</v>
      </c>
    </row>
    <row r="2025" spans="1:7" ht="30" customHeight="1" x14ac:dyDescent="0.25">
      <c r="A2025" s="6" t="s">
        <v>7</v>
      </c>
      <c r="B2025" s="8" t="s">
        <v>101</v>
      </c>
      <c r="C2025" s="8" t="s">
        <v>107</v>
      </c>
      <c r="D2025" s="12" t="s">
        <v>35</v>
      </c>
      <c r="E2025" s="7">
        <v>2019</v>
      </c>
      <c r="F2025" s="7" t="s">
        <v>11</v>
      </c>
      <c r="G2025" s="20">
        <v>0.11</v>
      </c>
    </row>
    <row r="2026" spans="1:7" ht="30" customHeight="1" x14ac:dyDescent="0.25">
      <c r="A2026" s="6" t="s">
        <v>7</v>
      </c>
      <c r="B2026" s="8" t="s">
        <v>101</v>
      </c>
      <c r="C2026" s="8" t="s">
        <v>108</v>
      </c>
      <c r="D2026" s="3" t="s">
        <v>103</v>
      </c>
      <c r="E2026" s="9">
        <v>2019</v>
      </c>
      <c r="F2026" s="9" t="s">
        <v>11</v>
      </c>
      <c r="G2026" s="22">
        <v>1.3999999999999999E-2</v>
      </c>
    </row>
    <row r="2027" spans="1:7" ht="30" customHeight="1" x14ac:dyDescent="0.25">
      <c r="A2027" s="6" t="s">
        <v>7</v>
      </c>
      <c r="B2027" s="8" t="s">
        <v>101</v>
      </c>
      <c r="C2027" s="8" t="s">
        <v>108</v>
      </c>
      <c r="D2027" s="12" t="s">
        <v>15</v>
      </c>
      <c r="E2027" s="7">
        <v>2019</v>
      </c>
      <c r="F2027" s="7" t="s">
        <v>11</v>
      </c>
      <c r="G2027" s="17">
        <v>2.5000000000000001E-3</v>
      </c>
    </row>
    <row r="2028" spans="1:7" ht="30" customHeight="1" x14ac:dyDescent="0.25">
      <c r="A2028" s="6" t="s">
        <v>7</v>
      </c>
      <c r="B2028" s="8" t="s">
        <v>101</v>
      </c>
      <c r="C2028" s="8" t="s">
        <v>108</v>
      </c>
      <c r="D2028" s="12" t="s">
        <v>16</v>
      </c>
      <c r="E2028" s="7">
        <v>2019</v>
      </c>
      <c r="F2028" s="7" t="s">
        <v>11</v>
      </c>
      <c r="G2028" s="17">
        <v>1.4999999999999999E-2</v>
      </c>
    </row>
    <row r="2029" spans="1:7" ht="30" customHeight="1" x14ac:dyDescent="0.25">
      <c r="A2029" s="6" t="s">
        <v>7</v>
      </c>
      <c r="B2029" s="8" t="s">
        <v>101</v>
      </c>
      <c r="C2029" s="8" t="s">
        <v>108</v>
      </c>
      <c r="D2029" s="12" t="s">
        <v>17</v>
      </c>
      <c r="E2029" s="7">
        <v>2019</v>
      </c>
      <c r="F2029" s="7" t="s">
        <v>11</v>
      </c>
      <c r="G2029" s="17">
        <v>1.2048192771084338E-2</v>
      </c>
    </row>
    <row r="2030" spans="1:7" ht="30" customHeight="1" x14ac:dyDescent="0.25">
      <c r="A2030" s="6" t="s">
        <v>7</v>
      </c>
      <c r="B2030" s="8" t="s">
        <v>101</v>
      </c>
      <c r="C2030" s="8" t="s">
        <v>108</v>
      </c>
      <c r="D2030" s="12" t="s">
        <v>18</v>
      </c>
      <c r="E2030" s="7">
        <v>2019</v>
      </c>
      <c r="F2030" s="7" t="s">
        <v>11</v>
      </c>
      <c r="G2030" s="17">
        <v>4.9875311720698253E-3</v>
      </c>
    </row>
    <row r="2031" spans="1:7" ht="30" customHeight="1" x14ac:dyDescent="0.25">
      <c r="A2031" s="6" t="s">
        <v>7</v>
      </c>
      <c r="B2031" s="8" t="s">
        <v>101</v>
      </c>
      <c r="C2031" s="8" t="s">
        <v>108</v>
      </c>
      <c r="D2031" s="12" t="s">
        <v>19</v>
      </c>
      <c r="E2031" s="7">
        <v>2019</v>
      </c>
      <c r="F2031" s="7" t="s">
        <v>11</v>
      </c>
      <c r="G2031" s="17">
        <v>7.4626865671641781E-3</v>
      </c>
    </row>
    <row r="2032" spans="1:7" ht="30" customHeight="1" x14ac:dyDescent="0.25">
      <c r="A2032" s="6" t="s">
        <v>7</v>
      </c>
      <c r="B2032" s="8" t="s">
        <v>101</v>
      </c>
      <c r="C2032" s="8" t="s">
        <v>108</v>
      </c>
      <c r="D2032" s="12" t="s">
        <v>20</v>
      </c>
      <c r="E2032" s="7">
        <v>2019</v>
      </c>
      <c r="F2032" s="7" t="s">
        <v>11</v>
      </c>
      <c r="G2032" s="17">
        <v>4.7619047619047623E-3</v>
      </c>
    </row>
    <row r="2033" spans="1:7" ht="30" customHeight="1" x14ac:dyDescent="0.25">
      <c r="A2033" s="6" t="s">
        <v>7</v>
      </c>
      <c r="B2033" s="8" t="s">
        <v>101</v>
      </c>
      <c r="C2033" s="8" t="s">
        <v>108</v>
      </c>
      <c r="D2033" s="12" t="s">
        <v>21</v>
      </c>
      <c r="E2033" s="7">
        <v>2019</v>
      </c>
      <c r="F2033" s="7" t="s">
        <v>11</v>
      </c>
      <c r="G2033" s="17">
        <v>1.2106537530266344E-2</v>
      </c>
    </row>
    <row r="2034" spans="1:7" ht="30" customHeight="1" x14ac:dyDescent="0.25">
      <c r="A2034" s="6" t="s">
        <v>7</v>
      </c>
      <c r="B2034" s="8" t="s">
        <v>101</v>
      </c>
      <c r="C2034" s="8" t="s">
        <v>108</v>
      </c>
      <c r="D2034" s="12" t="s">
        <v>22</v>
      </c>
      <c r="E2034" s="7">
        <v>2019</v>
      </c>
      <c r="F2034" s="7" t="s">
        <v>11</v>
      </c>
      <c r="G2034" s="17">
        <v>9.5238095238095247E-3</v>
      </c>
    </row>
    <row r="2035" spans="1:7" ht="30" customHeight="1" x14ac:dyDescent="0.25">
      <c r="A2035" s="6" t="s">
        <v>7</v>
      </c>
      <c r="B2035" s="8" t="s">
        <v>101</v>
      </c>
      <c r="C2035" s="8" t="s">
        <v>108</v>
      </c>
      <c r="D2035" s="12" t="s">
        <v>23</v>
      </c>
      <c r="E2035" s="7">
        <v>2019</v>
      </c>
      <c r="F2035" s="7" t="s">
        <v>11</v>
      </c>
      <c r="G2035" s="17">
        <v>1.6587677725118485E-2</v>
      </c>
    </row>
    <row r="2036" spans="1:7" ht="30" customHeight="1" x14ac:dyDescent="0.25">
      <c r="A2036" s="6" t="s">
        <v>7</v>
      </c>
      <c r="B2036" s="8" t="s">
        <v>101</v>
      </c>
      <c r="C2036" s="8" t="s">
        <v>108</v>
      </c>
      <c r="D2036" s="12" t="s">
        <v>24</v>
      </c>
      <c r="E2036" s="7">
        <v>2019</v>
      </c>
      <c r="F2036" s="7" t="s">
        <v>11</v>
      </c>
      <c r="G2036" s="17">
        <v>2.3474178403755869E-3</v>
      </c>
    </row>
    <row r="2037" spans="1:7" ht="30" customHeight="1" x14ac:dyDescent="0.25">
      <c r="A2037" s="6" t="s">
        <v>7</v>
      </c>
      <c r="B2037" s="8" t="s">
        <v>101</v>
      </c>
      <c r="C2037" s="8" t="s">
        <v>108</v>
      </c>
      <c r="D2037" s="12" t="s">
        <v>25</v>
      </c>
      <c r="E2037" s="7">
        <v>2019</v>
      </c>
      <c r="F2037" s="7" t="s">
        <v>11</v>
      </c>
      <c r="G2037" s="17">
        <v>1.4851485148514851E-2</v>
      </c>
    </row>
    <row r="2038" spans="1:7" ht="30" customHeight="1" x14ac:dyDescent="0.25">
      <c r="A2038" s="6" t="s">
        <v>7</v>
      </c>
      <c r="B2038" s="8" t="s">
        <v>101</v>
      </c>
      <c r="C2038" s="8" t="s">
        <v>108</v>
      </c>
      <c r="D2038" s="12" t="s">
        <v>26</v>
      </c>
      <c r="E2038" s="7">
        <v>2019</v>
      </c>
      <c r="F2038" s="7" t="s">
        <v>11</v>
      </c>
      <c r="G2038" s="17">
        <v>9.9750623441396506E-3</v>
      </c>
    </row>
    <row r="2039" spans="1:7" ht="30" customHeight="1" x14ac:dyDescent="0.25">
      <c r="A2039" s="6" t="s">
        <v>7</v>
      </c>
      <c r="B2039" s="8" t="s">
        <v>101</v>
      </c>
      <c r="C2039" s="8" t="s">
        <v>108</v>
      </c>
      <c r="D2039" s="12" t="s">
        <v>27</v>
      </c>
      <c r="E2039" s="7">
        <v>2019</v>
      </c>
      <c r="F2039" s="7" t="s">
        <v>11</v>
      </c>
      <c r="G2039" s="17">
        <v>1.2468827930174564E-2</v>
      </c>
    </row>
    <row r="2040" spans="1:7" ht="30" customHeight="1" x14ac:dyDescent="0.25">
      <c r="A2040" s="6" t="s">
        <v>7</v>
      </c>
      <c r="B2040" s="8" t="s">
        <v>101</v>
      </c>
      <c r="C2040" s="8" t="s">
        <v>108</v>
      </c>
      <c r="D2040" s="12" t="s">
        <v>28</v>
      </c>
      <c r="E2040" s="7">
        <v>2019</v>
      </c>
      <c r="F2040" s="7" t="s">
        <v>11</v>
      </c>
      <c r="G2040" s="17">
        <v>9.852216748768473E-3</v>
      </c>
    </row>
    <row r="2041" spans="1:7" ht="30" customHeight="1" x14ac:dyDescent="0.25">
      <c r="A2041" s="6" t="s">
        <v>7</v>
      </c>
      <c r="B2041" s="8" t="s">
        <v>101</v>
      </c>
      <c r="C2041" s="8" t="s">
        <v>108</v>
      </c>
      <c r="D2041" s="12" t="s">
        <v>29</v>
      </c>
      <c r="E2041" s="7">
        <v>2019</v>
      </c>
      <c r="F2041" s="7" t="s">
        <v>11</v>
      </c>
      <c r="G2041" s="17">
        <v>4.9140049140049139E-3</v>
      </c>
    </row>
    <row r="2042" spans="1:7" ht="30" customHeight="1" x14ac:dyDescent="0.25">
      <c r="A2042" s="6" t="s">
        <v>7</v>
      </c>
      <c r="B2042" s="8" t="s">
        <v>101</v>
      </c>
      <c r="C2042" s="8" t="s">
        <v>108</v>
      </c>
      <c r="D2042" s="12" t="s">
        <v>30</v>
      </c>
      <c r="E2042" s="7">
        <v>2019</v>
      </c>
      <c r="F2042" s="7" t="s">
        <v>11</v>
      </c>
      <c r="G2042" s="17">
        <v>2.4937655860349127E-3</v>
      </c>
    </row>
    <row r="2043" spans="1:7" ht="30" customHeight="1" x14ac:dyDescent="0.25">
      <c r="A2043" s="6" t="s">
        <v>7</v>
      </c>
      <c r="B2043" s="8" t="s">
        <v>101</v>
      </c>
      <c r="C2043" s="8" t="s">
        <v>108</v>
      </c>
      <c r="D2043" s="12" t="s">
        <v>31</v>
      </c>
      <c r="E2043" s="7">
        <v>2019</v>
      </c>
      <c r="F2043" s="7" t="s">
        <v>11</v>
      </c>
      <c r="G2043" s="17">
        <v>9.9750623441396506E-3</v>
      </c>
    </row>
    <row r="2044" spans="1:7" ht="30" customHeight="1" x14ac:dyDescent="0.25">
      <c r="A2044" s="6" t="s">
        <v>7</v>
      </c>
      <c r="B2044" s="8" t="s">
        <v>101</v>
      </c>
      <c r="C2044" s="8" t="s">
        <v>108</v>
      </c>
      <c r="D2044" s="12" t="s">
        <v>32</v>
      </c>
      <c r="E2044" s="7">
        <v>2019</v>
      </c>
      <c r="F2044" s="7" t="s">
        <v>11</v>
      </c>
      <c r="G2044" s="20">
        <v>7.1428571428571426E-3</v>
      </c>
    </row>
    <row r="2045" spans="1:7" ht="30" customHeight="1" x14ac:dyDescent="0.25">
      <c r="A2045" s="6" t="s">
        <v>7</v>
      </c>
      <c r="B2045" s="8" t="s">
        <v>101</v>
      </c>
      <c r="C2045" s="8" t="s">
        <v>108</v>
      </c>
      <c r="D2045" s="12" t="s">
        <v>33</v>
      </c>
      <c r="E2045" s="7">
        <v>2019</v>
      </c>
      <c r="F2045" s="7" t="s">
        <v>11</v>
      </c>
      <c r="G2045" s="20">
        <v>9.6618357487922701E-3</v>
      </c>
    </row>
    <row r="2046" spans="1:7" ht="30" customHeight="1" x14ac:dyDescent="0.25">
      <c r="A2046" s="6" t="s">
        <v>7</v>
      </c>
      <c r="B2046" s="8" t="s">
        <v>101</v>
      </c>
      <c r="C2046" s="8" t="s">
        <v>108</v>
      </c>
      <c r="D2046" s="12" t="s">
        <v>34</v>
      </c>
      <c r="E2046" s="7">
        <v>2019</v>
      </c>
      <c r="F2046" s="7" t="s">
        <v>11</v>
      </c>
      <c r="G2046" s="20">
        <v>1.2376237623762377E-2</v>
      </c>
    </row>
    <row r="2047" spans="1:7" ht="30" customHeight="1" x14ac:dyDescent="0.25">
      <c r="A2047" s="6" t="s">
        <v>7</v>
      </c>
      <c r="B2047" s="8" t="s">
        <v>101</v>
      </c>
      <c r="C2047" s="8" t="s">
        <v>108</v>
      </c>
      <c r="D2047" s="12" t="s">
        <v>35</v>
      </c>
      <c r="E2047" s="7">
        <v>2019</v>
      </c>
      <c r="F2047" s="7" t="s">
        <v>11</v>
      </c>
      <c r="G2047" s="20">
        <v>1.2500000000000001E-2</v>
      </c>
    </row>
    <row r="2048" spans="1:7" ht="30" customHeight="1" x14ac:dyDescent="0.25">
      <c r="A2048" s="6" t="s">
        <v>7</v>
      </c>
      <c r="B2048" s="8" t="s">
        <v>101</v>
      </c>
      <c r="C2048" s="8" t="s">
        <v>110</v>
      </c>
      <c r="D2048" s="3" t="s">
        <v>103</v>
      </c>
      <c r="E2048" s="9">
        <v>2019</v>
      </c>
      <c r="F2048" s="9" t="s">
        <v>11</v>
      </c>
      <c r="G2048" s="22">
        <v>2.7999999999999997E-2</v>
      </c>
    </row>
    <row r="2049" spans="1:7" ht="30" customHeight="1" x14ac:dyDescent="0.25">
      <c r="A2049" s="6" t="s">
        <v>7</v>
      </c>
      <c r="B2049" s="8" t="s">
        <v>101</v>
      </c>
      <c r="C2049" s="8" t="s">
        <v>110</v>
      </c>
      <c r="D2049" s="12" t="s">
        <v>15</v>
      </c>
      <c r="E2049" s="7">
        <v>2019</v>
      </c>
      <c r="F2049" s="7" t="s">
        <v>11</v>
      </c>
      <c r="G2049" s="17">
        <v>3.2500000000000001E-2</v>
      </c>
    </row>
    <row r="2050" spans="1:7" ht="30" customHeight="1" x14ac:dyDescent="0.25">
      <c r="A2050" s="6" t="s">
        <v>7</v>
      </c>
      <c r="B2050" s="8" t="s">
        <v>101</v>
      </c>
      <c r="C2050" s="8" t="s">
        <v>110</v>
      </c>
      <c r="D2050" s="12" t="s">
        <v>16</v>
      </c>
      <c r="E2050" s="7">
        <v>2019</v>
      </c>
      <c r="F2050" s="7" t="s">
        <v>11</v>
      </c>
      <c r="G2050" s="17">
        <v>3.2500000000000001E-2</v>
      </c>
    </row>
    <row r="2051" spans="1:7" ht="30" customHeight="1" x14ac:dyDescent="0.25">
      <c r="A2051" s="6" t="s">
        <v>7</v>
      </c>
      <c r="B2051" s="8" t="s">
        <v>101</v>
      </c>
      <c r="C2051" s="8" t="s">
        <v>110</v>
      </c>
      <c r="D2051" s="12" t="s">
        <v>17</v>
      </c>
      <c r="E2051" s="7">
        <v>2019</v>
      </c>
      <c r="F2051" s="7" t="s">
        <v>11</v>
      </c>
      <c r="G2051" s="17">
        <v>1.4457831325301207E-2</v>
      </c>
    </row>
    <row r="2052" spans="1:7" ht="30" customHeight="1" x14ac:dyDescent="0.25">
      <c r="A2052" s="6" t="s">
        <v>7</v>
      </c>
      <c r="B2052" s="8" t="s">
        <v>101</v>
      </c>
      <c r="C2052" s="8" t="s">
        <v>110</v>
      </c>
      <c r="D2052" s="12" t="s">
        <v>18</v>
      </c>
      <c r="E2052" s="7">
        <v>2019</v>
      </c>
      <c r="F2052" s="7" t="s">
        <v>11</v>
      </c>
      <c r="G2052" s="17">
        <v>7.4812967581047388E-3</v>
      </c>
    </row>
    <row r="2053" spans="1:7" ht="30" customHeight="1" x14ac:dyDescent="0.25">
      <c r="A2053" s="6" t="s">
        <v>7</v>
      </c>
      <c r="B2053" s="8" t="s">
        <v>101</v>
      </c>
      <c r="C2053" s="8" t="s">
        <v>110</v>
      </c>
      <c r="D2053" s="12" t="s">
        <v>19</v>
      </c>
      <c r="E2053" s="7">
        <v>2019</v>
      </c>
      <c r="F2053" s="7" t="s">
        <v>11</v>
      </c>
      <c r="G2053" s="17">
        <v>1.7412935323383082E-2</v>
      </c>
    </row>
    <row r="2054" spans="1:7" ht="30" customHeight="1" x14ac:dyDescent="0.25">
      <c r="A2054" s="6" t="s">
        <v>7</v>
      </c>
      <c r="B2054" s="8" t="s">
        <v>101</v>
      </c>
      <c r="C2054" s="8" t="s">
        <v>110</v>
      </c>
      <c r="D2054" s="12" t="s">
        <v>20</v>
      </c>
      <c r="E2054" s="7">
        <v>2019</v>
      </c>
      <c r="F2054" s="7" t="s">
        <v>11</v>
      </c>
      <c r="G2054" s="17">
        <v>3.5714285714285712E-2</v>
      </c>
    </row>
    <row r="2055" spans="1:7" ht="30" customHeight="1" x14ac:dyDescent="0.25">
      <c r="A2055" s="6" t="s">
        <v>7</v>
      </c>
      <c r="B2055" s="8" t="s">
        <v>101</v>
      </c>
      <c r="C2055" s="8" t="s">
        <v>110</v>
      </c>
      <c r="D2055" s="12" t="s">
        <v>21</v>
      </c>
      <c r="E2055" s="7">
        <v>2019</v>
      </c>
      <c r="F2055" s="7" t="s">
        <v>11</v>
      </c>
      <c r="G2055" s="17">
        <v>1.6949152542372881E-2</v>
      </c>
    </row>
    <row r="2056" spans="1:7" ht="30" customHeight="1" x14ac:dyDescent="0.25">
      <c r="A2056" s="6" t="s">
        <v>7</v>
      </c>
      <c r="B2056" s="8" t="s">
        <v>101</v>
      </c>
      <c r="C2056" s="8" t="s">
        <v>110</v>
      </c>
      <c r="D2056" s="12" t="s">
        <v>22</v>
      </c>
      <c r="E2056" s="7">
        <v>2019</v>
      </c>
      <c r="F2056" s="7" t="s">
        <v>11</v>
      </c>
      <c r="G2056" s="17">
        <v>7.1428571428571426E-3</v>
      </c>
    </row>
    <row r="2057" spans="1:7" ht="30" customHeight="1" x14ac:dyDescent="0.25">
      <c r="A2057" s="6" t="s">
        <v>7</v>
      </c>
      <c r="B2057" s="8" t="s">
        <v>101</v>
      </c>
      <c r="C2057" s="8" t="s">
        <v>110</v>
      </c>
      <c r="D2057" s="12" t="s">
        <v>23</v>
      </c>
      <c r="E2057" s="7">
        <v>2019</v>
      </c>
      <c r="F2057" s="7" t="s">
        <v>11</v>
      </c>
      <c r="G2057" s="17">
        <v>1.4218009478672987E-2</v>
      </c>
    </row>
    <row r="2058" spans="1:7" ht="30" customHeight="1" x14ac:dyDescent="0.25">
      <c r="A2058" s="6" t="s">
        <v>7</v>
      </c>
      <c r="B2058" s="8" t="s">
        <v>101</v>
      </c>
      <c r="C2058" s="8" t="s">
        <v>110</v>
      </c>
      <c r="D2058" s="12" t="s">
        <v>24</v>
      </c>
      <c r="E2058" s="7">
        <v>2019</v>
      </c>
      <c r="F2058" s="7" t="s">
        <v>11</v>
      </c>
      <c r="G2058" s="17">
        <v>7.0422535211267616E-3</v>
      </c>
    </row>
    <row r="2059" spans="1:7" ht="30" customHeight="1" x14ac:dyDescent="0.25">
      <c r="A2059" s="6" t="s">
        <v>7</v>
      </c>
      <c r="B2059" s="8" t="s">
        <v>101</v>
      </c>
      <c r="C2059" s="8" t="s">
        <v>110</v>
      </c>
      <c r="D2059" s="12" t="s">
        <v>25</v>
      </c>
      <c r="E2059" s="7">
        <v>2019</v>
      </c>
      <c r="F2059" s="7" t="s">
        <v>11</v>
      </c>
      <c r="G2059" s="17">
        <v>9.9009900990099011E-3</v>
      </c>
    </row>
    <row r="2060" spans="1:7" ht="30" customHeight="1" x14ac:dyDescent="0.25">
      <c r="A2060" s="6" t="s">
        <v>7</v>
      </c>
      <c r="B2060" s="8" t="s">
        <v>101</v>
      </c>
      <c r="C2060" s="8" t="s">
        <v>110</v>
      </c>
      <c r="D2060" s="12" t="s">
        <v>26</v>
      </c>
      <c r="E2060" s="7">
        <v>2019</v>
      </c>
      <c r="F2060" s="7" t="s">
        <v>11</v>
      </c>
      <c r="G2060" s="17">
        <v>1.4962593516209478E-2</v>
      </c>
    </row>
    <row r="2061" spans="1:7" ht="30" customHeight="1" x14ac:dyDescent="0.25">
      <c r="A2061" s="6" t="s">
        <v>7</v>
      </c>
      <c r="B2061" s="8" t="s">
        <v>101</v>
      </c>
      <c r="C2061" s="8" t="s">
        <v>110</v>
      </c>
      <c r="D2061" s="12" t="s">
        <v>27</v>
      </c>
      <c r="E2061" s="7">
        <v>2019</v>
      </c>
      <c r="F2061" s="7" t="s">
        <v>11</v>
      </c>
      <c r="G2061" s="17">
        <v>1.9950124688279301E-2</v>
      </c>
    </row>
    <row r="2062" spans="1:7" ht="30" customHeight="1" x14ac:dyDescent="0.25">
      <c r="A2062" s="6" t="s">
        <v>7</v>
      </c>
      <c r="B2062" s="8" t="s">
        <v>101</v>
      </c>
      <c r="C2062" s="8" t="s">
        <v>110</v>
      </c>
      <c r="D2062" s="12" t="s">
        <v>28</v>
      </c>
      <c r="E2062" s="7">
        <v>2019</v>
      </c>
      <c r="F2062" s="7" t="s">
        <v>11</v>
      </c>
      <c r="G2062" s="17">
        <v>1.7241379310344827E-2</v>
      </c>
    </row>
    <row r="2063" spans="1:7" ht="30" customHeight="1" x14ac:dyDescent="0.25">
      <c r="A2063" s="6" t="s">
        <v>7</v>
      </c>
      <c r="B2063" s="8" t="s">
        <v>101</v>
      </c>
      <c r="C2063" s="8" t="s">
        <v>110</v>
      </c>
      <c r="D2063" s="12" t="s">
        <v>29</v>
      </c>
      <c r="E2063" s="7">
        <v>2019</v>
      </c>
      <c r="F2063" s="7" t="s">
        <v>11</v>
      </c>
      <c r="G2063" s="17">
        <v>2.9484029484029485E-2</v>
      </c>
    </row>
    <row r="2064" spans="1:7" ht="30" customHeight="1" x14ac:dyDescent="0.25">
      <c r="A2064" s="6" t="s">
        <v>7</v>
      </c>
      <c r="B2064" s="8" t="s">
        <v>101</v>
      </c>
      <c r="C2064" s="8" t="s">
        <v>110</v>
      </c>
      <c r="D2064" s="12" t="s">
        <v>30</v>
      </c>
      <c r="E2064" s="7">
        <v>2019</v>
      </c>
      <c r="F2064" s="7" t="s">
        <v>11</v>
      </c>
      <c r="G2064" s="17">
        <v>2.9925187032418952E-2</v>
      </c>
    </row>
    <row r="2065" spans="1:7" ht="30" customHeight="1" x14ac:dyDescent="0.25">
      <c r="A2065" s="6" t="s">
        <v>7</v>
      </c>
      <c r="B2065" s="8" t="s">
        <v>101</v>
      </c>
      <c r="C2065" s="8" t="s">
        <v>110</v>
      </c>
      <c r="D2065" s="12" t="s">
        <v>31</v>
      </c>
      <c r="E2065" s="7">
        <v>2019</v>
      </c>
      <c r="F2065" s="7" t="s">
        <v>11</v>
      </c>
      <c r="G2065" s="17">
        <v>1.9950124688279301E-2</v>
      </c>
    </row>
    <row r="2066" spans="1:7" ht="30" customHeight="1" x14ac:dyDescent="0.25">
      <c r="A2066" s="6" t="s">
        <v>7</v>
      </c>
      <c r="B2066" s="8" t="s">
        <v>101</v>
      </c>
      <c r="C2066" s="8" t="s">
        <v>110</v>
      </c>
      <c r="D2066" s="12" t="s">
        <v>32</v>
      </c>
      <c r="E2066" s="7">
        <v>2019</v>
      </c>
      <c r="F2066" s="7" t="s">
        <v>11</v>
      </c>
      <c r="G2066" s="20">
        <v>1.9047619047619049E-2</v>
      </c>
    </row>
    <row r="2067" spans="1:7" ht="30" customHeight="1" x14ac:dyDescent="0.25">
      <c r="A2067" s="6" t="s">
        <v>7</v>
      </c>
      <c r="B2067" s="8" t="s">
        <v>101</v>
      </c>
      <c r="C2067" s="8" t="s">
        <v>110</v>
      </c>
      <c r="D2067" s="12" t="s">
        <v>33</v>
      </c>
      <c r="E2067" s="7">
        <v>2019</v>
      </c>
      <c r="F2067" s="7" t="s">
        <v>11</v>
      </c>
      <c r="G2067" s="20">
        <v>1.2077294685990338E-2</v>
      </c>
    </row>
    <row r="2068" spans="1:7" ht="30" customHeight="1" x14ac:dyDescent="0.25">
      <c r="A2068" s="6" t="s">
        <v>7</v>
      </c>
      <c r="B2068" s="8" t="s">
        <v>101</v>
      </c>
      <c r="C2068" s="8" t="s">
        <v>110</v>
      </c>
      <c r="D2068" s="12" t="s">
        <v>34</v>
      </c>
      <c r="E2068" s="7">
        <v>2019</v>
      </c>
      <c r="F2068" s="7" t="s">
        <v>11</v>
      </c>
      <c r="G2068" s="20">
        <v>2.227722772277228E-2</v>
      </c>
    </row>
    <row r="2069" spans="1:7" ht="30" customHeight="1" x14ac:dyDescent="0.25">
      <c r="A2069" s="6" t="s">
        <v>7</v>
      </c>
      <c r="B2069" s="8" t="s">
        <v>101</v>
      </c>
      <c r="C2069" s="8" t="s">
        <v>110</v>
      </c>
      <c r="D2069" s="12" t="s">
        <v>35</v>
      </c>
      <c r="E2069" s="7">
        <v>2019</v>
      </c>
      <c r="F2069" s="7" t="s">
        <v>11</v>
      </c>
      <c r="G2069" s="20">
        <v>0.02</v>
      </c>
    </row>
    <row r="2070" spans="1:7" ht="30" customHeight="1" x14ac:dyDescent="0.25">
      <c r="A2070" s="6" t="s">
        <v>7</v>
      </c>
      <c r="B2070" s="8" t="s">
        <v>101</v>
      </c>
      <c r="C2070" s="8" t="s">
        <v>111</v>
      </c>
      <c r="D2070" s="3" t="s">
        <v>103</v>
      </c>
      <c r="E2070" s="9">
        <v>2019</v>
      </c>
      <c r="F2070" s="9" t="s">
        <v>11</v>
      </c>
      <c r="G2070" s="22">
        <v>1.8000000000000002E-2</v>
      </c>
    </row>
    <row r="2071" spans="1:7" ht="30" customHeight="1" x14ac:dyDescent="0.25">
      <c r="A2071" s="6" t="s">
        <v>7</v>
      </c>
      <c r="B2071" s="8" t="s">
        <v>101</v>
      </c>
      <c r="C2071" s="8" t="s">
        <v>111</v>
      </c>
      <c r="D2071" s="12" t="s">
        <v>15</v>
      </c>
      <c r="E2071" s="7">
        <v>2019</v>
      </c>
      <c r="F2071" s="7" t="s">
        <v>11</v>
      </c>
      <c r="G2071" s="17">
        <v>0.01</v>
      </c>
    </row>
    <row r="2072" spans="1:7" ht="30" customHeight="1" x14ac:dyDescent="0.25">
      <c r="A2072" s="6" t="s">
        <v>7</v>
      </c>
      <c r="B2072" s="8" t="s">
        <v>101</v>
      </c>
      <c r="C2072" s="8" t="s">
        <v>111</v>
      </c>
      <c r="D2072" s="12" t="s">
        <v>16</v>
      </c>
      <c r="E2072" s="7">
        <v>2019</v>
      </c>
      <c r="F2072" s="7" t="s">
        <v>11</v>
      </c>
      <c r="G2072" s="17">
        <v>1.4999999999999999E-2</v>
      </c>
    </row>
    <row r="2073" spans="1:7" ht="30" customHeight="1" x14ac:dyDescent="0.25">
      <c r="A2073" s="6" t="s">
        <v>7</v>
      </c>
      <c r="B2073" s="8" t="s">
        <v>101</v>
      </c>
      <c r="C2073" s="8" t="s">
        <v>111</v>
      </c>
      <c r="D2073" s="12" t="s">
        <v>17</v>
      </c>
      <c r="E2073" s="7">
        <v>2019</v>
      </c>
      <c r="F2073" s="7" t="s">
        <v>11</v>
      </c>
      <c r="G2073" s="17">
        <v>1.2048192771084338E-2</v>
      </c>
    </row>
    <row r="2074" spans="1:7" ht="30" customHeight="1" x14ac:dyDescent="0.25">
      <c r="A2074" s="6" t="s">
        <v>7</v>
      </c>
      <c r="B2074" s="8" t="s">
        <v>101</v>
      </c>
      <c r="C2074" s="8" t="s">
        <v>111</v>
      </c>
      <c r="D2074" s="12" t="s">
        <v>18</v>
      </c>
      <c r="E2074" s="7">
        <v>2019</v>
      </c>
      <c r="F2074" s="7" t="s">
        <v>11</v>
      </c>
      <c r="G2074" s="17">
        <v>2.2443890274314215E-2</v>
      </c>
    </row>
    <row r="2075" spans="1:7" ht="30" customHeight="1" x14ac:dyDescent="0.25">
      <c r="A2075" s="6" t="s">
        <v>7</v>
      </c>
      <c r="B2075" s="8" t="s">
        <v>101</v>
      </c>
      <c r="C2075" s="8" t="s">
        <v>111</v>
      </c>
      <c r="D2075" s="12" t="s">
        <v>19</v>
      </c>
      <c r="E2075" s="7">
        <v>2019</v>
      </c>
      <c r="F2075" s="7" t="s">
        <v>11</v>
      </c>
      <c r="G2075" s="17">
        <v>1.9900497512437811E-2</v>
      </c>
    </row>
    <row r="2076" spans="1:7" ht="30" customHeight="1" x14ac:dyDescent="0.25">
      <c r="A2076" s="6" t="s">
        <v>7</v>
      </c>
      <c r="B2076" s="8" t="s">
        <v>101</v>
      </c>
      <c r="C2076" s="8" t="s">
        <v>111</v>
      </c>
      <c r="D2076" s="12" t="s">
        <v>20</v>
      </c>
      <c r="E2076" s="7">
        <v>2019</v>
      </c>
      <c r="F2076" s="7" t="s">
        <v>11</v>
      </c>
      <c r="G2076" s="17">
        <v>1.4285714285714285E-2</v>
      </c>
    </row>
    <row r="2077" spans="1:7" ht="30" customHeight="1" x14ac:dyDescent="0.25">
      <c r="A2077" s="6" t="s">
        <v>7</v>
      </c>
      <c r="B2077" s="8" t="s">
        <v>101</v>
      </c>
      <c r="C2077" s="8" t="s">
        <v>111</v>
      </c>
      <c r="D2077" s="12" t="s">
        <v>21</v>
      </c>
      <c r="E2077" s="7">
        <v>2019</v>
      </c>
      <c r="F2077" s="7" t="s">
        <v>11</v>
      </c>
      <c r="G2077" s="17">
        <v>0</v>
      </c>
    </row>
    <row r="2078" spans="1:7" ht="30" customHeight="1" x14ac:dyDescent="0.25">
      <c r="A2078" s="6" t="s">
        <v>7</v>
      </c>
      <c r="B2078" s="8" t="s">
        <v>101</v>
      </c>
      <c r="C2078" s="8" t="s">
        <v>111</v>
      </c>
      <c r="D2078" s="12" t="s">
        <v>22</v>
      </c>
      <c r="E2078" s="7">
        <v>2019</v>
      </c>
      <c r="F2078" s="7" t="s">
        <v>11</v>
      </c>
      <c r="G2078" s="17">
        <v>2.1428571428571429E-2</v>
      </c>
    </row>
    <row r="2079" spans="1:7" ht="30" customHeight="1" x14ac:dyDescent="0.25">
      <c r="A2079" s="6" t="s">
        <v>7</v>
      </c>
      <c r="B2079" s="8" t="s">
        <v>101</v>
      </c>
      <c r="C2079" s="8" t="s">
        <v>111</v>
      </c>
      <c r="D2079" s="12" t="s">
        <v>23</v>
      </c>
      <c r="E2079" s="7">
        <v>2019</v>
      </c>
      <c r="F2079" s="7" t="s">
        <v>11</v>
      </c>
      <c r="G2079" s="17">
        <v>1.8957345971563982E-2</v>
      </c>
    </row>
    <row r="2080" spans="1:7" ht="30" customHeight="1" x14ac:dyDescent="0.25">
      <c r="A2080" s="6" t="s">
        <v>7</v>
      </c>
      <c r="B2080" s="8" t="s">
        <v>101</v>
      </c>
      <c r="C2080" s="8" t="s">
        <v>111</v>
      </c>
      <c r="D2080" s="12" t="s">
        <v>24</v>
      </c>
      <c r="E2080" s="7">
        <v>2019</v>
      </c>
      <c r="F2080" s="7" t="s">
        <v>11</v>
      </c>
      <c r="G2080" s="17">
        <v>9.3896713615023476E-3</v>
      </c>
    </row>
    <row r="2081" spans="1:7" ht="30" customHeight="1" x14ac:dyDescent="0.25">
      <c r="A2081" s="6" t="s">
        <v>7</v>
      </c>
      <c r="B2081" s="8" t="s">
        <v>101</v>
      </c>
      <c r="C2081" s="8" t="s">
        <v>111</v>
      </c>
      <c r="D2081" s="12" t="s">
        <v>25</v>
      </c>
      <c r="E2081" s="7">
        <v>2019</v>
      </c>
      <c r="F2081" s="7" t="s">
        <v>11</v>
      </c>
      <c r="G2081" s="17">
        <v>4.9504950495049506E-3</v>
      </c>
    </row>
    <row r="2082" spans="1:7" ht="30" customHeight="1" x14ac:dyDescent="0.25">
      <c r="A2082" s="6" t="s">
        <v>7</v>
      </c>
      <c r="B2082" s="8" t="s">
        <v>101</v>
      </c>
      <c r="C2082" s="8" t="s">
        <v>111</v>
      </c>
      <c r="D2082" s="12" t="s">
        <v>26</v>
      </c>
      <c r="E2082" s="7">
        <v>2019</v>
      </c>
      <c r="F2082" s="7" t="s">
        <v>11</v>
      </c>
      <c r="G2082" s="17">
        <v>1.4962593516209476E-2</v>
      </c>
    </row>
    <row r="2083" spans="1:7" ht="30" customHeight="1" x14ac:dyDescent="0.25">
      <c r="A2083" s="6" t="s">
        <v>7</v>
      </c>
      <c r="B2083" s="8" t="s">
        <v>101</v>
      </c>
      <c r="C2083" s="8" t="s">
        <v>111</v>
      </c>
      <c r="D2083" s="12" t="s">
        <v>27</v>
      </c>
      <c r="E2083" s="7">
        <v>2019</v>
      </c>
      <c r="F2083" s="7" t="s">
        <v>11</v>
      </c>
      <c r="G2083" s="17">
        <v>4.9875311720698253E-3</v>
      </c>
    </row>
    <row r="2084" spans="1:7" ht="30" customHeight="1" x14ac:dyDescent="0.25">
      <c r="A2084" s="6" t="s">
        <v>7</v>
      </c>
      <c r="B2084" s="8" t="s">
        <v>101</v>
      </c>
      <c r="C2084" s="8" t="s">
        <v>111</v>
      </c>
      <c r="D2084" s="12" t="s">
        <v>28</v>
      </c>
      <c r="E2084" s="7">
        <v>2019</v>
      </c>
      <c r="F2084" s="7" t="s">
        <v>11</v>
      </c>
      <c r="G2084" s="17">
        <v>1.477832512315271E-2</v>
      </c>
    </row>
    <row r="2085" spans="1:7" ht="30" customHeight="1" x14ac:dyDescent="0.25">
      <c r="A2085" s="6" t="s">
        <v>7</v>
      </c>
      <c r="B2085" s="8" t="s">
        <v>101</v>
      </c>
      <c r="C2085" s="8" t="s">
        <v>111</v>
      </c>
      <c r="D2085" s="12" t="s">
        <v>29</v>
      </c>
      <c r="E2085" s="7">
        <v>2019</v>
      </c>
      <c r="F2085" s="7" t="s">
        <v>11</v>
      </c>
      <c r="G2085" s="17">
        <v>9.8280098280098278E-3</v>
      </c>
    </row>
    <row r="2086" spans="1:7" ht="30" customHeight="1" x14ac:dyDescent="0.25">
      <c r="A2086" s="6" t="s">
        <v>7</v>
      </c>
      <c r="B2086" s="8" t="s">
        <v>101</v>
      </c>
      <c r="C2086" s="8" t="s">
        <v>111</v>
      </c>
      <c r="D2086" s="12" t="s">
        <v>30</v>
      </c>
      <c r="E2086" s="7">
        <v>2019</v>
      </c>
      <c r="F2086" s="7" t="s">
        <v>11</v>
      </c>
      <c r="G2086" s="17">
        <v>1.2468827930174564E-2</v>
      </c>
    </row>
    <row r="2087" spans="1:7" ht="30" customHeight="1" x14ac:dyDescent="0.25">
      <c r="A2087" s="6" t="s">
        <v>7</v>
      </c>
      <c r="B2087" s="8" t="s">
        <v>101</v>
      </c>
      <c r="C2087" s="8" t="s">
        <v>111</v>
      </c>
      <c r="D2087" s="12" t="s">
        <v>31</v>
      </c>
      <c r="E2087" s="7">
        <v>2019</v>
      </c>
      <c r="F2087" s="7" t="s">
        <v>11</v>
      </c>
      <c r="G2087" s="17">
        <v>7.481296758104738E-3</v>
      </c>
    </row>
    <row r="2088" spans="1:7" ht="30" customHeight="1" x14ac:dyDescent="0.25">
      <c r="A2088" s="6" t="s">
        <v>7</v>
      </c>
      <c r="B2088" s="8" t="s">
        <v>101</v>
      </c>
      <c r="C2088" s="8" t="s">
        <v>111</v>
      </c>
      <c r="D2088" s="12" t="s">
        <v>32</v>
      </c>
      <c r="E2088" s="7">
        <v>2019</v>
      </c>
      <c r="F2088" s="7" t="s">
        <v>11</v>
      </c>
      <c r="G2088" s="20">
        <v>1.1904761904761904E-2</v>
      </c>
    </row>
    <row r="2089" spans="1:7" ht="30" customHeight="1" x14ac:dyDescent="0.25">
      <c r="A2089" s="6" t="s">
        <v>7</v>
      </c>
      <c r="B2089" s="8" t="s">
        <v>101</v>
      </c>
      <c r="C2089" s="8" t="s">
        <v>111</v>
      </c>
      <c r="D2089" s="12" t="s">
        <v>33</v>
      </c>
      <c r="E2089" s="7">
        <v>2019</v>
      </c>
      <c r="F2089" s="7" t="s">
        <v>11</v>
      </c>
      <c r="G2089" s="20">
        <v>7.2463768115942021E-3</v>
      </c>
    </row>
    <row r="2090" spans="1:7" ht="30" customHeight="1" x14ac:dyDescent="0.25">
      <c r="A2090" s="6" t="s">
        <v>7</v>
      </c>
      <c r="B2090" s="8" t="s">
        <v>101</v>
      </c>
      <c r="C2090" s="8" t="s">
        <v>111</v>
      </c>
      <c r="D2090" s="12" t="s">
        <v>34</v>
      </c>
      <c r="E2090" s="7">
        <v>2019</v>
      </c>
      <c r="F2090" s="7" t="s">
        <v>11</v>
      </c>
      <c r="G2090" s="20">
        <v>7.4257425742574254E-3</v>
      </c>
    </row>
    <row r="2091" spans="1:7" ht="30" customHeight="1" x14ac:dyDescent="0.25">
      <c r="A2091" s="6" t="s">
        <v>7</v>
      </c>
      <c r="B2091" s="8" t="s">
        <v>101</v>
      </c>
      <c r="C2091" s="8" t="s">
        <v>111</v>
      </c>
      <c r="D2091" s="12" t="s">
        <v>35</v>
      </c>
      <c r="E2091" s="7">
        <v>2019</v>
      </c>
      <c r="F2091" s="7" t="s">
        <v>11</v>
      </c>
      <c r="G2091" s="20">
        <v>0</v>
      </c>
    </row>
    <row r="2092" spans="1:7" ht="30" customHeight="1" x14ac:dyDescent="0.25">
      <c r="A2092" s="6" t="s">
        <v>7</v>
      </c>
      <c r="B2092" s="8" t="s">
        <v>101</v>
      </c>
      <c r="C2092" s="8" t="s">
        <v>113</v>
      </c>
      <c r="D2092" s="3" t="s">
        <v>103</v>
      </c>
      <c r="E2092" s="9">
        <v>2019</v>
      </c>
      <c r="F2092" s="9" t="s">
        <v>11</v>
      </c>
      <c r="G2092" s="26" t="s">
        <v>51</v>
      </c>
    </row>
    <row r="2093" spans="1:7" ht="30" customHeight="1" x14ac:dyDescent="0.25">
      <c r="A2093" s="6" t="s">
        <v>7</v>
      </c>
      <c r="B2093" s="8" t="s">
        <v>101</v>
      </c>
      <c r="C2093" s="8" t="s">
        <v>113</v>
      </c>
      <c r="D2093" s="12" t="s">
        <v>15</v>
      </c>
      <c r="E2093" s="7">
        <v>2019</v>
      </c>
      <c r="F2093" s="7" t="s">
        <v>11</v>
      </c>
      <c r="G2093" s="27" t="s">
        <v>51</v>
      </c>
    </row>
    <row r="2094" spans="1:7" ht="30" customHeight="1" x14ac:dyDescent="0.25">
      <c r="A2094" s="6" t="s">
        <v>7</v>
      </c>
      <c r="B2094" s="8" t="s">
        <v>101</v>
      </c>
      <c r="C2094" s="8" t="s">
        <v>113</v>
      </c>
      <c r="D2094" s="12" t="s">
        <v>16</v>
      </c>
      <c r="E2094" s="7">
        <v>2019</v>
      </c>
      <c r="F2094" s="7" t="s">
        <v>11</v>
      </c>
      <c r="G2094" s="27" t="s">
        <v>51</v>
      </c>
    </row>
    <row r="2095" spans="1:7" ht="30" customHeight="1" x14ac:dyDescent="0.25">
      <c r="A2095" s="6" t="s">
        <v>7</v>
      </c>
      <c r="B2095" s="8" t="s">
        <v>101</v>
      </c>
      <c r="C2095" s="8" t="s">
        <v>113</v>
      </c>
      <c r="D2095" s="12" t="s">
        <v>17</v>
      </c>
      <c r="E2095" s="7">
        <v>2019</v>
      </c>
      <c r="F2095" s="7" t="s">
        <v>11</v>
      </c>
      <c r="G2095" s="27" t="s">
        <v>51</v>
      </c>
    </row>
    <row r="2096" spans="1:7" ht="30" customHeight="1" x14ac:dyDescent="0.25">
      <c r="A2096" s="6" t="s">
        <v>7</v>
      </c>
      <c r="B2096" s="8" t="s">
        <v>101</v>
      </c>
      <c r="C2096" s="8" t="s">
        <v>113</v>
      </c>
      <c r="D2096" s="12" t="s">
        <v>18</v>
      </c>
      <c r="E2096" s="7">
        <v>2019</v>
      </c>
      <c r="F2096" s="7" t="s">
        <v>11</v>
      </c>
      <c r="G2096" s="27" t="s">
        <v>51</v>
      </c>
    </row>
    <row r="2097" spans="1:7" ht="30" customHeight="1" x14ac:dyDescent="0.25">
      <c r="A2097" s="6" t="s">
        <v>7</v>
      </c>
      <c r="B2097" s="8" t="s">
        <v>101</v>
      </c>
      <c r="C2097" s="8" t="s">
        <v>113</v>
      </c>
      <c r="D2097" s="12" t="s">
        <v>19</v>
      </c>
      <c r="E2097" s="7">
        <v>2019</v>
      </c>
      <c r="F2097" s="7" t="s">
        <v>11</v>
      </c>
      <c r="G2097" s="27" t="s">
        <v>51</v>
      </c>
    </row>
    <row r="2098" spans="1:7" ht="30" customHeight="1" x14ac:dyDescent="0.25">
      <c r="A2098" s="6" t="s">
        <v>7</v>
      </c>
      <c r="B2098" s="8" t="s">
        <v>101</v>
      </c>
      <c r="C2098" s="8" t="s">
        <v>113</v>
      </c>
      <c r="D2098" s="12" t="s">
        <v>20</v>
      </c>
      <c r="E2098" s="7">
        <v>2019</v>
      </c>
      <c r="F2098" s="7" t="s">
        <v>11</v>
      </c>
      <c r="G2098" s="27" t="s">
        <v>51</v>
      </c>
    </row>
    <row r="2099" spans="1:7" ht="30" customHeight="1" x14ac:dyDescent="0.25">
      <c r="A2099" s="6" t="s">
        <v>7</v>
      </c>
      <c r="B2099" s="8" t="s">
        <v>101</v>
      </c>
      <c r="C2099" s="8" t="s">
        <v>113</v>
      </c>
      <c r="D2099" s="12" t="s">
        <v>21</v>
      </c>
      <c r="E2099" s="7">
        <v>2019</v>
      </c>
      <c r="F2099" s="7" t="s">
        <v>11</v>
      </c>
      <c r="G2099" s="27" t="s">
        <v>51</v>
      </c>
    </row>
    <row r="2100" spans="1:7" ht="30" customHeight="1" x14ac:dyDescent="0.25">
      <c r="A2100" s="6" t="s">
        <v>7</v>
      </c>
      <c r="B2100" s="8" t="s">
        <v>101</v>
      </c>
      <c r="C2100" s="8" t="s">
        <v>113</v>
      </c>
      <c r="D2100" s="12" t="s">
        <v>22</v>
      </c>
      <c r="E2100" s="7">
        <v>2019</v>
      </c>
      <c r="F2100" s="7" t="s">
        <v>11</v>
      </c>
      <c r="G2100" s="27" t="s">
        <v>51</v>
      </c>
    </row>
    <row r="2101" spans="1:7" ht="30" customHeight="1" x14ac:dyDescent="0.25">
      <c r="A2101" s="6" t="s">
        <v>7</v>
      </c>
      <c r="B2101" s="8" t="s">
        <v>101</v>
      </c>
      <c r="C2101" s="8" t="s">
        <v>113</v>
      </c>
      <c r="D2101" s="12" t="s">
        <v>23</v>
      </c>
      <c r="E2101" s="7">
        <v>2019</v>
      </c>
      <c r="F2101" s="7" t="s">
        <v>11</v>
      </c>
      <c r="G2101" s="27" t="s">
        <v>51</v>
      </c>
    </row>
    <row r="2102" spans="1:7" ht="30" customHeight="1" x14ac:dyDescent="0.25">
      <c r="A2102" s="6" t="s">
        <v>7</v>
      </c>
      <c r="B2102" s="8" t="s">
        <v>101</v>
      </c>
      <c r="C2102" s="8" t="s">
        <v>113</v>
      </c>
      <c r="D2102" s="12" t="s">
        <v>24</v>
      </c>
      <c r="E2102" s="7">
        <v>2019</v>
      </c>
      <c r="F2102" s="7" t="s">
        <v>11</v>
      </c>
      <c r="G2102" s="27" t="s">
        <v>51</v>
      </c>
    </row>
    <row r="2103" spans="1:7" ht="30" customHeight="1" x14ac:dyDescent="0.25">
      <c r="A2103" s="6" t="s">
        <v>7</v>
      </c>
      <c r="B2103" s="8" t="s">
        <v>101</v>
      </c>
      <c r="C2103" s="8" t="s">
        <v>113</v>
      </c>
      <c r="D2103" s="12" t="s">
        <v>25</v>
      </c>
      <c r="E2103" s="7">
        <v>2019</v>
      </c>
      <c r="F2103" s="7" t="s">
        <v>11</v>
      </c>
      <c r="G2103" s="27" t="s">
        <v>51</v>
      </c>
    </row>
    <row r="2104" spans="1:7" ht="30" customHeight="1" x14ac:dyDescent="0.25">
      <c r="A2104" s="6" t="s">
        <v>7</v>
      </c>
      <c r="B2104" s="8" t="s">
        <v>101</v>
      </c>
      <c r="C2104" s="8" t="s">
        <v>113</v>
      </c>
      <c r="D2104" s="12" t="s">
        <v>26</v>
      </c>
      <c r="E2104" s="7">
        <v>2019</v>
      </c>
      <c r="F2104" s="7" t="s">
        <v>11</v>
      </c>
      <c r="G2104" s="27" t="s">
        <v>51</v>
      </c>
    </row>
    <row r="2105" spans="1:7" ht="30" customHeight="1" x14ac:dyDescent="0.25">
      <c r="A2105" s="6" t="s">
        <v>7</v>
      </c>
      <c r="B2105" s="8" t="s">
        <v>101</v>
      </c>
      <c r="C2105" s="8" t="s">
        <v>113</v>
      </c>
      <c r="D2105" s="12" t="s">
        <v>27</v>
      </c>
      <c r="E2105" s="7">
        <v>2019</v>
      </c>
      <c r="F2105" s="7" t="s">
        <v>11</v>
      </c>
      <c r="G2105" s="27" t="s">
        <v>51</v>
      </c>
    </row>
    <row r="2106" spans="1:7" ht="30" customHeight="1" x14ac:dyDescent="0.25">
      <c r="A2106" s="6" t="s">
        <v>7</v>
      </c>
      <c r="B2106" s="8" t="s">
        <v>101</v>
      </c>
      <c r="C2106" s="8" t="s">
        <v>113</v>
      </c>
      <c r="D2106" s="12" t="s">
        <v>28</v>
      </c>
      <c r="E2106" s="7">
        <v>2019</v>
      </c>
      <c r="F2106" s="7" t="s">
        <v>11</v>
      </c>
      <c r="G2106" s="27" t="s">
        <v>51</v>
      </c>
    </row>
    <row r="2107" spans="1:7" ht="30" customHeight="1" x14ac:dyDescent="0.25">
      <c r="A2107" s="6" t="s">
        <v>7</v>
      </c>
      <c r="B2107" s="8" t="s">
        <v>101</v>
      </c>
      <c r="C2107" s="8" t="s">
        <v>113</v>
      </c>
      <c r="D2107" s="12" t="s">
        <v>29</v>
      </c>
      <c r="E2107" s="7">
        <v>2019</v>
      </c>
      <c r="F2107" s="7" t="s">
        <v>11</v>
      </c>
      <c r="G2107" s="27" t="s">
        <v>51</v>
      </c>
    </row>
    <row r="2108" spans="1:7" ht="30" customHeight="1" x14ac:dyDescent="0.25">
      <c r="A2108" s="6" t="s">
        <v>7</v>
      </c>
      <c r="B2108" s="8" t="s">
        <v>101</v>
      </c>
      <c r="C2108" s="8" t="s">
        <v>113</v>
      </c>
      <c r="D2108" s="12" t="s">
        <v>30</v>
      </c>
      <c r="E2108" s="7">
        <v>2019</v>
      </c>
      <c r="F2108" s="7" t="s">
        <v>11</v>
      </c>
      <c r="G2108" s="27" t="s">
        <v>51</v>
      </c>
    </row>
    <row r="2109" spans="1:7" ht="30" customHeight="1" x14ac:dyDescent="0.25">
      <c r="A2109" s="6" t="s">
        <v>7</v>
      </c>
      <c r="B2109" s="8" t="s">
        <v>101</v>
      </c>
      <c r="C2109" s="8" t="s">
        <v>113</v>
      </c>
      <c r="D2109" s="12" t="s">
        <v>31</v>
      </c>
      <c r="E2109" s="7">
        <v>2019</v>
      </c>
      <c r="F2109" s="7" t="s">
        <v>11</v>
      </c>
      <c r="G2109" s="27" t="s">
        <v>51</v>
      </c>
    </row>
    <row r="2110" spans="1:7" ht="30" customHeight="1" x14ac:dyDescent="0.25">
      <c r="A2110" s="6" t="s">
        <v>7</v>
      </c>
      <c r="B2110" s="8" t="s">
        <v>101</v>
      </c>
      <c r="C2110" s="8" t="s">
        <v>113</v>
      </c>
      <c r="D2110" s="12" t="s">
        <v>32</v>
      </c>
      <c r="E2110" s="7">
        <v>2019</v>
      </c>
      <c r="F2110" s="7" t="s">
        <v>11</v>
      </c>
      <c r="G2110" s="27" t="s">
        <v>51</v>
      </c>
    </row>
    <row r="2111" spans="1:7" ht="30" customHeight="1" x14ac:dyDescent="0.25">
      <c r="A2111" s="6" t="s">
        <v>7</v>
      </c>
      <c r="B2111" s="8" t="s">
        <v>101</v>
      </c>
      <c r="C2111" s="8" t="s">
        <v>113</v>
      </c>
      <c r="D2111" s="12" t="s">
        <v>33</v>
      </c>
      <c r="E2111" s="7">
        <v>2019</v>
      </c>
      <c r="F2111" s="7" t="s">
        <v>11</v>
      </c>
      <c r="G2111" s="27" t="s">
        <v>51</v>
      </c>
    </row>
    <row r="2112" spans="1:7" ht="30" customHeight="1" x14ac:dyDescent="0.25">
      <c r="A2112" s="6" t="s">
        <v>7</v>
      </c>
      <c r="B2112" s="8" t="s">
        <v>101</v>
      </c>
      <c r="C2112" s="8" t="s">
        <v>113</v>
      </c>
      <c r="D2112" s="12" t="s">
        <v>34</v>
      </c>
      <c r="E2112" s="7">
        <v>2019</v>
      </c>
      <c r="F2112" s="7" t="s">
        <v>11</v>
      </c>
      <c r="G2112" s="27" t="s">
        <v>51</v>
      </c>
    </row>
    <row r="2113" spans="1:7" ht="30" customHeight="1" x14ac:dyDescent="0.25">
      <c r="A2113" s="6" t="s">
        <v>7</v>
      </c>
      <c r="B2113" s="8" t="s">
        <v>101</v>
      </c>
      <c r="C2113" s="8" t="s">
        <v>113</v>
      </c>
      <c r="D2113" s="12" t="s">
        <v>35</v>
      </c>
      <c r="E2113" s="7">
        <v>2019</v>
      </c>
      <c r="F2113" s="7" t="s">
        <v>11</v>
      </c>
      <c r="G2113" s="27" t="s">
        <v>51</v>
      </c>
    </row>
    <row r="2114" spans="1:7" ht="30" customHeight="1" x14ac:dyDescent="0.25">
      <c r="A2114" s="6" t="s">
        <v>7</v>
      </c>
      <c r="B2114" s="8" t="s">
        <v>101</v>
      </c>
      <c r="C2114" s="8" t="s">
        <v>117</v>
      </c>
      <c r="D2114" s="3" t="s">
        <v>103</v>
      </c>
      <c r="E2114" s="9">
        <v>2019</v>
      </c>
      <c r="F2114" s="9" t="s">
        <v>11</v>
      </c>
      <c r="G2114" s="26" t="s">
        <v>51</v>
      </c>
    </row>
    <row r="2115" spans="1:7" ht="30" customHeight="1" x14ac:dyDescent="0.25">
      <c r="A2115" s="6" t="s">
        <v>7</v>
      </c>
      <c r="B2115" s="8" t="s">
        <v>101</v>
      </c>
      <c r="C2115" s="8" t="s">
        <v>117</v>
      </c>
      <c r="D2115" s="12" t="s">
        <v>15</v>
      </c>
      <c r="E2115" s="7">
        <v>2019</v>
      </c>
      <c r="F2115" s="7" t="s">
        <v>11</v>
      </c>
      <c r="G2115" s="27" t="s">
        <v>51</v>
      </c>
    </row>
    <row r="2116" spans="1:7" ht="30" customHeight="1" x14ac:dyDescent="0.25">
      <c r="A2116" s="6" t="s">
        <v>7</v>
      </c>
      <c r="B2116" s="8" t="s">
        <v>101</v>
      </c>
      <c r="C2116" s="8" t="s">
        <v>117</v>
      </c>
      <c r="D2116" s="12" t="s">
        <v>16</v>
      </c>
      <c r="E2116" s="7">
        <v>2019</v>
      </c>
      <c r="F2116" s="7" t="s">
        <v>11</v>
      </c>
      <c r="G2116" s="27" t="s">
        <v>51</v>
      </c>
    </row>
    <row r="2117" spans="1:7" ht="30" customHeight="1" x14ac:dyDescent="0.25">
      <c r="A2117" s="6" t="s">
        <v>7</v>
      </c>
      <c r="B2117" s="8" t="s">
        <v>101</v>
      </c>
      <c r="C2117" s="8" t="s">
        <v>117</v>
      </c>
      <c r="D2117" s="12" t="s">
        <v>17</v>
      </c>
      <c r="E2117" s="7">
        <v>2019</v>
      </c>
      <c r="F2117" s="7" t="s">
        <v>11</v>
      </c>
      <c r="G2117" s="27" t="s">
        <v>51</v>
      </c>
    </row>
    <row r="2118" spans="1:7" ht="30" customHeight="1" x14ac:dyDescent="0.25">
      <c r="A2118" s="6" t="s">
        <v>7</v>
      </c>
      <c r="B2118" s="8" t="s">
        <v>101</v>
      </c>
      <c r="C2118" s="8" t="s">
        <v>117</v>
      </c>
      <c r="D2118" s="12" t="s">
        <v>18</v>
      </c>
      <c r="E2118" s="7">
        <v>2019</v>
      </c>
      <c r="F2118" s="7" t="s">
        <v>11</v>
      </c>
      <c r="G2118" s="27" t="s">
        <v>51</v>
      </c>
    </row>
    <row r="2119" spans="1:7" ht="30" customHeight="1" x14ac:dyDescent="0.25">
      <c r="A2119" s="6" t="s">
        <v>7</v>
      </c>
      <c r="B2119" s="8" t="s">
        <v>101</v>
      </c>
      <c r="C2119" s="8" t="s">
        <v>117</v>
      </c>
      <c r="D2119" s="12" t="s">
        <v>19</v>
      </c>
      <c r="E2119" s="7">
        <v>2019</v>
      </c>
      <c r="F2119" s="7" t="s">
        <v>11</v>
      </c>
      <c r="G2119" s="27" t="s">
        <v>51</v>
      </c>
    </row>
    <row r="2120" spans="1:7" ht="30" customHeight="1" x14ac:dyDescent="0.25">
      <c r="A2120" s="6" t="s">
        <v>7</v>
      </c>
      <c r="B2120" s="8" t="s">
        <v>101</v>
      </c>
      <c r="C2120" s="8" t="s">
        <v>117</v>
      </c>
      <c r="D2120" s="12" t="s">
        <v>20</v>
      </c>
      <c r="E2120" s="7">
        <v>2019</v>
      </c>
      <c r="F2120" s="7" t="s">
        <v>11</v>
      </c>
      <c r="G2120" s="27" t="s">
        <v>51</v>
      </c>
    </row>
    <row r="2121" spans="1:7" ht="30" customHeight="1" x14ac:dyDescent="0.25">
      <c r="A2121" s="6" t="s">
        <v>7</v>
      </c>
      <c r="B2121" s="8" t="s">
        <v>101</v>
      </c>
      <c r="C2121" s="8" t="s">
        <v>117</v>
      </c>
      <c r="D2121" s="12" t="s">
        <v>21</v>
      </c>
      <c r="E2121" s="7">
        <v>2019</v>
      </c>
      <c r="F2121" s="7" t="s">
        <v>11</v>
      </c>
      <c r="G2121" s="27" t="s">
        <v>51</v>
      </c>
    </row>
    <row r="2122" spans="1:7" ht="30" customHeight="1" x14ac:dyDescent="0.25">
      <c r="A2122" s="6" t="s">
        <v>7</v>
      </c>
      <c r="B2122" s="8" t="s">
        <v>101</v>
      </c>
      <c r="C2122" s="8" t="s">
        <v>117</v>
      </c>
      <c r="D2122" s="12" t="s">
        <v>22</v>
      </c>
      <c r="E2122" s="7">
        <v>2019</v>
      </c>
      <c r="F2122" s="7" t="s">
        <v>11</v>
      </c>
      <c r="G2122" s="27" t="s">
        <v>51</v>
      </c>
    </row>
    <row r="2123" spans="1:7" ht="30" customHeight="1" x14ac:dyDescent="0.25">
      <c r="A2123" s="6" t="s">
        <v>7</v>
      </c>
      <c r="B2123" s="8" t="s">
        <v>101</v>
      </c>
      <c r="C2123" s="8" t="s">
        <v>117</v>
      </c>
      <c r="D2123" s="12" t="s">
        <v>23</v>
      </c>
      <c r="E2123" s="7">
        <v>2019</v>
      </c>
      <c r="F2123" s="7" t="s">
        <v>11</v>
      </c>
      <c r="G2123" s="27" t="s">
        <v>51</v>
      </c>
    </row>
    <row r="2124" spans="1:7" ht="30" customHeight="1" x14ac:dyDescent="0.25">
      <c r="A2124" s="6" t="s">
        <v>7</v>
      </c>
      <c r="B2124" s="8" t="s">
        <v>101</v>
      </c>
      <c r="C2124" s="8" t="s">
        <v>117</v>
      </c>
      <c r="D2124" s="12" t="s">
        <v>24</v>
      </c>
      <c r="E2124" s="7">
        <v>2019</v>
      </c>
      <c r="F2124" s="7" t="s">
        <v>11</v>
      </c>
      <c r="G2124" s="27" t="s">
        <v>51</v>
      </c>
    </row>
    <row r="2125" spans="1:7" ht="30" customHeight="1" x14ac:dyDescent="0.25">
      <c r="A2125" s="6" t="s">
        <v>7</v>
      </c>
      <c r="B2125" s="8" t="s">
        <v>101</v>
      </c>
      <c r="C2125" s="8" t="s">
        <v>117</v>
      </c>
      <c r="D2125" s="12" t="s">
        <v>25</v>
      </c>
      <c r="E2125" s="7">
        <v>2019</v>
      </c>
      <c r="F2125" s="7" t="s">
        <v>11</v>
      </c>
      <c r="G2125" s="27" t="s">
        <v>51</v>
      </c>
    </row>
    <row r="2126" spans="1:7" ht="30" customHeight="1" x14ac:dyDescent="0.25">
      <c r="A2126" s="6" t="s">
        <v>7</v>
      </c>
      <c r="B2126" s="8" t="s">
        <v>101</v>
      </c>
      <c r="C2126" s="8" t="s">
        <v>117</v>
      </c>
      <c r="D2126" s="12" t="s">
        <v>26</v>
      </c>
      <c r="E2126" s="7">
        <v>2019</v>
      </c>
      <c r="F2126" s="7" t="s">
        <v>11</v>
      </c>
      <c r="G2126" s="27" t="s">
        <v>51</v>
      </c>
    </row>
    <row r="2127" spans="1:7" ht="30" customHeight="1" x14ac:dyDescent="0.25">
      <c r="A2127" s="6" t="s">
        <v>7</v>
      </c>
      <c r="B2127" s="8" t="s">
        <v>101</v>
      </c>
      <c r="C2127" s="8" t="s">
        <v>117</v>
      </c>
      <c r="D2127" s="12" t="s">
        <v>27</v>
      </c>
      <c r="E2127" s="7">
        <v>2019</v>
      </c>
      <c r="F2127" s="7" t="s">
        <v>11</v>
      </c>
      <c r="G2127" s="27" t="s">
        <v>51</v>
      </c>
    </row>
    <row r="2128" spans="1:7" ht="30" customHeight="1" x14ac:dyDescent="0.25">
      <c r="A2128" s="6" t="s">
        <v>7</v>
      </c>
      <c r="B2128" s="8" t="s">
        <v>101</v>
      </c>
      <c r="C2128" s="8" t="s">
        <v>117</v>
      </c>
      <c r="D2128" s="12" t="s">
        <v>28</v>
      </c>
      <c r="E2128" s="7">
        <v>2019</v>
      </c>
      <c r="F2128" s="7" t="s">
        <v>11</v>
      </c>
      <c r="G2128" s="27" t="s">
        <v>51</v>
      </c>
    </row>
    <row r="2129" spans="1:7" ht="30" customHeight="1" x14ac:dyDescent="0.25">
      <c r="A2129" s="6" t="s">
        <v>7</v>
      </c>
      <c r="B2129" s="8" t="s">
        <v>101</v>
      </c>
      <c r="C2129" s="8" t="s">
        <v>117</v>
      </c>
      <c r="D2129" s="12" t="s">
        <v>29</v>
      </c>
      <c r="E2129" s="7">
        <v>2019</v>
      </c>
      <c r="F2129" s="7" t="s">
        <v>11</v>
      </c>
      <c r="G2129" s="27" t="s">
        <v>51</v>
      </c>
    </row>
    <row r="2130" spans="1:7" ht="30" customHeight="1" x14ac:dyDescent="0.25">
      <c r="A2130" s="6" t="s">
        <v>7</v>
      </c>
      <c r="B2130" s="8" t="s">
        <v>101</v>
      </c>
      <c r="C2130" s="8" t="s">
        <v>117</v>
      </c>
      <c r="D2130" s="12" t="s">
        <v>30</v>
      </c>
      <c r="E2130" s="7">
        <v>2019</v>
      </c>
      <c r="F2130" s="7" t="s">
        <v>11</v>
      </c>
      <c r="G2130" s="27" t="s">
        <v>51</v>
      </c>
    </row>
    <row r="2131" spans="1:7" ht="30" customHeight="1" x14ac:dyDescent="0.25">
      <c r="A2131" s="6" t="s">
        <v>7</v>
      </c>
      <c r="B2131" s="8" t="s">
        <v>101</v>
      </c>
      <c r="C2131" s="8" t="s">
        <v>117</v>
      </c>
      <c r="D2131" s="12" t="s">
        <v>31</v>
      </c>
      <c r="E2131" s="7">
        <v>2019</v>
      </c>
      <c r="F2131" s="7" t="s">
        <v>11</v>
      </c>
      <c r="G2131" s="27" t="s">
        <v>51</v>
      </c>
    </row>
    <row r="2132" spans="1:7" ht="30" customHeight="1" x14ac:dyDescent="0.25">
      <c r="A2132" s="6" t="s">
        <v>7</v>
      </c>
      <c r="B2132" s="8" t="s">
        <v>101</v>
      </c>
      <c r="C2132" s="8" t="s">
        <v>117</v>
      </c>
      <c r="D2132" s="12" t="s">
        <v>32</v>
      </c>
      <c r="E2132" s="7">
        <v>2019</v>
      </c>
      <c r="F2132" s="7" t="s">
        <v>11</v>
      </c>
      <c r="G2132" s="27" t="s">
        <v>51</v>
      </c>
    </row>
    <row r="2133" spans="1:7" ht="30" customHeight="1" x14ac:dyDescent="0.25">
      <c r="A2133" s="6" t="s">
        <v>7</v>
      </c>
      <c r="B2133" s="8" t="s">
        <v>101</v>
      </c>
      <c r="C2133" s="8" t="s">
        <v>117</v>
      </c>
      <c r="D2133" s="12" t="s">
        <v>33</v>
      </c>
      <c r="E2133" s="7">
        <v>2019</v>
      </c>
      <c r="F2133" s="7" t="s">
        <v>11</v>
      </c>
      <c r="G2133" s="27" t="s">
        <v>51</v>
      </c>
    </row>
    <row r="2134" spans="1:7" ht="30" customHeight="1" x14ac:dyDescent="0.25">
      <c r="A2134" s="6" t="s">
        <v>7</v>
      </c>
      <c r="B2134" s="8" t="s">
        <v>101</v>
      </c>
      <c r="C2134" s="8" t="s">
        <v>117</v>
      </c>
      <c r="D2134" s="12" t="s">
        <v>34</v>
      </c>
      <c r="E2134" s="7">
        <v>2019</v>
      </c>
      <c r="F2134" s="7" t="s">
        <v>11</v>
      </c>
      <c r="G2134" s="27" t="s">
        <v>51</v>
      </c>
    </row>
    <row r="2135" spans="1:7" ht="30" customHeight="1" x14ac:dyDescent="0.25">
      <c r="A2135" s="6" t="s">
        <v>7</v>
      </c>
      <c r="B2135" s="8" t="s">
        <v>101</v>
      </c>
      <c r="C2135" s="8" t="s">
        <v>117</v>
      </c>
      <c r="D2135" s="12" t="s">
        <v>35</v>
      </c>
      <c r="E2135" s="7">
        <v>2019</v>
      </c>
      <c r="F2135" s="7" t="s">
        <v>11</v>
      </c>
      <c r="G2135" s="27" t="s">
        <v>51</v>
      </c>
    </row>
    <row r="2136" spans="1:7" ht="30" customHeight="1" x14ac:dyDescent="0.25">
      <c r="A2136" s="6" t="s">
        <v>7</v>
      </c>
      <c r="B2136" s="8" t="s">
        <v>101</v>
      </c>
      <c r="C2136" s="8" t="s">
        <v>115</v>
      </c>
      <c r="D2136" s="3" t="s">
        <v>103</v>
      </c>
      <c r="E2136" s="9">
        <v>2019</v>
      </c>
      <c r="F2136" s="9" t="s">
        <v>11</v>
      </c>
      <c r="G2136" s="22">
        <v>0.318</v>
      </c>
    </row>
    <row r="2137" spans="1:7" ht="30" customHeight="1" x14ac:dyDescent="0.25">
      <c r="A2137" s="6" t="s">
        <v>7</v>
      </c>
      <c r="B2137" s="8" t="s">
        <v>101</v>
      </c>
      <c r="C2137" s="8" t="s">
        <v>115</v>
      </c>
      <c r="D2137" s="12" t="s">
        <v>15</v>
      </c>
      <c r="E2137" s="7">
        <v>2019</v>
      </c>
      <c r="F2137" s="7" t="s">
        <v>11</v>
      </c>
      <c r="G2137" s="17">
        <v>0.58000000000000007</v>
      </c>
    </row>
    <row r="2138" spans="1:7" ht="30" customHeight="1" x14ac:dyDescent="0.25">
      <c r="A2138" s="6" t="s">
        <v>7</v>
      </c>
      <c r="B2138" s="8" t="s">
        <v>101</v>
      </c>
      <c r="C2138" s="8" t="s">
        <v>115</v>
      </c>
      <c r="D2138" s="12" t="s">
        <v>16</v>
      </c>
      <c r="E2138" s="7">
        <v>2019</v>
      </c>
      <c r="F2138" s="7" t="s">
        <v>11</v>
      </c>
      <c r="G2138" s="17">
        <v>0.40249999999999997</v>
      </c>
    </row>
    <row r="2139" spans="1:7" ht="30" customHeight="1" x14ac:dyDescent="0.25">
      <c r="A2139" s="6" t="s">
        <v>7</v>
      </c>
      <c r="B2139" s="8" t="s">
        <v>101</v>
      </c>
      <c r="C2139" s="8" t="s">
        <v>115</v>
      </c>
      <c r="D2139" s="12" t="s">
        <v>17</v>
      </c>
      <c r="E2139" s="7">
        <v>2019</v>
      </c>
      <c r="F2139" s="7" t="s">
        <v>11</v>
      </c>
      <c r="G2139" s="17">
        <v>0.56867469879518084</v>
      </c>
    </row>
    <row r="2140" spans="1:7" ht="30" customHeight="1" x14ac:dyDescent="0.25">
      <c r="A2140" s="6" t="s">
        <v>7</v>
      </c>
      <c r="B2140" s="8" t="s">
        <v>101</v>
      </c>
      <c r="C2140" s="8" t="s">
        <v>115</v>
      </c>
      <c r="D2140" s="12" t="s">
        <v>18</v>
      </c>
      <c r="E2140" s="7">
        <v>2019</v>
      </c>
      <c r="F2140" s="7" t="s">
        <v>11</v>
      </c>
      <c r="G2140" s="17">
        <v>0.56109725685785539</v>
      </c>
    </row>
    <row r="2141" spans="1:7" ht="30" customHeight="1" x14ac:dyDescent="0.25">
      <c r="A2141" s="6" t="s">
        <v>7</v>
      </c>
      <c r="B2141" s="8" t="s">
        <v>101</v>
      </c>
      <c r="C2141" s="8" t="s">
        <v>115</v>
      </c>
      <c r="D2141" s="12" t="s">
        <v>19</v>
      </c>
      <c r="E2141" s="7">
        <v>2019</v>
      </c>
      <c r="F2141" s="7" t="s">
        <v>11</v>
      </c>
      <c r="G2141" s="17">
        <v>0.49751243781094528</v>
      </c>
    </row>
    <row r="2142" spans="1:7" ht="30" customHeight="1" x14ac:dyDescent="0.25">
      <c r="A2142" s="6" t="s">
        <v>7</v>
      </c>
      <c r="B2142" s="8" t="s">
        <v>101</v>
      </c>
      <c r="C2142" s="8" t="s">
        <v>115</v>
      </c>
      <c r="D2142" s="12" t="s">
        <v>20</v>
      </c>
      <c r="E2142" s="7">
        <v>2019</v>
      </c>
      <c r="F2142" s="7" t="s">
        <v>11</v>
      </c>
      <c r="G2142" s="17">
        <v>0.53571428571428581</v>
      </c>
    </row>
    <row r="2143" spans="1:7" ht="30" customHeight="1" x14ac:dyDescent="0.25">
      <c r="A2143" s="6" t="s">
        <v>7</v>
      </c>
      <c r="B2143" s="8" t="s">
        <v>101</v>
      </c>
      <c r="C2143" s="8" t="s">
        <v>115</v>
      </c>
      <c r="D2143" s="12" t="s">
        <v>21</v>
      </c>
      <c r="E2143" s="7">
        <v>2019</v>
      </c>
      <c r="F2143" s="7" t="s">
        <v>11</v>
      </c>
      <c r="G2143" s="17">
        <v>0.56658595641646492</v>
      </c>
    </row>
    <row r="2144" spans="1:7" ht="30" customHeight="1" x14ac:dyDescent="0.25">
      <c r="A2144" s="6" t="s">
        <v>7</v>
      </c>
      <c r="B2144" s="8" t="s">
        <v>101</v>
      </c>
      <c r="C2144" s="8" t="s">
        <v>115</v>
      </c>
      <c r="D2144" s="12" t="s">
        <v>22</v>
      </c>
      <c r="E2144" s="7">
        <v>2019</v>
      </c>
      <c r="F2144" s="7" t="s">
        <v>11</v>
      </c>
      <c r="G2144" s="17">
        <v>0.54047619047619044</v>
      </c>
    </row>
    <row r="2145" spans="1:7" ht="30" customHeight="1" x14ac:dyDescent="0.25">
      <c r="A2145" s="6" t="s">
        <v>7</v>
      </c>
      <c r="B2145" s="8" t="s">
        <v>101</v>
      </c>
      <c r="C2145" s="8" t="s">
        <v>115</v>
      </c>
      <c r="D2145" s="12" t="s">
        <v>23</v>
      </c>
      <c r="E2145" s="7">
        <v>2019</v>
      </c>
      <c r="F2145" s="7" t="s">
        <v>11</v>
      </c>
      <c r="G2145" s="17">
        <v>0.49526066350710901</v>
      </c>
    </row>
    <row r="2146" spans="1:7" ht="30" customHeight="1" x14ac:dyDescent="0.25">
      <c r="A2146" s="6" t="s">
        <v>7</v>
      </c>
      <c r="B2146" s="8" t="s">
        <v>101</v>
      </c>
      <c r="C2146" s="8" t="s">
        <v>115</v>
      </c>
      <c r="D2146" s="12" t="s">
        <v>24</v>
      </c>
      <c r="E2146" s="7">
        <v>2019</v>
      </c>
      <c r="F2146" s="7" t="s">
        <v>11</v>
      </c>
      <c r="G2146" s="17">
        <v>0.71126760563380287</v>
      </c>
    </row>
    <row r="2147" spans="1:7" ht="30" customHeight="1" x14ac:dyDescent="0.25">
      <c r="A2147" s="6" t="s">
        <v>7</v>
      </c>
      <c r="B2147" s="8" t="s">
        <v>101</v>
      </c>
      <c r="C2147" s="8" t="s">
        <v>115</v>
      </c>
      <c r="D2147" s="12" t="s">
        <v>25</v>
      </c>
      <c r="E2147" s="7">
        <v>2019</v>
      </c>
      <c r="F2147" s="7" t="s">
        <v>11</v>
      </c>
      <c r="G2147" s="17">
        <v>0.52475247524752477</v>
      </c>
    </row>
    <row r="2148" spans="1:7" ht="30" customHeight="1" x14ac:dyDescent="0.25">
      <c r="A2148" s="6" t="s">
        <v>7</v>
      </c>
      <c r="B2148" s="8" t="s">
        <v>101</v>
      </c>
      <c r="C2148" s="8" t="s">
        <v>115</v>
      </c>
      <c r="D2148" s="12" t="s">
        <v>26</v>
      </c>
      <c r="E2148" s="7">
        <v>2019</v>
      </c>
      <c r="F2148" s="7" t="s">
        <v>11</v>
      </c>
      <c r="G2148" s="17">
        <v>0.58354114713216954</v>
      </c>
    </row>
    <row r="2149" spans="1:7" ht="30" customHeight="1" x14ac:dyDescent="0.25">
      <c r="A2149" s="6" t="s">
        <v>7</v>
      </c>
      <c r="B2149" s="8" t="s">
        <v>101</v>
      </c>
      <c r="C2149" s="8" t="s">
        <v>115</v>
      </c>
      <c r="D2149" s="12" t="s">
        <v>27</v>
      </c>
      <c r="E2149" s="7">
        <v>2019</v>
      </c>
      <c r="F2149" s="7" t="s">
        <v>11</v>
      </c>
      <c r="G2149" s="17">
        <v>0.42144638403990031</v>
      </c>
    </row>
    <row r="2150" spans="1:7" ht="30" customHeight="1" x14ac:dyDescent="0.25">
      <c r="A2150" s="6" t="s">
        <v>7</v>
      </c>
      <c r="B2150" s="8" t="s">
        <v>101</v>
      </c>
      <c r="C2150" s="8" t="s">
        <v>115</v>
      </c>
      <c r="D2150" s="12" t="s">
        <v>28</v>
      </c>
      <c r="E2150" s="7">
        <v>2019</v>
      </c>
      <c r="F2150" s="7" t="s">
        <v>11</v>
      </c>
      <c r="G2150" s="17">
        <v>0.57389162561576357</v>
      </c>
    </row>
    <row r="2151" spans="1:7" ht="30" customHeight="1" x14ac:dyDescent="0.25">
      <c r="A2151" s="6" t="s">
        <v>7</v>
      </c>
      <c r="B2151" s="8" t="s">
        <v>101</v>
      </c>
      <c r="C2151" s="8" t="s">
        <v>115</v>
      </c>
      <c r="D2151" s="12" t="s">
        <v>29</v>
      </c>
      <c r="E2151" s="7">
        <v>2019</v>
      </c>
      <c r="F2151" s="7" t="s">
        <v>11</v>
      </c>
      <c r="G2151" s="17">
        <v>0.61425061425061434</v>
      </c>
    </row>
    <row r="2152" spans="1:7" ht="30" customHeight="1" x14ac:dyDescent="0.25">
      <c r="A2152" s="6" t="s">
        <v>7</v>
      </c>
      <c r="B2152" s="8" t="s">
        <v>101</v>
      </c>
      <c r="C2152" s="8" t="s">
        <v>115</v>
      </c>
      <c r="D2152" s="12" t="s">
        <v>30</v>
      </c>
      <c r="E2152" s="7">
        <v>2019</v>
      </c>
      <c r="F2152" s="7" t="s">
        <v>11</v>
      </c>
      <c r="G2152" s="17">
        <v>0.43640897755610975</v>
      </c>
    </row>
    <row r="2153" spans="1:7" ht="30" customHeight="1" x14ac:dyDescent="0.25">
      <c r="A2153" s="6" t="s">
        <v>7</v>
      </c>
      <c r="B2153" s="8" t="s">
        <v>101</v>
      </c>
      <c r="C2153" s="8" t="s">
        <v>115</v>
      </c>
      <c r="D2153" s="12" t="s">
        <v>31</v>
      </c>
      <c r="E2153" s="7">
        <v>2019</v>
      </c>
      <c r="F2153" s="7" t="s">
        <v>11</v>
      </c>
      <c r="G2153" s="17">
        <v>0.51870324189526196</v>
      </c>
    </row>
    <row r="2154" spans="1:7" ht="30" customHeight="1" x14ac:dyDescent="0.25">
      <c r="A2154" s="6" t="s">
        <v>7</v>
      </c>
      <c r="B2154" s="8" t="s">
        <v>101</v>
      </c>
      <c r="C2154" s="8" t="s">
        <v>115</v>
      </c>
      <c r="D2154" s="12" t="s">
        <v>32</v>
      </c>
      <c r="E2154" s="7">
        <v>2019</v>
      </c>
      <c r="F2154" s="7" t="s">
        <v>11</v>
      </c>
      <c r="G2154" s="20">
        <v>0.48095238095238091</v>
      </c>
    </row>
    <row r="2155" spans="1:7" ht="30" customHeight="1" x14ac:dyDescent="0.25">
      <c r="A2155" s="6" t="s">
        <v>7</v>
      </c>
      <c r="B2155" s="8" t="s">
        <v>101</v>
      </c>
      <c r="C2155" s="8" t="s">
        <v>115</v>
      </c>
      <c r="D2155" s="12" t="s">
        <v>33</v>
      </c>
      <c r="E2155" s="7">
        <v>2019</v>
      </c>
      <c r="F2155" s="7" t="s">
        <v>11</v>
      </c>
      <c r="G2155" s="20">
        <v>0.51932367149758463</v>
      </c>
    </row>
    <row r="2156" spans="1:7" ht="30" customHeight="1" x14ac:dyDescent="0.25">
      <c r="A2156" s="6" t="s">
        <v>7</v>
      </c>
      <c r="B2156" s="8" t="s">
        <v>101</v>
      </c>
      <c r="C2156" s="8" t="s">
        <v>115</v>
      </c>
      <c r="D2156" s="12" t="s">
        <v>34</v>
      </c>
      <c r="E2156" s="7">
        <v>2019</v>
      </c>
      <c r="F2156" s="7" t="s">
        <v>11</v>
      </c>
      <c r="G2156" s="20">
        <v>0.52970297029702962</v>
      </c>
    </row>
    <row r="2157" spans="1:7" ht="30" customHeight="1" x14ac:dyDescent="0.25">
      <c r="A2157" s="6" t="s">
        <v>7</v>
      </c>
      <c r="B2157" s="8" t="s">
        <v>101</v>
      </c>
      <c r="C2157" s="8" t="s">
        <v>115</v>
      </c>
      <c r="D2157" s="12" t="s">
        <v>35</v>
      </c>
      <c r="E2157" s="7">
        <v>2019</v>
      </c>
      <c r="F2157" s="7" t="s">
        <v>11</v>
      </c>
      <c r="G2157" s="20">
        <v>0.38249999999999995</v>
      </c>
    </row>
    <row r="2158" spans="1:7" ht="30" customHeight="1" x14ac:dyDescent="0.25">
      <c r="A2158" s="6" t="s">
        <v>7</v>
      </c>
      <c r="B2158" s="8" t="s">
        <v>101</v>
      </c>
      <c r="C2158" s="8" t="s">
        <v>102</v>
      </c>
      <c r="D2158" s="3" t="s">
        <v>103</v>
      </c>
      <c r="E2158" s="9">
        <v>2017</v>
      </c>
      <c r="F2158" s="9" t="s">
        <v>11</v>
      </c>
      <c r="G2158" s="22">
        <v>0.16679059755757975</v>
      </c>
    </row>
    <row r="2159" spans="1:7" ht="30" customHeight="1" x14ac:dyDescent="0.25">
      <c r="A2159" s="6" t="s">
        <v>7</v>
      </c>
      <c r="B2159" s="8" t="s">
        <v>101</v>
      </c>
      <c r="C2159" s="8" t="s">
        <v>102</v>
      </c>
      <c r="D2159" s="12" t="s">
        <v>15</v>
      </c>
      <c r="E2159" s="7">
        <v>2017</v>
      </c>
      <c r="F2159" s="7" t="s">
        <v>11</v>
      </c>
      <c r="G2159" s="17">
        <v>0.11235955056179775</v>
      </c>
    </row>
    <row r="2160" spans="1:7" ht="30" customHeight="1" x14ac:dyDescent="0.25">
      <c r="A2160" s="6" t="s">
        <v>7</v>
      </c>
      <c r="B2160" s="8" t="s">
        <v>101</v>
      </c>
      <c r="C2160" s="8" t="s">
        <v>102</v>
      </c>
      <c r="D2160" s="12" t="s">
        <v>16</v>
      </c>
      <c r="E2160" s="7">
        <v>2017</v>
      </c>
      <c r="F2160" s="7" t="s">
        <v>11</v>
      </c>
      <c r="G2160" s="17">
        <v>0.1834862385321101</v>
      </c>
    </row>
    <row r="2161" spans="1:7" ht="30" customHeight="1" x14ac:dyDescent="0.25">
      <c r="A2161" s="6" t="s">
        <v>7</v>
      </c>
      <c r="B2161" s="8" t="s">
        <v>101</v>
      </c>
      <c r="C2161" s="8" t="s">
        <v>102</v>
      </c>
      <c r="D2161" s="12" t="s">
        <v>17</v>
      </c>
      <c r="E2161" s="7">
        <v>2017</v>
      </c>
      <c r="F2161" s="7" t="s">
        <v>11</v>
      </c>
      <c r="G2161" s="17">
        <v>0.24528301886792453</v>
      </c>
    </row>
    <row r="2162" spans="1:7" ht="30" customHeight="1" x14ac:dyDescent="0.25">
      <c r="A2162" s="6" t="s">
        <v>7</v>
      </c>
      <c r="B2162" s="8" t="s">
        <v>101</v>
      </c>
      <c r="C2162" s="8" t="s">
        <v>102</v>
      </c>
      <c r="D2162" s="12" t="s">
        <v>18</v>
      </c>
      <c r="E2162" s="7">
        <v>2017</v>
      </c>
      <c r="F2162" s="7" t="s">
        <v>11</v>
      </c>
      <c r="G2162" s="17">
        <v>0.25555555555555554</v>
      </c>
    </row>
    <row r="2163" spans="1:7" ht="30" customHeight="1" x14ac:dyDescent="0.25">
      <c r="A2163" s="6" t="s">
        <v>7</v>
      </c>
      <c r="B2163" s="8" t="s">
        <v>101</v>
      </c>
      <c r="C2163" s="8" t="s">
        <v>102</v>
      </c>
      <c r="D2163" s="12" t="s">
        <v>19</v>
      </c>
      <c r="E2163" s="7">
        <v>2017</v>
      </c>
      <c r="F2163" s="7" t="s">
        <v>11</v>
      </c>
      <c r="G2163" s="17">
        <v>0.17757009345794392</v>
      </c>
    </row>
    <row r="2164" spans="1:7" ht="30" customHeight="1" x14ac:dyDescent="0.25">
      <c r="A2164" s="6" t="s">
        <v>7</v>
      </c>
      <c r="B2164" s="8" t="s">
        <v>101</v>
      </c>
      <c r="C2164" s="8" t="s">
        <v>102</v>
      </c>
      <c r="D2164" s="12" t="s">
        <v>20</v>
      </c>
      <c r="E2164" s="7">
        <v>2017</v>
      </c>
      <c r="F2164" s="7" t="s">
        <v>11</v>
      </c>
      <c r="G2164" s="17">
        <v>9.8901098901098911E-2</v>
      </c>
    </row>
    <row r="2165" spans="1:7" ht="30" customHeight="1" x14ac:dyDescent="0.25">
      <c r="A2165" s="6" t="s">
        <v>7</v>
      </c>
      <c r="B2165" s="8" t="s">
        <v>101</v>
      </c>
      <c r="C2165" s="8" t="s">
        <v>102</v>
      </c>
      <c r="D2165" s="12" t="s">
        <v>21</v>
      </c>
      <c r="E2165" s="7">
        <v>2017</v>
      </c>
      <c r="F2165" s="7" t="s">
        <v>11</v>
      </c>
      <c r="G2165" s="17">
        <v>0.16822429906542055</v>
      </c>
    </row>
    <row r="2166" spans="1:7" ht="30" customHeight="1" x14ac:dyDescent="0.25">
      <c r="A2166" s="6" t="s">
        <v>7</v>
      </c>
      <c r="B2166" s="8" t="s">
        <v>101</v>
      </c>
      <c r="C2166" s="8" t="s">
        <v>102</v>
      </c>
      <c r="D2166" s="12" t="s">
        <v>22</v>
      </c>
      <c r="E2166" s="7">
        <v>2017</v>
      </c>
      <c r="F2166" s="7" t="s">
        <v>11</v>
      </c>
      <c r="G2166" s="17">
        <v>0.14285714285714285</v>
      </c>
    </row>
    <row r="2167" spans="1:7" ht="30" customHeight="1" x14ac:dyDescent="0.25">
      <c r="A2167" s="6" t="s">
        <v>7</v>
      </c>
      <c r="B2167" s="8" t="s">
        <v>101</v>
      </c>
      <c r="C2167" s="8" t="s">
        <v>102</v>
      </c>
      <c r="D2167" s="12" t="s">
        <v>23</v>
      </c>
      <c r="E2167" s="7">
        <v>2017</v>
      </c>
      <c r="F2167" s="7" t="s">
        <v>11</v>
      </c>
      <c r="G2167" s="17">
        <v>0.16037735849056603</v>
      </c>
    </row>
    <row r="2168" spans="1:7" ht="30" customHeight="1" x14ac:dyDescent="0.25">
      <c r="A2168" s="6" t="s">
        <v>7</v>
      </c>
      <c r="B2168" s="8" t="s">
        <v>101</v>
      </c>
      <c r="C2168" s="8" t="s">
        <v>102</v>
      </c>
      <c r="D2168" s="12" t="s">
        <v>24</v>
      </c>
      <c r="E2168" s="7">
        <v>2017</v>
      </c>
      <c r="F2168" s="7" t="s">
        <v>11</v>
      </c>
      <c r="G2168" s="17">
        <v>0.28865979381443296</v>
      </c>
    </row>
    <row r="2169" spans="1:7" ht="30" customHeight="1" x14ac:dyDescent="0.25">
      <c r="A2169" s="6" t="s">
        <v>7</v>
      </c>
      <c r="B2169" s="8" t="s">
        <v>101</v>
      </c>
      <c r="C2169" s="8" t="s">
        <v>102</v>
      </c>
      <c r="D2169" s="12" t="s">
        <v>25</v>
      </c>
      <c r="E2169" s="7">
        <v>2017</v>
      </c>
      <c r="F2169" s="7" t="s">
        <v>11</v>
      </c>
      <c r="G2169" s="17">
        <v>0.14893617021276595</v>
      </c>
    </row>
    <row r="2170" spans="1:7" ht="30" customHeight="1" x14ac:dyDescent="0.25">
      <c r="A2170" s="6" t="s">
        <v>7</v>
      </c>
      <c r="B2170" s="8" t="s">
        <v>101</v>
      </c>
      <c r="C2170" s="8" t="s">
        <v>102</v>
      </c>
      <c r="D2170" s="12" t="s">
        <v>26</v>
      </c>
      <c r="E2170" s="7">
        <v>2017</v>
      </c>
      <c r="F2170" s="7" t="s">
        <v>11</v>
      </c>
      <c r="G2170" s="17">
        <v>4.7058823529411764E-2</v>
      </c>
    </row>
    <row r="2171" spans="1:7" ht="30" customHeight="1" x14ac:dyDescent="0.25">
      <c r="A2171" s="6" t="s">
        <v>7</v>
      </c>
      <c r="B2171" s="8" t="s">
        <v>101</v>
      </c>
      <c r="C2171" s="8" t="s">
        <v>102</v>
      </c>
      <c r="D2171" s="12" t="s">
        <v>27</v>
      </c>
      <c r="E2171" s="7">
        <v>2017</v>
      </c>
      <c r="F2171" s="7" t="s">
        <v>11</v>
      </c>
      <c r="G2171" s="17">
        <v>9.5744680851063843E-2</v>
      </c>
    </row>
    <row r="2172" spans="1:7" ht="30" customHeight="1" x14ac:dyDescent="0.25">
      <c r="A2172" s="6" t="s">
        <v>7</v>
      </c>
      <c r="B2172" s="8" t="s">
        <v>101</v>
      </c>
      <c r="C2172" s="8" t="s">
        <v>102</v>
      </c>
      <c r="D2172" s="12" t="s">
        <v>28</v>
      </c>
      <c r="E2172" s="7">
        <v>2017</v>
      </c>
      <c r="F2172" s="7" t="s">
        <v>11</v>
      </c>
      <c r="G2172" s="17">
        <v>9.90990990990991E-2</v>
      </c>
    </row>
    <row r="2173" spans="1:7" ht="30" customHeight="1" x14ac:dyDescent="0.25">
      <c r="A2173" s="6" t="s">
        <v>7</v>
      </c>
      <c r="B2173" s="8" t="s">
        <v>101</v>
      </c>
      <c r="C2173" s="8" t="s">
        <v>102</v>
      </c>
      <c r="D2173" s="12" t="s">
        <v>29</v>
      </c>
      <c r="E2173" s="7">
        <v>2017</v>
      </c>
      <c r="F2173" s="7" t="s">
        <v>11</v>
      </c>
      <c r="G2173" s="17">
        <v>0.17777777777777778</v>
      </c>
    </row>
    <row r="2174" spans="1:7" ht="30" customHeight="1" x14ac:dyDescent="0.25">
      <c r="A2174" s="6" t="s">
        <v>7</v>
      </c>
      <c r="B2174" s="8" t="s">
        <v>101</v>
      </c>
      <c r="C2174" s="8" t="s">
        <v>102</v>
      </c>
      <c r="D2174" s="12" t="s">
        <v>30</v>
      </c>
      <c r="E2174" s="7">
        <v>2017</v>
      </c>
      <c r="F2174" s="7" t="s">
        <v>11</v>
      </c>
      <c r="G2174" s="17">
        <v>0.25252525252525254</v>
      </c>
    </row>
    <row r="2175" spans="1:7" ht="30" customHeight="1" x14ac:dyDescent="0.25">
      <c r="A2175" s="6" t="s">
        <v>7</v>
      </c>
      <c r="B2175" s="8" t="s">
        <v>101</v>
      </c>
      <c r="C2175" s="8" t="s">
        <v>102</v>
      </c>
      <c r="D2175" s="12" t="s">
        <v>31</v>
      </c>
      <c r="E2175" s="7">
        <v>2017</v>
      </c>
      <c r="F2175" s="7" t="s">
        <v>11</v>
      </c>
      <c r="G2175" s="17">
        <v>0.10989010989010989</v>
      </c>
    </row>
    <row r="2176" spans="1:7" ht="30" customHeight="1" x14ac:dyDescent="0.25">
      <c r="A2176" s="6" t="s">
        <v>7</v>
      </c>
      <c r="B2176" s="8" t="s">
        <v>101</v>
      </c>
      <c r="C2176" s="8" t="s">
        <v>102</v>
      </c>
      <c r="D2176" s="12" t="s">
        <v>32</v>
      </c>
      <c r="E2176" s="7">
        <v>2017</v>
      </c>
      <c r="F2176" s="7" t="s">
        <v>11</v>
      </c>
      <c r="G2176" s="20">
        <v>0.10891089108910892</v>
      </c>
    </row>
    <row r="2177" spans="1:7" ht="30" customHeight="1" x14ac:dyDescent="0.25">
      <c r="A2177" s="6" t="s">
        <v>7</v>
      </c>
      <c r="B2177" s="8" t="s">
        <v>101</v>
      </c>
      <c r="C2177" s="8" t="s">
        <v>102</v>
      </c>
      <c r="D2177" s="12" t="s">
        <v>33</v>
      </c>
      <c r="E2177" s="7">
        <v>2017</v>
      </c>
      <c r="F2177" s="7" t="s">
        <v>11</v>
      </c>
      <c r="G2177" s="20">
        <v>9.90990990990991E-2</v>
      </c>
    </row>
    <row r="2178" spans="1:7" ht="30" customHeight="1" x14ac:dyDescent="0.25">
      <c r="A2178" s="6" t="s">
        <v>7</v>
      </c>
      <c r="B2178" s="8" t="s">
        <v>101</v>
      </c>
      <c r="C2178" s="8" t="s">
        <v>102</v>
      </c>
      <c r="D2178" s="12" t="s">
        <v>34</v>
      </c>
      <c r="E2178" s="7">
        <v>2017</v>
      </c>
      <c r="F2178" s="7" t="s">
        <v>11</v>
      </c>
      <c r="G2178" s="20">
        <v>0.1648351648351648</v>
      </c>
    </row>
    <row r="2179" spans="1:7" ht="30" customHeight="1" x14ac:dyDescent="0.25">
      <c r="A2179" s="6" t="s">
        <v>7</v>
      </c>
      <c r="B2179" s="8" t="s">
        <v>101</v>
      </c>
      <c r="C2179" s="8" t="s">
        <v>102</v>
      </c>
      <c r="D2179" s="12" t="s">
        <v>35</v>
      </c>
      <c r="E2179" s="7">
        <v>2017</v>
      </c>
      <c r="F2179" s="7" t="s">
        <v>11</v>
      </c>
      <c r="G2179" s="20">
        <v>0.12962962962962962</v>
      </c>
    </row>
    <row r="2180" spans="1:7" ht="30" customHeight="1" x14ac:dyDescent="0.25">
      <c r="A2180" s="6" t="s">
        <v>7</v>
      </c>
      <c r="B2180" s="8" t="s">
        <v>101</v>
      </c>
      <c r="C2180" s="8" t="s">
        <v>104</v>
      </c>
      <c r="D2180" s="3" t="s">
        <v>103</v>
      </c>
      <c r="E2180" s="9">
        <v>2017</v>
      </c>
      <c r="F2180" s="9" t="s">
        <v>11</v>
      </c>
      <c r="G2180" s="22">
        <v>0.12549378912193163</v>
      </c>
    </row>
    <row r="2181" spans="1:7" ht="30" customHeight="1" x14ac:dyDescent="0.25">
      <c r="A2181" s="6" t="s">
        <v>7</v>
      </c>
      <c r="B2181" s="8" t="s">
        <v>101</v>
      </c>
      <c r="C2181" s="8" t="s">
        <v>104</v>
      </c>
      <c r="D2181" s="12" t="s">
        <v>15</v>
      </c>
      <c r="E2181" s="7">
        <v>2017</v>
      </c>
      <c r="F2181" s="7" t="s">
        <v>11</v>
      </c>
      <c r="G2181" s="17">
        <v>0.14606741573033707</v>
      </c>
    </row>
    <row r="2182" spans="1:7" ht="30" customHeight="1" x14ac:dyDescent="0.25">
      <c r="A2182" s="6" t="s">
        <v>7</v>
      </c>
      <c r="B2182" s="8" t="s">
        <v>101</v>
      </c>
      <c r="C2182" s="8" t="s">
        <v>104</v>
      </c>
      <c r="D2182" s="12" t="s">
        <v>16</v>
      </c>
      <c r="E2182" s="7">
        <v>2017</v>
      </c>
      <c r="F2182" s="7" t="s">
        <v>11</v>
      </c>
      <c r="G2182" s="17">
        <v>0.11009174311926608</v>
      </c>
    </row>
    <row r="2183" spans="1:7" ht="30" customHeight="1" x14ac:dyDescent="0.25">
      <c r="A2183" s="6" t="s">
        <v>7</v>
      </c>
      <c r="B2183" s="8" t="s">
        <v>101</v>
      </c>
      <c r="C2183" s="8" t="s">
        <v>104</v>
      </c>
      <c r="D2183" s="12" t="s">
        <v>17</v>
      </c>
      <c r="E2183" s="7">
        <v>2017</v>
      </c>
      <c r="F2183" s="7" t="s">
        <v>11</v>
      </c>
      <c r="G2183" s="17">
        <v>8.4905660377358499E-2</v>
      </c>
    </row>
    <row r="2184" spans="1:7" ht="30" customHeight="1" x14ac:dyDescent="0.25">
      <c r="A2184" s="6" t="s">
        <v>7</v>
      </c>
      <c r="B2184" s="8" t="s">
        <v>101</v>
      </c>
      <c r="C2184" s="8" t="s">
        <v>104</v>
      </c>
      <c r="D2184" s="12" t="s">
        <v>18</v>
      </c>
      <c r="E2184" s="7">
        <v>2017</v>
      </c>
      <c r="F2184" s="7" t="s">
        <v>11</v>
      </c>
      <c r="G2184" s="17">
        <v>5.5555555555555552E-2</v>
      </c>
    </row>
    <row r="2185" spans="1:7" ht="30" customHeight="1" x14ac:dyDescent="0.25">
      <c r="A2185" s="6" t="s">
        <v>7</v>
      </c>
      <c r="B2185" s="8" t="s">
        <v>101</v>
      </c>
      <c r="C2185" s="8" t="s">
        <v>104</v>
      </c>
      <c r="D2185" s="12" t="s">
        <v>19</v>
      </c>
      <c r="E2185" s="7">
        <v>2017</v>
      </c>
      <c r="F2185" s="7" t="s">
        <v>11</v>
      </c>
      <c r="G2185" s="17">
        <v>9.3457943925233641E-2</v>
      </c>
    </row>
    <row r="2186" spans="1:7" ht="30" customHeight="1" x14ac:dyDescent="0.25">
      <c r="A2186" s="6" t="s">
        <v>7</v>
      </c>
      <c r="B2186" s="8" t="s">
        <v>101</v>
      </c>
      <c r="C2186" s="8" t="s">
        <v>104</v>
      </c>
      <c r="D2186" s="12" t="s">
        <v>20</v>
      </c>
      <c r="E2186" s="7">
        <v>2017</v>
      </c>
      <c r="F2186" s="7" t="s">
        <v>11</v>
      </c>
      <c r="G2186" s="17">
        <v>9.8901098901098911E-2</v>
      </c>
    </row>
    <row r="2187" spans="1:7" ht="30" customHeight="1" x14ac:dyDescent="0.25">
      <c r="A2187" s="6" t="s">
        <v>7</v>
      </c>
      <c r="B2187" s="8" t="s">
        <v>101</v>
      </c>
      <c r="C2187" s="8" t="s">
        <v>104</v>
      </c>
      <c r="D2187" s="12" t="s">
        <v>21</v>
      </c>
      <c r="E2187" s="7">
        <v>2017</v>
      </c>
      <c r="F2187" s="7" t="s">
        <v>11</v>
      </c>
      <c r="G2187" s="17">
        <v>0.18691588785046728</v>
      </c>
    </row>
    <row r="2188" spans="1:7" ht="30" customHeight="1" x14ac:dyDescent="0.25">
      <c r="A2188" s="6" t="s">
        <v>7</v>
      </c>
      <c r="B2188" s="8" t="s">
        <v>101</v>
      </c>
      <c r="C2188" s="8" t="s">
        <v>104</v>
      </c>
      <c r="D2188" s="12" t="s">
        <v>22</v>
      </c>
      <c r="E2188" s="7">
        <v>2017</v>
      </c>
      <c r="F2188" s="7" t="s">
        <v>11</v>
      </c>
      <c r="G2188" s="17">
        <v>0.11224489795918367</v>
      </c>
    </row>
    <row r="2189" spans="1:7" ht="30" customHeight="1" x14ac:dyDescent="0.25">
      <c r="A2189" s="6" t="s">
        <v>7</v>
      </c>
      <c r="B2189" s="8" t="s">
        <v>101</v>
      </c>
      <c r="C2189" s="8" t="s">
        <v>104</v>
      </c>
      <c r="D2189" s="12" t="s">
        <v>23</v>
      </c>
      <c r="E2189" s="7">
        <v>2017</v>
      </c>
      <c r="F2189" s="7" t="s">
        <v>11</v>
      </c>
      <c r="G2189" s="17">
        <v>5.6603773584905669E-2</v>
      </c>
    </row>
    <row r="2190" spans="1:7" ht="30" customHeight="1" x14ac:dyDescent="0.25">
      <c r="A2190" s="6" t="s">
        <v>7</v>
      </c>
      <c r="B2190" s="8" t="s">
        <v>101</v>
      </c>
      <c r="C2190" s="8" t="s">
        <v>104</v>
      </c>
      <c r="D2190" s="12" t="s">
        <v>24</v>
      </c>
      <c r="E2190" s="7">
        <v>2017</v>
      </c>
      <c r="F2190" s="7" t="s">
        <v>11</v>
      </c>
      <c r="G2190" s="17">
        <v>0.12371134020618557</v>
      </c>
    </row>
    <row r="2191" spans="1:7" ht="30" customHeight="1" x14ac:dyDescent="0.25">
      <c r="A2191" s="6" t="s">
        <v>7</v>
      </c>
      <c r="B2191" s="8" t="s">
        <v>101</v>
      </c>
      <c r="C2191" s="8" t="s">
        <v>104</v>
      </c>
      <c r="D2191" s="12" t="s">
        <v>25</v>
      </c>
      <c r="E2191" s="7">
        <v>2017</v>
      </c>
      <c r="F2191" s="7" t="s">
        <v>11</v>
      </c>
      <c r="G2191" s="17">
        <v>0.11702127659574468</v>
      </c>
    </row>
    <row r="2192" spans="1:7" ht="30" customHeight="1" x14ac:dyDescent="0.25">
      <c r="A2192" s="6" t="s">
        <v>7</v>
      </c>
      <c r="B2192" s="8" t="s">
        <v>101</v>
      </c>
      <c r="C2192" s="8" t="s">
        <v>104</v>
      </c>
      <c r="D2192" s="12" t="s">
        <v>26</v>
      </c>
      <c r="E2192" s="7">
        <v>2017</v>
      </c>
      <c r="F2192" s="7" t="s">
        <v>11</v>
      </c>
      <c r="G2192" s="17">
        <v>0.16470588235294115</v>
      </c>
    </row>
    <row r="2193" spans="1:7" ht="30" customHeight="1" x14ac:dyDescent="0.25">
      <c r="A2193" s="6" t="s">
        <v>7</v>
      </c>
      <c r="B2193" s="8" t="s">
        <v>101</v>
      </c>
      <c r="C2193" s="8" t="s">
        <v>104</v>
      </c>
      <c r="D2193" s="12" t="s">
        <v>27</v>
      </c>
      <c r="E2193" s="7">
        <v>2017</v>
      </c>
      <c r="F2193" s="7" t="s">
        <v>11</v>
      </c>
      <c r="G2193" s="17">
        <v>0.20212765957446804</v>
      </c>
    </row>
    <row r="2194" spans="1:7" ht="30" customHeight="1" x14ac:dyDescent="0.25">
      <c r="A2194" s="6" t="s">
        <v>7</v>
      </c>
      <c r="B2194" s="8" t="s">
        <v>101</v>
      </c>
      <c r="C2194" s="8" t="s">
        <v>104</v>
      </c>
      <c r="D2194" s="12" t="s">
        <v>28</v>
      </c>
      <c r="E2194" s="7">
        <v>2017</v>
      </c>
      <c r="F2194" s="7" t="s">
        <v>11</v>
      </c>
      <c r="G2194" s="17">
        <v>5.405405405405405E-2</v>
      </c>
    </row>
    <row r="2195" spans="1:7" ht="30" customHeight="1" x14ac:dyDescent="0.25">
      <c r="A2195" s="6" t="s">
        <v>7</v>
      </c>
      <c r="B2195" s="8" t="s">
        <v>101</v>
      </c>
      <c r="C2195" s="8" t="s">
        <v>104</v>
      </c>
      <c r="D2195" s="12" t="s">
        <v>29</v>
      </c>
      <c r="E2195" s="7">
        <v>2017</v>
      </c>
      <c r="F2195" s="7" t="s">
        <v>11</v>
      </c>
      <c r="G2195" s="17">
        <v>0.1</v>
      </c>
    </row>
    <row r="2196" spans="1:7" ht="30" customHeight="1" x14ac:dyDescent="0.25">
      <c r="A2196" s="6" t="s">
        <v>7</v>
      </c>
      <c r="B2196" s="8" t="s">
        <v>101</v>
      </c>
      <c r="C2196" s="8" t="s">
        <v>104</v>
      </c>
      <c r="D2196" s="12" t="s">
        <v>30</v>
      </c>
      <c r="E2196" s="7">
        <v>2017</v>
      </c>
      <c r="F2196" s="7" t="s">
        <v>11</v>
      </c>
      <c r="G2196" s="17">
        <v>8.0808080808080815E-2</v>
      </c>
    </row>
    <row r="2197" spans="1:7" ht="30" customHeight="1" x14ac:dyDescent="0.25">
      <c r="A2197" s="6" t="s">
        <v>7</v>
      </c>
      <c r="B2197" s="8" t="s">
        <v>101</v>
      </c>
      <c r="C2197" s="8" t="s">
        <v>104</v>
      </c>
      <c r="D2197" s="12" t="s">
        <v>31</v>
      </c>
      <c r="E2197" s="7">
        <v>2017</v>
      </c>
      <c r="F2197" s="7" t="s">
        <v>11</v>
      </c>
      <c r="G2197" s="17">
        <v>0.21978021978021978</v>
      </c>
    </row>
    <row r="2198" spans="1:7" ht="30" customHeight="1" x14ac:dyDescent="0.25">
      <c r="A2198" s="6" t="s">
        <v>7</v>
      </c>
      <c r="B2198" s="8" t="s">
        <v>101</v>
      </c>
      <c r="C2198" s="8" t="s">
        <v>104</v>
      </c>
      <c r="D2198" s="12" t="s">
        <v>32</v>
      </c>
      <c r="E2198" s="7">
        <v>2017</v>
      </c>
      <c r="F2198" s="7" t="s">
        <v>11</v>
      </c>
      <c r="G2198" s="20">
        <v>0.12871287128712872</v>
      </c>
    </row>
    <row r="2199" spans="1:7" ht="30" customHeight="1" x14ac:dyDescent="0.25">
      <c r="A2199" s="6" t="s">
        <v>7</v>
      </c>
      <c r="B2199" s="8" t="s">
        <v>101</v>
      </c>
      <c r="C2199" s="8" t="s">
        <v>104</v>
      </c>
      <c r="D2199" s="12" t="s">
        <v>33</v>
      </c>
      <c r="E2199" s="7">
        <v>2017</v>
      </c>
      <c r="F2199" s="7" t="s">
        <v>11</v>
      </c>
      <c r="G2199" s="20">
        <v>0.15315315315315314</v>
      </c>
    </row>
    <row r="2200" spans="1:7" ht="30" customHeight="1" x14ac:dyDescent="0.25">
      <c r="A2200" s="6" t="s">
        <v>7</v>
      </c>
      <c r="B2200" s="8" t="s">
        <v>101</v>
      </c>
      <c r="C2200" s="8" t="s">
        <v>104</v>
      </c>
      <c r="D2200" s="12" t="s">
        <v>34</v>
      </c>
      <c r="E2200" s="7">
        <v>2017</v>
      </c>
      <c r="F2200" s="7" t="s">
        <v>11</v>
      </c>
      <c r="G2200" s="20">
        <v>0.18681318681318682</v>
      </c>
    </row>
    <row r="2201" spans="1:7" ht="30" customHeight="1" x14ac:dyDescent="0.25">
      <c r="A2201" s="6" t="s">
        <v>7</v>
      </c>
      <c r="B2201" s="8" t="s">
        <v>101</v>
      </c>
      <c r="C2201" s="8" t="s">
        <v>104</v>
      </c>
      <c r="D2201" s="12" t="s">
        <v>35</v>
      </c>
      <c r="E2201" s="7">
        <v>2017</v>
      </c>
      <c r="F2201" s="7" t="s">
        <v>11</v>
      </c>
      <c r="G2201" s="20">
        <v>0.12962962962962962</v>
      </c>
    </row>
    <row r="2202" spans="1:7" ht="30" customHeight="1" x14ac:dyDescent="0.25">
      <c r="A2202" s="6" t="s">
        <v>7</v>
      </c>
      <c r="B2202" s="8" t="s">
        <v>101</v>
      </c>
      <c r="C2202" s="8" t="s">
        <v>116</v>
      </c>
      <c r="D2202" s="3" t="s">
        <v>103</v>
      </c>
      <c r="E2202" s="9">
        <v>2017</v>
      </c>
      <c r="F2202" s="9" t="s">
        <v>11</v>
      </c>
      <c r="G2202" s="22">
        <v>0.25182554089753356</v>
      </c>
    </row>
    <row r="2203" spans="1:7" ht="30" customHeight="1" x14ac:dyDescent="0.25">
      <c r="A2203" s="6" t="s">
        <v>7</v>
      </c>
      <c r="B2203" s="8" t="s">
        <v>101</v>
      </c>
      <c r="C2203" s="8" t="s">
        <v>116</v>
      </c>
      <c r="D2203" s="12" t="s">
        <v>15</v>
      </c>
      <c r="E2203" s="7">
        <v>2017</v>
      </c>
      <c r="F2203" s="7" t="s">
        <v>11</v>
      </c>
      <c r="G2203" s="17">
        <v>0.4606741573033708</v>
      </c>
    </row>
    <row r="2204" spans="1:7" ht="30" customHeight="1" x14ac:dyDescent="0.25">
      <c r="A2204" s="6" t="s">
        <v>7</v>
      </c>
      <c r="B2204" s="8" t="s">
        <v>101</v>
      </c>
      <c r="C2204" s="8" t="s">
        <v>116</v>
      </c>
      <c r="D2204" s="12" t="s">
        <v>16</v>
      </c>
      <c r="E2204" s="7">
        <v>2017</v>
      </c>
      <c r="F2204" s="7" t="s">
        <v>11</v>
      </c>
      <c r="G2204" s="17">
        <v>0.33027522935779818</v>
      </c>
    </row>
    <row r="2205" spans="1:7" ht="30" customHeight="1" x14ac:dyDescent="0.25">
      <c r="A2205" s="6" t="s">
        <v>7</v>
      </c>
      <c r="B2205" s="8" t="s">
        <v>101</v>
      </c>
      <c r="C2205" s="8" t="s">
        <v>116</v>
      </c>
      <c r="D2205" s="12" t="s">
        <v>17</v>
      </c>
      <c r="E2205" s="7">
        <v>2017</v>
      </c>
      <c r="F2205" s="7" t="s">
        <v>11</v>
      </c>
      <c r="G2205" s="17">
        <v>0.23584905660377359</v>
      </c>
    </row>
    <row r="2206" spans="1:7" ht="30" customHeight="1" x14ac:dyDescent="0.25">
      <c r="A2206" s="6" t="s">
        <v>7</v>
      </c>
      <c r="B2206" s="8" t="s">
        <v>101</v>
      </c>
      <c r="C2206" s="8" t="s">
        <v>116</v>
      </c>
      <c r="D2206" s="12" t="s">
        <v>18</v>
      </c>
      <c r="E2206" s="7">
        <v>2017</v>
      </c>
      <c r="F2206" s="7" t="s">
        <v>11</v>
      </c>
      <c r="G2206" s="17">
        <v>7.7777777777777779E-2</v>
      </c>
    </row>
    <row r="2207" spans="1:7" ht="30" customHeight="1" x14ac:dyDescent="0.25">
      <c r="A2207" s="6" t="s">
        <v>7</v>
      </c>
      <c r="B2207" s="8" t="s">
        <v>101</v>
      </c>
      <c r="C2207" s="8" t="s">
        <v>116</v>
      </c>
      <c r="D2207" s="12" t="s">
        <v>19</v>
      </c>
      <c r="E2207" s="7">
        <v>2017</v>
      </c>
      <c r="F2207" s="7" t="s">
        <v>11</v>
      </c>
      <c r="G2207" s="17">
        <v>0.21495327102803738</v>
      </c>
    </row>
    <row r="2208" spans="1:7" ht="30" customHeight="1" x14ac:dyDescent="0.25">
      <c r="A2208" s="6" t="s">
        <v>7</v>
      </c>
      <c r="B2208" s="8" t="s">
        <v>101</v>
      </c>
      <c r="C2208" s="8" t="s">
        <v>116</v>
      </c>
      <c r="D2208" s="12" t="s">
        <v>20</v>
      </c>
      <c r="E2208" s="7">
        <v>2017</v>
      </c>
      <c r="F2208" s="7" t="s">
        <v>11</v>
      </c>
      <c r="G2208" s="17">
        <v>0.25274725274725274</v>
      </c>
    </row>
    <row r="2209" spans="1:7" ht="30" customHeight="1" x14ac:dyDescent="0.25">
      <c r="A2209" s="6" t="s">
        <v>7</v>
      </c>
      <c r="B2209" s="8" t="s">
        <v>101</v>
      </c>
      <c r="C2209" s="8" t="s">
        <v>116</v>
      </c>
      <c r="D2209" s="12" t="s">
        <v>21</v>
      </c>
      <c r="E2209" s="7">
        <v>2017</v>
      </c>
      <c r="F2209" s="7" t="s">
        <v>11</v>
      </c>
      <c r="G2209" s="17">
        <v>0.18691588785046728</v>
      </c>
    </row>
    <row r="2210" spans="1:7" ht="30" customHeight="1" x14ac:dyDescent="0.25">
      <c r="A2210" s="6" t="s">
        <v>7</v>
      </c>
      <c r="B2210" s="8" t="s">
        <v>101</v>
      </c>
      <c r="C2210" s="8" t="s">
        <v>116</v>
      </c>
      <c r="D2210" s="12" t="s">
        <v>22</v>
      </c>
      <c r="E2210" s="7">
        <v>2017</v>
      </c>
      <c r="F2210" s="7" t="s">
        <v>11</v>
      </c>
      <c r="G2210" s="17">
        <v>0.15306122448979592</v>
      </c>
    </row>
    <row r="2211" spans="1:7" ht="30" customHeight="1" x14ac:dyDescent="0.25">
      <c r="A2211" s="6" t="s">
        <v>7</v>
      </c>
      <c r="B2211" s="8" t="s">
        <v>101</v>
      </c>
      <c r="C2211" s="8" t="s">
        <v>116</v>
      </c>
      <c r="D2211" s="12" t="s">
        <v>23</v>
      </c>
      <c r="E2211" s="7">
        <v>2017</v>
      </c>
      <c r="F2211" s="7" t="s">
        <v>11</v>
      </c>
      <c r="G2211" s="17">
        <v>0.20754716981132076</v>
      </c>
    </row>
    <row r="2212" spans="1:7" ht="30" customHeight="1" x14ac:dyDescent="0.25">
      <c r="A2212" s="6" t="s">
        <v>7</v>
      </c>
      <c r="B2212" s="8" t="s">
        <v>101</v>
      </c>
      <c r="C2212" s="8" t="s">
        <v>116</v>
      </c>
      <c r="D2212" s="12" t="s">
        <v>24</v>
      </c>
      <c r="E2212" s="7">
        <v>2017</v>
      </c>
      <c r="F2212" s="7" t="s">
        <v>11</v>
      </c>
      <c r="G2212" s="17">
        <v>0.39175257731958768</v>
      </c>
    </row>
    <row r="2213" spans="1:7" ht="30" customHeight="1" x14ac:dyDescent="0.25">
      <c r="A2213" s="6" t="s">
        <v>7</v>
      </c>
      <c r="B2213" s="8" t="s">
        <v>101</v>
      </c>
      <c r="C2213" s="8" t="s">
        <v>116</v>
      </c>
      <c r="D2213" s="12" t="s">
        <v>25</v>
      </c>
      <c r="E2213" s="7">
        <v>2017</v>
      </c>
      <c r="F2213" s="7" t="s">
        <v>11</v>
      </c>
      <c r="G2213" s="17">
        <v>0.24468085106382978</v>
      </c>
    </row>
    <row r="2214" spans="1:7" ht="30" customHeight="1" x14ac:dyDescent="0.25">
      <c r="A2214" s="6" t="s">
        <v>7</v>
      </c>
      <c r="B2214" s="8" t="s">
        <v>101</v>
      </c>
      <c r="C2214" s="8" t="s">
        <v>116</v>
      </c>
      <c r="D2214" s="12" t="s">
        <v>26</v>
      </c>
      <c r="E2214" s="7">
        <v>2017</v>
      </c>
      <c r="F2214" s="7" t="s">
        <v>11</v>
      </c>
      <c r="G2214" s="17">
        <v>0.12941176470588237</v>
      </c>
    </row>
    <row r="2215" spans="1:7" ht="30" customHeight="1" x14ac:dyDescent="0.25">
      <c r="A2215" s="6" t="s">
        <v>7</v>
      </c>
      <c r="B2215" s="8" t="s">
        <v>101</v>
      </c>
      <c r="C2215" s="8" t="s">
        <v>116</v>
      </c>
      <c r="D2215" s="12" t="s">
        <v>27</v>
      </c>
      <c r="E2215" s="7">
        <v>2017</v>
      </c>
      <c r="F2215" s="7" t="s">
        <v>11</v>
      </c>
      <c r="G2215" s="17">
        <v>0.41489361702127658</v>
      </c>
    </row>
    <row r="2216" spans="1:7" ht="30" customHeight="1" x14ac:dyDescent="0.25">
      <c r="A2216" s="6" t="s">
        <v>7</v>
      </c>
      <c r="B2216" s="8" t="s">
        <v>101</v>
      </c>
      <c r="C2216" s="8" t="s">
        <v>116</v>
      </c>
      <c r="D2216" s="12" t="s">
        <v>28</v>
      </c>
      <c r="E2216" s="7">
        <v>2017</v>
      </c>
      <c r="F2216" s="7" t="s">
        <v>11</v>
      </c>
      <c r="G2216" s="17">
        <v>0.27927927927927926</v>
      </c>
    </row>
    <row r="2217" spans="1:7" ht="30" customHeight="1" x14ac:dyDescent="0.25">
      <c r="A2217" s="6" t="s">
        <v>7</v>
      </c>
      <c r="B2217" s="8" t="s">
        <v>101</v>
      </c>
      <c r="C2217" s="8" t="s">
        <v>116</v>
      </c>
      <c r="D2217" s="12" t="s">
        <v>29</v>
      </c>
      <c r="E2217" s="7">
        <v>2017</v>
      </c>
      <c r="F2217" s="7" t="s">
        <v>11</v>
      </c>
      <c r="G2217" s="17">
        <v>0.15555555555555556</v>
      </c>
    </row>
    <row r="2218" spans="1:7" ht="30" customHeight="1" x14ac:dyDescent="0.25">
      <c r="A2218" s="6" t="s">
        <v>7</v>
      </c>
      <c r="B2218" s="8" t="s">
        <v>101</v>
      </c>
      <c r="C2218" s="8" t="s">
        <v>116</v>
      </c>
      <c r="D2218" s="12" t="s">
        <v>30</v>
      </c>
      <c r="E2218" s="7">
        <v>2017</v>
      </c>
      <c r="F2218" s="7" t="s">
        <v>11</v>
      </c>
      <c r="G2218" s="17">
        <v>0.24242424242424243</v>
      </c>
    </row>
    <row r="2219" spans="1:7" ht="30" customHeight="1" x14ac:dyDescent="0.25">
      <c r="A2219" s="6" t="s">
        <v>7</v>
      </c>
      <c r="B2219" s="8" t="s">
        <v>101</v>
      </c>
      <c r="C2219" s="8" t="s">
        <v>116</v>
      </c>
      <c r="D2219" s="12" t="s">
        <v>31</v>
      </c>
      <c r="E2219" s="7">
        <v>2017</v>
      </c>
      <c r="F2219" s="7" t="s">
        <v>11</v>
      </c>
      <c r="G2219" s="17">
        <v>0.27472527472527475</v>
      </c>
    </row>
    <row r="2220" spans="1:7" ht="30" customHeight="1" x14ac:dyDescent="0.25">
      <c r="A2220" s="6" t="s">
        <v>7</v>
      </c>
      <c r="B2220" s="8" t="s">
        <v>101</v>
      </c>
      <c r="C2220" s="8" t="s">
        <v>116</v>
      </c>
      <c r="D2220" s="12" t="s">
        <v>32</v>
      </c>
      <c r="E2220" s="7">
        <v>2017</v>
      </c>
      <c r="F2220" s="7" t="s">
        <v>11</v>
      </c>
      <c r="G2220" s="20">
        <v>0.37623762376237624</v>
      </c>
    </row>
    <row r="2221" spans="1:7" ht="30" customHeight="1" x14ac:dyDescent="0.25">
      <c r="A2221" s="6" t="s">
        <v>7</v>
      </c>
      <c r="B2221" s="8" t="s">
        <v>101</v>
      </c>
      <c r="C2221" s="8" t="s">
        <v>116</v>
      </c>
      <c r="D2221" s="12" t="s">
        <v>33</v>
      </c>
      <c r="E2221" s="7">
        <v>2017</v>
      </c>
      <c r="F2221" s="7" t="s">
        <v>11</v>
      </c>
      <c r="G2221" s="20">
        <v>0.26126126126126126</v>
      </c>
    </row>
    <row r="2222" spans="1:7" ht="30" customHeight="1" x14ac:dyDescent="0.25">
      <c r="A2222" s="6" t="s">
        <v>7</v>
      </c>
      <c r="B2222" s="8" t="s">
        <v>101</v>
      </c>
      <c r="C2222" s="8" t="s">
        <v>116</v>
      </c>
      <c r="D2222" s="12" t="s">
        <v>34</v>
      </c>
      <c r="E2222" s="7">
        <v>2017</v>
      </c>
      <c r="F2222" s="7" t="s">
        <v>11</v>
      </c>
      <c r="G2222" s="20">
        <v>0.21978021978021978</v>
      </c>
    </row>
    <row r="2223" spans="1:7" ht="30" customHeight="1" x14ac:dyDescent="0.25">
      <c r="A2223" s="6" t="s">
        <v>7</v>
      </c>
      <c r="B2223" s="8" t="s">
        <v>101</v>
      </c>
      <c r="C2223" s="8" t="s">
        <v>116</v>
      </c>
      <c r="D2223" s="12" t="s">
        <v>35</v>
      </c>
      <c r="E2223" s="7">
        <v>2017</v>
      </c>
      <c r="F2223" s="7" t="s">
        <v>11</v>
      </c>
      <c r="G2223" s="20">
        <v>0.26851851851851855</v>
      </c>
    </row>
    <row r="2224" spans="1:7" ht="30" customHeight="1" x14ac:dyDescent="0.25">
      <c r="A2224" s="6" t="s">
        <v>7</v>
      </c>
      <c r="B2224" s="8" t="s">
        <v>101</v>
      </c>
      <c r="C2224" s="8" t="s">
        <v>107</v>
      </c>
      <c r="D2224" s="3" t="s">
        <v>103</v>
      </c>
      <c r="E2224" s="9">
        <v>2017</v>
      </c>
      <c r="F2224" s="9" t="s">
        <v>11</v>
      </c>
      <c r="G2224" s="22">
        <v>0.10050695226660969</v>
      </c>
    </row>
    <row r="2225" spans="1:7" ht="30" customHeight="1" x14ac:dyDescent="0.25">
      <c r="A2225" s="6" t="s">
        <v>7</v>
      </c>
      <c r="B2225" s="8" t="s">
        <v>101</v>
      </c>
      <c r="C2225" s="8" t="s">
        <v>107</v>
      </c>
      <c r="D2225" s="12" t="s">
        <v>15</v>
      </c>
      <c r="E2225" s="7">
        <v>2017</v>
      </c>
      <c r="F2225" s="7" t="s">
        <v>11</v>
      </c>
      <c r="G2225" s="17">
        <v>6.741573033707865E-2</v>
      </c>
    </row>
    <row r="2226" spans="1:7" ht="30" customHeight="1" x14ac:dyDescent="0.25">
      <c r="A2226" s="6" t="s">
        <v>7</v>
      </c>
      <c r="B2226" s="8" t="s">
        <v>101</v>
      </c>
      <c r="C2226" s="8" t="s">
        <v>107</v>
      </c>
      <c r="D2226" s="12" t="s">
        <v>16</v>
      </c>
      <c r="E2226" s="7">
        <v>2017</v>
      </c>
      <c r="F2226" s="7" t="s">
        <v>11</v>
      </c>
      <c r="G2226" s="17">
        <v>5.5045871559633038E-2</v>
      </c>
    </row>
    <row r="2227" spans="1:7" ht="30" customHeight="1" x14ac:dyDescent="0.25">
      <c r="A2227" s="6" t="s">
        <v>7</v>
      </c>
      <c r="B2227" s="8" t="s">
        <v>101</v>
      </c>
      <c r="C2227" s="8" t="s">
        <v>107</v>
      </c>
      <c r="D2227" s="12" t="s">
        <v>17</v>
      </c>
      <c r="E2227" s="7">
        <v>2017</v>
      </c>
      <c r="F2227" s="7" t="s">
        <v>11</v>
      </c>
      <c r="G2227" s="17">
        <v>0.18867924528301888</v>
      </c>
    </row>
    <row r="2228" spans="1:7" ht="30" customHeight="1" x14ac:dyDescent="0.25">
      <c r="A2228" s="6" t="s">
        <v>7</v>
      </c>
      <c r="B2228" s="8" t="s">
        <v>101</v>
      </c>
      <c r="C2228" s="8" t="s">
        <v>107</v>
      </c>
      <c r="D2228" s="12" t="s">
        <v>18</v>
      </c>
      <c r="E2228" s="7">
        <v>2017</v>
      </c>
      <c r="F2228" s="7" t="s">
        <v>11</v>
      </c>
      <c r="G2228" s="17">
        <v>0.16666666666666663</v>
      </c>
    </row>
    <row r="2229" spans="1:7" ht="30" customHeight="1" x14ac:dyDescent="0.25">
      <c r="A2229" s="6" t="s">
        <v>7</v>
      </c>
      <c r="B2229" s="8" t="s">
        <v>101</v>
      </c>
      <c r="C2229" s="8" t="s">
        <v>107</v>
      </c>
      <c r="D2229" s="12" t="s">
        <v>19</v>
      </c>
      <c r="E2229" s="7">
        <v>2017</v>
      </c>
      <c r="F2229" s="7" t="s">
        <v>11</v>
      </c>
      <c r="G2229" s="17">
        <v>0.16822429906542055</v>
      </c>
    </row>
    <row r="2230" spans="1:7" ht="30" customHeight="1" x14ac:dyDescent="0.25">
      <c r="A2230" s="6" t="s">
        <v>7</v>
      </c>
      <c r="B2230" s="8" t="s">
        <v>101</v>
      </c>
      <c r="C2230" s="8" t="s">
        <v>107</v>
      </c>
      <c r="D2230" s="12" t="s">
        <v>20</v>
      </c>
      <c r="E2230" s="7">
        <v>2017</v>
      </c>
      <c r="F2230" s="7" t="s">
        <v>11</v>
      </c>
      <c r="G2230" s="17">
        <v>0.1648351648351648</v>
      </c>
    </row>
    <row r="2231" spans="1:7" ht="30" customHeight="1" x14ac:dyDescent="0.25">
      <c r="A2231" s="6" t="s">
        <v>7</v>
      </c>
      <c r="B2231" s="8" t="s">
        <v>101</v>
      </c>
      <c r="C2231" s="8" t="s">
        <v>107</v>
      </c>
      <c r="D2231" s="12" t="s">
        <v>21</v>
      </c>
      <c r="E2231" s="7">
        <v>2017</v>
      </c>
      <c r="F2231" s="7" t="s">
        <v>11</v>
      </c>
      <c r="G2231" s="17">
        <v>0.10280373831775699</v>
      </c>
    </row>
    <row r="2232" spans="1:7" ht="30" customHeight="1" x14ac:dyDescent="0.25">
      <c r="A2232" s="6" t="s">
        <v>7</v>
      </c>
      <c r="B2232" s="8" t="s">
        <v>101</v>
      </c>
      <c r="C2232" s="8" t="s">
        <v>107</v>
      </c>
      <c r="D2232" s="12" t="s">
        <v>22</v>
      </c>
      <c r="E2232" s="7">
        <v>2017</v>
      </c>
      <c r="F2232" s="7" t="s">
        <v>11</v>
      </c>
      <c r="G2232" s="17">
        <v>0.15306122448979592</v>
      </c>
    </row>
    <row r="2233" spans="1:7" ht="30" customHeight="1" x14ac:dyDescent="0.25">
      <c r="A2233" s="6" t="s">
        <v>7</v>
      </c>
      <c r="B2233" s="8" t="s">
        <v>101</v>
      </c>
      <c r="C2233" s="8" t="s">
        <v>107</v>
      </c>
      <c r="D2233" s="12" t="s">
        <v>23</v>
      </c>
      <c r="E2233" s="7">
        <v>2017</v>
      </c>
      <c r="F2233" s="7" t="s">
        <v>11</v>
      </c>
      <c r="G2233" s="17">
        <v>9.4339622641509441E-2</v>
      </c>
    </row>
    <row r="2234" spans="1:7" ht="30" customHeight="1" x14ac:dyDescent="0.25">
      <c r="A2234" s="6" t="s">
        <v>7</v>
      </c>
      <c r="B2234" s="8" t="s">
        <v>101</v>
      </c>
      <c r="C2234" s="8" t="s">
        <v>107</v>
      </c>
      <c r="D2234" s="12" t="s">
        <v>24</v>
      </c>
      <c r="E2234" s="7">
        <v>2017</v>
      </c>
      <c r="F2234" s="7" t="s">
        <v>11</v>
      </c>
      <c r="G2234" s="17">
        <v>8.2474226804123696E-2</v>
      </c>
    </row>
    <row r="2235" spans="1:7" ht="30" customHeight="1" x14ac:dyDescent="0.25">
      <c r="A2235" s="6" t="s">
        <v>7</v>
      </c>
      <c r="B2235" s="8" t="s">
        <v>101</v>
      </c>
      <c r="C2235" s="8" t="s">
        <v>107</v>
      </c>
      <c r="D2235" s="12" t="s">
        <v>25</v>
      </c>
      <c r="E2235" s="7">
        <v>2017</v>
      </c>
      <c r="F2235" s="7" t="s">
        <v>11</v>
      </c>
      <c r="G2235" s="17">
        <v>7.4468085106382975E-2</v>
      </c>
    </row>
    <row r="2236" spans="1:7" ht="30" customHeight="1" x14ac:dyDescent="0.25">
      <c r="A2236" s="6" t="s">
        <v>7</v>
      </c>
      <c r="B2236" s="8" t="s">
        <v>101</v>
      </c>
      <c r="C2236" s="8" t="s">
        <v>107</v>
      </c>
      <c r="D2236" s="12" t="s">
        <v>26</v>
      </c>
      <c r="E2236" s="7">
        <v>2017</v>
      </c>
      <c r="F2236" s="7" t="s">
        <v>11</v>
      </c>
      <c r="G2236" s="20" t="s">
        <v>51</v>
      </c>
    </row>
    <row r="2237" spans="1:7" ht="30" customHeight="1" x14ac:dyDescent="0.25">
      <c r="A2237" s="6" t="s">
        <v>7</v>
      </c>
      <c r="B2237" s="8" t="s">
        <v>101</v>
      </c>
      <c r="C2237" s="8" t="s">
        <v>107</v>
      </c>
      <c r="D2237" s="12" t="s">
        <v>27</v>
      </c>
      <c r="E2237" s="7">
        <v>2017</v>
      </c>
      <c r="F2237" s="7" t="s">
        <v>11</v>
      </c>
      <c r="G2237" s="17">
        <v>3.1914893617021274E-2</v>
      </c>
    </row>
    <row r="2238" spans="1:7" ht="30" customHeight="1" x14ac:dyDescent="0.25">
      <c r="A2238" s="6" t="s">
        <v>7</v>
      </c>
      <c r="B2238" s="8" t="s">
        <v>101</v>
      </c>
      <c r="C2238" s="8" t="s">
        <v>107</v>
      </c>
      <c r="D2238" s="12" t="s">
        <v>28</v>
      </c>
      <c r="E2238" s="7">
        <v>2017</v>
      </c>
      <c r="F2238" s="7" t="s">
        <v>11</v>
      </c>
      <c r="G2238" s="17">
        <v>7.2072072072072071E-2</v>
      </c>
    </row>
    <row r="2239" spans="1:7" ht="30" customHeight="1" x14ac:dyDescent="0.25">
      <c r="A2239" s="6" t="s">
        <v>7</v>
      </c>
      <c r="B2239" s="8" t="s">
        <v>101</v>
      </c>
      <c r="C2239" s="8" t="s">
        <v>107</v>
      </c>
      <c r="D2239" s="12" t="s">
        <v>29</v>
      </c>
      <c r="E2239" s="7">
        <v>2017</v>
      </c>
      <c r="F2239" s="7" t="s">
        <v>11</v>
      </c>
      <c r="G2239" s="17">
        <v>0.12222222222222222</v>
      </c>
    </row>
    <row r="2240" spans="1:7" ht="30" customHeight="1" x14ac:dyDescent="0.25">
      <c r="A2240" s="6" t="s">
        <v>7</v>
      </c>
      <c r="B2240" s="8" t="s">
        <v>101</v>
      </c>
      <c r="C2240" s="8" t="s">
        <v>107</v>
      </c>
      <c r="D2240" s="12" t="s">
        <v>30</v>
      </c>
      <c r="E2240" s="7">
        <v>2017</v>
      </c>
      <c r="F2240" s="7" t="s">
        <v>11</v>
      </c>
      <c r="G2240" s="17">
        <v>0.10101010101010101</v>
      </c>
    </row>
    <row r="2241" spans="1:7" ht="30" customHeight="1" x14ac:dyDescent="0.25">
      <c r="A2241" s="6" t="s">
        <v>7</v>
      </c>
      <c r="B2241" s="8" t="s">
        <v>101</v>
      </c>
      <c r="C2241" s="8" t="s">
        <v>107</v>
      </c>
      <c r="D2241" s="12" t="s">
        <v>31</v>
      </c>
      <c r="E2241" s="7">
        <v>2017</v>
      </c>
      <c r="F2241" s="7" t="s">
        <v>11</v>
      </c>
      <c r="G2241" s="17">
        <v>0.10989010989010989</v>
      </c>
    </row>
    <row r="2242" spans="1:7" ht="30" customHeight="1" x14ac:dyDescent="0.25">
      <c r="A2242" s="6" t="s">
        <v>7</v>
      </c>
      <c r="B2242" s="8" t="s">
        <v>101</v>
      </c>
      <c r="C2242" s="8" t="s">
        <v>107</v>
      </c>
      <c r="D2242" s="12" t="s">
        <v>32</v>
      </c>
      <c r="E2242" s="7">
        <v>2017</v>
      </c>
      <c r="F2242" s="7" t="s">
        <v>11</v>
      </c>
      <c r="G2242" s="20">
        <v>6.9306930693069313E-2</v>
      </c>
    </row>
    <row r="2243" spans="1:7" ht="30" customHeight="1" x14ac:dyDescent="0.25">
      <c r="A2243" s="6" t="s">
        <v>7</v>
      </c>
      <c r="B2243" s="8" t="s">
        <v>101</v>
      </c>
      <c r="C2243" s="8" t="s">
        <v>107</v>
      </c>
      <c r="D2243" s="12" t="s">
        <v>33</v>
      </c>
      <c r="E2243" s="7">
        <v>2017</v>
      </c>
      <c r="F2243" s="7" t="s">
        <v>11</v>
      </c>
      <c r="G2243" s="20">
        <v>9.00900900900901E-2</v>
      </c>
    </row>
    <row r="2244" spans="1:7" ht="30" customHeight="1" x14ac:dyDescent="0.25">
      <c r="A2244" s="6" t="s">
        <v>7</v>
      </c>
      <c r="B2244" s="8" t="s">
        <v>101</v>
      </c>
      <c r="C2244" s="8" t="s">
        <v>107</v>
      </c>
      <c r="D2244" s="12" t="s">
        <v>34</v>
      </c>
      <c r="E2244" s="7">
        <v>2017</v>
      </c>
      <c r="F2244" s="7" t="s">
        <v>11</v>
      </c>
      <c r="G2244" s="20">
        <v>4.3956043956043959E-2</v>
      </c>
    </row>
    <row r="2245" spans="1:7" ht="30" customHeight="1" x14ac:dyDescent="0.25">
      <c r="A2245" s="6" t="s">
        <v>7</v>
      </c>
      <c r="B2245" s="8" t="s">
        <v>101</v>
      </c>
      <c r="C2245" s="8" t="s">
        <v>107</v>
      </c>
      <c r="D2245" s="12" t="s">
        <v>35</v>
      </c>
      <c r="E2245" s="7">
        <v>2017</v>
      </c>
      <c r="F2245" s="7" t="s">
        <v>11</v>
      </c>
      <c r="G2245" s="20">
        <v>0.1388888888888889</v>
      </c>
    </row>
    <row r="2246" spans="1:7" ht="30" customHeight="1" x14ac:dyDescent="0.25">
      <c r="A2246" s="6" t="s">
        <v>7</v>
      </c>
      <c r="B2246" s="8" t="s">
        <v>101</v>
      </c>
      <c r="C2246" s="8" t="s">
        <v>108</v>
      </c>
      <c r="D2246" s="3" t="s">
        <v>103</v>
      </c>
      <c r="E2246" s="9">
        <v>2017</v>
      </c>
      <c r="F2246" s="9" t="s">
        <v>11</v>
      </c>
      <c r="G2246" s="22">
        <v>2.3047789189549264E-2</v>
      </c>
    </row>
    <row r="2247" spans="1:7" ht="30" customHeight="1" x14ac:dyDescent="0.25">
      <c r="A2247" s="6" t="s">
        <v>7</v>
      </c>
      <c r="B2247" s="8" t="s">
        <v>101</v>
      </c>
      <c r="C2247" s="8" t="s">
        <v>108</v>
      </c>
      <c r="D2247" s="12" t="s">
        <v>15</v>
      </c>
      <c r="E2247" s="7">
        <v>2017</v>
      </c>
      <c r="F2247" s="7" t="s">
        <v>11</v>
      </c>
      <c r="G2247" s="17">
        <v>3.3707865168539325E-2</v>
      </c>
    </row>
    <row r="2248" spans="1:7" ht="30" customHeight="1" x14ac:dyDescent="0.25">
      <c r="A2248" s="6" t="s">
        <v>7</v>
      </c>
      <c r="B2248" s="8" t="s">
        <v>101</v>
      </c>
      <c r="C2248" s="8" t="s">
        <v>108</v>
      </c>
      <c r="D2248" s="12" t="s">
        <v>16</v>
      </c>
      <c r="E2248" s="7">
        <v>2017</v>
      </c>
      <c r="F2248" s="7" t="s">
        <v>11</v>
      </c>
      <c r="G2248" s="17">
        <v>2.7522935779816519E-2</v>
      </c>
    </row>
    <row r="2249" spans="1:7" ht="30" customHeight="1" x14ac:dyDescent="0.25">
      <c r="A2249" s="6" t="s">
        <v>7</v>
      </c>
      <c r="B2249" s="8" t="s">
        <v>101</v>
      </c>
      <c r="C2249" s="8" t="s">
        <v>108</v>
      </c>
      <c r="D2249" s="12" t="s">
        <v>17</v>
      </c>
      <c r="E2249" s="7">
        <v>2017</v>
      </c>
      <c r="F2249" s="7" t="s">
        <v>11</v>
      </c>
      <c r="G2249" s="17">
        <v>1.8867924528301886E-2</v>
      </c>
    </row>
    <row r="2250" spans="1:7" ht="30" customHeight="1" x14ac:dyDescent="0.25">
      <c r="A2250" s="6" t="s">
        <v>7</v>
      </c>
      <c r="B2250" s="8" t="s">
        <v>101</v>
      </c>
      <c r="C2250" s="8" t="s">
        <v>108</v>
      </c>
      <c r="D2250" s="12" t="s">
        <v>18</v>
      </c>
      <c r="E2250" s="7">
        <v>2017</v>
      </c>
      <c r="F2250" s="7" t="s">
        <v>11</v>
      </c>
      <c r="G2250" s="17">
        <v>1.1111111111111112E-2</v>
      </c>
    </row>
    <row r="2251" spans="1:7" ht="30" customHeight="1" x14ac:dyDescent="0.25">
      <c r="A2251" s="6" t="s">
        <v>7</v>
      </c>
      <c r="B2251" s="8" t="s">
        <v>101</v>
      </c>
      <c r="C2251" s="8" t="s">
        <v>108</v>
      </c>
      <c r="D2251" s="12" t="s">
        <v>19</v>
      </c>
      <c r="E2251" s="7">
        <v>2017</v>
      </c>
      <c r="F2251" s="7" t="s">
        <v>11</v>
      </c>
      <c r="G2251" s="17">
        <v>3.7383177570093455E-2</v>
      </c>
    </row>
    <row r="2252" spans="1:7" ht="30" customHeight="1" x14ac:dyDescent="0.25">
      <c r="A2252" s="6" t="s">
        <v>7</v>
      </c>
      <c r="B2252" s="8" t="s">
        <v>101</v>
      </c>
      <c r="C2252" s="8" t="s">
        <v>108</v>
      </c>
      <c r="D2252" s="12" t="s">
        <v>20</v>
      </c>
      <c r="E2252" s="7">
        <v>2017</v>
      </c>
      <c r="F2252" s="7" t="s">
        <v>11</v>
      </c>
      <c r="G2252" s="17">
        <v>2.197802197802198E-2</v>
      </c>
    </row>
    <row r="2253" spans="1:7" ht="30" customHeight="1" x14ac:dyDescent="0.25">
      <c r="A2253" s="6" t="s">
        <v>7</v>
      </c>
      <c r="B2253" s="8" t="s">
        <v>101</v>
      </c>
      <c r="C2253" s="8" t="s">
        <v>108</v>
      </c>
      <c r="D2253" s="12" t="s">
        <v>21</v>
      </c>
      <c r="E2253" s="7">
        <v>2017</v>
      </c>
      <c r="F2253" s="7" t="s">
        <v>11</v>
      </c>
      <c r="G2253" s="17" t="s">
        <v>51</v>
      </c>
    </row>
    <row r="2254" spans="1:7" ht="30" customHeight="1" x14ac:dyDescent="0.25">
      <c r="A2254" s="6" t="s">
        <v>7</v>
      </c>
      <c r="B2254" s="8" t="s">
        <v>101</v>
      </c>
      <c r="C2254" s="8" t="s">
        <v>108</v>
      </c>
      <c r="D2254" s="12" t="s">
        <v>22</v>
      </c>
      <c r="E2254" s="7">
        <v>2017</v>
      </c>
      <c r="F2254" s="7" t="s">
        <v>11</v>
      </c>
      <c r="G2254" s="17">
        <v>2.0408163265306124E-2</v>
      </c>
    </row>
    <row r="2255" spans="1:7" ht="30" customHeight="1" x14ac:dyDescent="0.25">
      <c r="A2255" s="6" t="s">
        <v>7</v>
      </c>
      <c r="B2255" s="8" t="s">
        <v>101</v>
      </c>
      <c r="C2255" s="8" t="s">
        <v>108</v>
      </c>
      <c r="D2255" s="12" t="s">
        <v>23</v>
      </c>
      <c r="E2255" s="7">
        <v>2017</v>
      </c>
      <c r="F2255" s="7" t="s">
        <v>11</v>
      </c>
      <c r="G2255" s="17" t="s">
        <v>51</v>
      </c>
    </row>
    <row r="2256" spans="1:7" ht="30" customHeight="1" x14ac:dyDescent="0.25">
      <c r="A2256" s="6" t="s">
        <v>7</v>
      </c>
      <c r="B2256" s="8" t="s">
        <v>101</v>
      </c>
      <c r="C2256" s="8" t="s">
        <v>108</v>
      </c>
      <c r="D2256" s="12" t="s">
        <v>24</v>
      </c>
      <c r="E2256" s="7">
        <v>2017</v>
      </c>
      <c r="F2256" s="7" t="s">
        <v>11</v>
      </c>
      <c r="G2256" s="17" t="s">
        <v>51</v>
      </c>
    </row>
    <row r="2257" spans="1:7" ht="30" customHeight="1" x14ac:dyDescent="0.25">
      <c r="A2257" s="6" t="s">
        <v>7</v>
      </c>
      <c r="B2257" s="8" t="s">
        <v>101</v>
      </c>
      <c r="C2257" s="8" t="s">
        <v>108</v>
      </c>
      <c r="D2257" s="12" t="s">
        <v>25</v>
      </c>
      <c r="E2257" s="7">
        <v>2017</v>
      </c>
      <c r="F2257" s="7" t="s">
        <v>11</v>
      </c>
      <c r="G2257" s="17">
        <v>4.2553191489361701E-2</v>
      </c>
    </row>
    <row r="2258" spans="1:7" ht="30" customHeight="1" x14ac:dyDescent="0.25">
      <c r="A2258" s="6" t="s">
        <v>7</v>
      </c>
      <c r="B2258" s="8" t="s">
        <v>101</v>
      </c>
      <c r="C2258" s="8" t="s">
        <v>108</v>
      </c>
      <c r="D2258" s="12" t="s">
        <v>26</v>
      </c>
      <c r="E2258" s="7">
        <v>2017</v>
      </c>
      <c r="F2258" s="7" t="s">
        <v>11</v>
      </c>
      <c r="G2258" s="17">
        <v>1.1764705882352941E-2</v>
      </c>
    </row>
    <row r="2259" spans="1:7" ht="30" customHeight="1" x14ac:dyDescent="0.25">
      <c r="A2259" s="6" t="s">
        <v>7</v>
      </c>
      <c r="B2259" s="8" t="s">
        <v>101</v>
      </c>
      <c r="C2259" s="8" t="s">
        <v>108</v>
      </c>
      <c r="D2259" s="12" t="s">
        <v>27</v>
      </c>
      <c r="E2259" s="7">
        <v>2017</v>
      </c>
      <c r="F2259" s="7" t="s">
        <v>11</v>
      </c>
      <c r="G2259" s="17" t="s">
        <v>51</v>
      </c>
    </row>
    <row r="2260" spans="1:7" ht="30" customHeight="1" x14ac:dyDescent="0.25">
      <c r="A2260" s="6" t="s">
        <v>7</v>
      </c>
      <c r="B2260" s="8" t="s">
        <v>101</v>
      </c>
      <c r="C2260" s="8" t="s">
        <v>108</v>
      </c>
      <c r="D2260" s="12" t="s">
        <v>28</v>
      </c>
      <c r="E2260" s="7">
        <v>2017</v>
      </c>
      <c r="F2260" s="7" t="s">
        <v>11</v>
      </c>
      <c r="G2260" s="17">
        <v>4.504504504504505E-2</v>
      </c>
    </row>
    <row r="2261" spans="1:7" ht="30" customHeight="1" x14ac:dyDescent="0.25">
      <c r="A2261" s="6" t="s">
        <v>7</v>
      </c>
      <c r="B2261" s="8" t="s">
        <v>101</v>
      </c>
      <c r="C2261" s="8" t="s">
        <v>108</v>
      </c>
      <c r="D2261" s="12" t="s">
        <v>29</v>
      </c>
      <c r="E2261" s="7">
        <v>2017</v>
      </c>
      <c r="F2261" s="7" t="s">
        <v>11</v>
      </c>
      <c r="G2261" s="17">
        <v>2.2222222222222223E-2</v>
      </c>
    </row>
    <row r="2262" spans="1:7" ht="30" customHeight="1" x14ac:dyDescent="0.25">
      <c r="A2262" s="6" t="s">
        <v>7</v>
      </c>
      <c r="B2262" s="8" t="s">
        <v>101</v>
      </c>
      <c r="C2262" s="8" t="s">
        <v>108</v>
      </c>
      <c r="D2262" s="12" t="s">
        <v>30</v>
      </c>
      <c r="E2262" s="7">
        <v>2017</v>
      </c>
      <c r="F2262" s="7" t="s">
        <v>11</v>
      </c>
      <c r="G2262" s="17">
        <v>5.0505050505050504E-2</v>
      </c>
    </row>
    <row r="2263" spans="1:7" ht="30" customHeight="1" x14ac:dyDescent="0.25">
      <c r="A2263" s="6" t="s">
        <v>7</v>
      </c>
      <c r="B2263" s="8" t="s">
        <v>101</v>
      </c>
      <c r="C2263" s="8" t="s">
        <v>108</v>
      </c>
      <c r="D2263" s="12" t="s">
        <v>31</v>
      </c>
      <c r="E2263" s="7">
        <v>2017</v>
      </c>
      <c r="F2263" s="7" t="s">
        <v>11</v>
      </c>
      <c r="G2263" s="17">
        <v>2.197802197802198E-2</v>
      </c>
    </row>
    <row r="2264" spans="1:7" ht="30" customHeight="1" x14ac:dyDescent="0.25">
      <c r="A2264" s="6" t="s">
        <v>7</v>
      </c>
      <c r="B2264" s="8" t="s">
        <v>101</v>
      </c>
      <c r="C2264" s="8" t="s">
        <v>108</v>
      </c>
      <c r="D2264" s="12" t="s">
        <v>32</v>
      </c>
      <c r="E2264" s="7">
        <v>2017</v>
      </c>
      <c r="F2264" s="7" t="s">
        <v>11</v>
      </c>
      <c r="G2264" s="20">
        <v>1.9801980198019802E-2</v>
      </c>
    </row>
    <row r="2265" spans="1:7" ht="30" customHeight="1" x14ac:dyDescent="0.25">
      <c r="A2265" s="6" t="s">
        <v>7</v>
      </c>
      <c r="B2265" s="8" t="s">
        <v>101</v>
      </c>
      <c r="C2265" s="8" t="s">
        <v>108</v>
      </c>
      <c r="D2265" s="12" t="s">
        <v>33</v>
      </c>
      <c r="E2265" s="7">
        <v>2017</v>
      </c>
      <c r="F2265" s="7" t="s">
        <v>11</v>
      </c>
      <c r="G2265" s="20">
        <v>2.7027027027027025E-2</v>
      </c>
    </row>
    <row r="2266" spans="1:7" ht="30" customHeight="1" x14ac:dyDescent="0.25">
      <c r="A2266" s="6" t="s">
        <v>7</v>
      </c>
      <c r="B2266" s="8" t="s">
        <v>101</v>
      </c>
      <c r="C2266" s="8" t="s">
        <v>108</v>
      </c>
      <c r="D2266" s="12" t="s">
        <v>34</v>
      </c>
      <c r="E2266" s="7">
        <v>2017</v>
      </c>
      <c r="F2266" s="7" t="s">
        <v>11</v>
      </c>
      <c r="G2266" s="20">
        <v>4.3956043956043959E-2</v>
      </c>
    </row>
    <row r="2267" spans="1:7" ht="30" customHeight="1" x14ac:dyDescent="0.25">
      <c r="A2267" s="6" t="s">
        <v>7</v>
      </c>
      <c r="B2267" s="8" t="s">
        <v>101</v>
      </c>
      <c r="C2267" s="8" t="s">
        <v>108</v>
      </c>
      <c r="D2267" s="12" t="s">
        <v>35</v>
      </c>
      <c r="E2267" s="7">
        <v>2017</v>
      </c>
      <c r="F2267" s="7" t="s">
        <v>11</v>
      </c>
      <c r="G2267" s="20">
        <v>2.7777777777777776E-2</v>
      </c>
    </row>
    <row r="2268" spans="1:7" ht="30" customHeight="1" x14ac:dyDescent="0.25">
      <c r="A2268" s="6" t="s">
        <v>7</v>
      </c>
      <c r="B2268" s="8" t="s">
        <v>101</v>
      </c>
      <c r="C2268" s="8" t="s">
        <v>110</v>
      </c>
      <c r="D2268" s="3" t="s">
        <v>103</v>
      </c>
      <c r="E2268" s="9">
        <v>2017</v>
      </c>
      <c r="F2268" s="9" t="s">
        <v>11</v>
      </c>
      <c r="G2268" s="22">
        <v>2.7999999999999997E-2</v>
      </c>
    </row>
    <row r="2269" spans="1:7" ht="30" customHeight="1" x14ac:dyDescent="0.25">
      <c r="A2269" s="6" t="s">
        <v>7</v>
      </c>
      <c r="B2269" s="8" t="s">
        <v>101</v>
      </c>
      <c r="C2269" s="8" t="s">
        <v>110</v>
      </c>
      <c r="D2269" s="12" t="s">
        <v>15</v>
      </c>
      <c r="E2269" s="7">
        <v>2017</v>
      </c>
      <c r="F2269" s="7" t="s">
        <v>11</v>
      </c>
      <c r="G2269" s="17">
        <v>1.1235955056179777E-2</v>
      </c>
    </row>
    <row r="2270" spans="1:7" ht="30" customHeight="1" x14ac:dyDescent="0.25">
      <c r="A2270" s="6" t="s">
        <v>7</v>
      </c>
      <c r="B2270" s="8" t="s">
        <v>101</v>
      </c>
      <c r="C2270" s="8" t="s">
        <v>110</v>
      </c>
      <c r="D2270" s="12" t="s">
        <v>16</v>
      </c>
      <c r="E2270" s="7">
        <v>2017</v>
      </c>
      <c r="F2270" s="7" t="s">
        <v>11</v>
      </c>
      <c r="G2270" s="17">
        <v>3.669724770642202E-2</v>
      </c>
    </row>
    <row r="2271" spans="1:7" ht="30" customHeight="1" x14ac:dyDescent="0.25">
      <c r="A2271" s="6" t="s">
        <v>7</v>
      </c>
      <c r="B2271" s="8" t="s">
        <v>101</v>
      </c>
      <c r="C2271" s="8" t="s">
        <v>110</v>
      </c>
      <c r="D2271" s="12" t="s">
        <v>17</v>
      </c>
      <c r="E2271" s="7">
        <v>2017</v>
      </c>
      <c r="F2271" s="7" t="s">
        <v>11</v>
      </c>
      <c r="G2271" s="17">
        <v>3.7735849056603772E-2</v>
      </c>
    </row>
    <row r="2272" spans="1:7" ht="30" customHeight="1" x14ac:dyDescent="0.25">
      <c r="A2272" s="6" t="s">
        <v>7</v>
      </c>
      <c r="B2272" s="8" t="s">
        <v>101</v>
      </c>
      <c r="C2272" s="8" t="s">
        <v>110</v>
      </c>
      <c r="D2272" s="12" t="s">
        <v>18</v>
      </c>
      <c r="E2272" s="7">
        <v>2017</v>
      </c>
      <c r="F2272" s="7" t="s">
        <v>11</v>
      </c>
      <c r="G2272" s="17">
        <v>1.1111111111111112E-2</v>
      </c>
    </row>
    <row r="2273" spans="1:7" ht="30" customHeight="1" x14ac:dyDescent="0.25">
      <c r="A2273" s="6" t="s">
        <v>7</v>
      </c>
      <c r="B2273" s="8" t="s">
        <v>101</v>
      </c>
      <c r="C2273" s="8" t="s">
        <v>110</v>
      </c>
      <c r="D2273" s="12" t="s">
        <v>19</v>
      </c>
      <c r="E2273" s="7">
        <v>2017</v>
      </c>
      <c r="F2273" s="7" t="s">
        <v>11</v>
      </c>
      <c r="G2273" s="17">
        <v>3.7383177570093455E-2</v>
      </c>
    </row>
    <row r="2274" spans="1:7" ht="30" customHeight="1" x14ac:dyDescent="0.25">
      <c r="A2274" s="6" t="s">
        <v>7</v>
      </c>
      <c r="B2274" s="8" t="s">
        <v>101</v>
      </c>
      <c r="C2274" s="8" t="s">
        <v>110</v>
      </c>
      <c r="D2274" s="12" t="s">
        <v>20</v>
      </c>
      <c r="E2274" s="7">
        <v>2017</v>
      </c>
      <c r="F2274" s="7" t="s">
        <v>11</v>
      </c>
      <c r="G2274" s="17">
        <v>5.4945054945054951E-2</v>
      </c>
    </row>
    <row r="2275" spans="1:7" ht="30" customHeight="1" x14ac:dyDescent="0.25">
      <c r="A2275" s="6" t="s">
        <v>7</v>
      </c>
      <c r="B2275" s="8" t="s">
        <v>101</v>
      </c>
      <c r="C2275" s="8" t="s">
        <v>110</v>
      </c>
      <c r="D2275" s="12" t="s">
        <v>21</v>
      </c>
      <c r="E2275" s="7">
        <v>2017</v>
      </c>
      <c r="F2275" s="7" t="s">
        <v>11</v>
      </c>
      <c r="G2275" s="17">
        <v>4.6728971962616821E-2</v>
      </c>
    </row>
    <row r="2276" spans="1:7" ht="30" customHeight="1" x14ac:dyDescent="0.25">
      <c r="A2276" s="6" t="s">
        <v>7</v>
      </c>
      <c r="B2276" s="8" t="s">
        <v>101</v>
      </c>
      <c r="C2276" s="8" t="s">
        <v>110</v>
      </c>
      <c r="D2276" s="12" t="s">
        <v>22</v>
      </c>
      <c r="E2276" s="7">
        <v>2017</v>
      </c>
      <c r="F2276" s="7" t="s">
        <v>11</v>
      </c>
      <c r="G2276" s="17">
        <v>1.0204081632653062E-2</v>
      </c>
    </row>
    <row r="2277" spans="1:7" ht="30" customHeight="1" x14ac:dyDescent="0.25">
      <c r="A2277" s="6" t="s">
        <v>7</v>
      </c>
      <c r="B2277" s="8" t="s">
        <v>101</v>
      </c>
      <c r="C2277" s="8" t="s">
        <v>110</v>
      </c>
      <c r="D2277" s="12" t="s">
        <v>23</v>
      </c>
      <c r="E2277" s="7">
        <v>2017</v>
      </c>
      <c r="F2277" s="7" t="s">
        <v>11</v>
      </c>
      <c r="G2277" s="17">
        <v>2.8301886792452834E-2</v>
      </c>
    </row>
    <row r="2278" spans="1:7" ht="30" customHeight="1" x14ac:dyDescent="0.25">
      <c r="A2278" s="6" t="s">
        <v>7</v>
      </c>
      <c r="B2278" s="8" t="s">
        <v>101</v>
      </c>
      <c r="C2278" s="8" t="s">
        <v>110</v>
      </c>
      <c r="D2278" s="12" t="s">
        <v>24</v>
      </c>
      <c r="E2278" s="7">
        <v>2017</v>
      </c>
      <c r="F2278" s="7" t="s">
        <v>11</v>
      </c>
      <c r="G2278" s="17">
        <v>0</v>
      </c>
    </row>
    <row r="2279" spans="1:7" ht="30" customHeight="1" x14ac:dyDescent="0.25">
      <c r="A2279" s="6" t="s">
        <v>7</v>
      </c>
      <c r="B2279" s="8" t="s">
        <v>101</v>
      </c>
      <c r="C2279" s="8" t="s">
        <v>110</v>
      </c>
      <c r="D2279" s="12" t="s">
        <v>25</v>
      </c>
      <c r="E2279" s="7">
        <v>2017</v>
      </c>
      <c r="F2279" s="7" t="s">
        <v>11</v>
      </c>
      <c r="G2279" s="17">
        <v>2.1276595744680851E-2</v>
      </c>
    </row>
    <row r="2280" spans="1:7" ht="30" customHeight="1" x14ac:dyDescent="0.25">
      <c r="A2280" s="6" t="s">
        <v>7</v>
      </c>
      <c r="B2280" s="8" t="s">
        <v>101</v>
      </c>
      <c r="C2280" s="8" t="s">
        <v>110</v>
      </c>
      <c r="D2280" s="12" t="s">
        <v>26</v>
      </c>
      <c r="E2280" s="7">
        <v>2017</v>
      </c>
      <c r="F2280" s="7" t="s">
        <v>11</v>
      </c>
      <c r="G2280" s="17">
        <v>2.3529411764705882E-2</v>
      </c>
    </row>
    <row r="2281" spans="1:7" ht="30" customHeight="1" x14ac:dyDescent="0.25">
      <c r="A2281" s="6" t="s">
        <v>7</v>
      </c>
      <c r="B2281" s="8" t="s">
        <v>101</v>
      </c>
      <c r="C2281" s="8" t="s">
        <v>110</v>
      </c>
      <c r="D2281" s="12" t="s">
        <v>27</v>
      </c>
      <c r="E2281" s="7">
        <v>2017</v>
      </c>
      <c r="F2281" s="7" t="s">
        <v>11</v>
      </c>
      <c r="G2281" s="17">
        <v>5.3191489361702128E-2</v>
      </c>
    </row>
    <row r="2282" spans="1:7" ht="30" customHeight="1" x14ac:dyDescent="0.25">
      <c r="A2282" s="6" t="s">
        <v>7</v>
      </c>
      <c r="B2282" s="8" t="s">
        <v>101</v>
      </c>
      <c r="C2282" s="8" t="s">
        <v>110</v>
      </c>
      <c r="D2282" s="12" t="s">
        <v>28</v>
      </c>
      <c r="E2282" s="7">
        <v>2017</v>
      </c>
      <c r="F2282" s="7" t="s">
        <v>11</v>
      </c>
      <c r="G2282" s="17">
        <v>1.8018018018018018E-2</v>
      </c>
    </row>
    <row r="2283" spans="1:7" ht="30" customHeight="1" x14ac:dyDescent="0.25">
      <c r="A2283" s="6" t="s">
        <v>7</v>
      </c>
      <c r="B2283" s="8" t="s">
        <v>101</v>
      </c>
      <c r="C2283" s="8" t="s">
        <v>110</v>
      </c>
      <c r="D2283" s="12" t="s">
        <v>29</v>
      </c>
      <c r="E2283" s="7">
        <v>2017</v>
      </c>
      <c r="F2283" s="7" t="s">
        <v>11</v>
      </c>
      <c r="G2283" s="17">
        <v>3.3333333333333333E-2</v>
      </c>
    </row>
    <row r="2284" spans="1:7" ht="30" customHeight="1" x14ac:dyDescent="0.25">
      <c r="A2284" s="6" t="s">
        <v>7</v>
      </c>
      <c r="B2284" s="8" t="s">
        <v>101</v>
      </c>
      <c r="C2284" s="8" t="s">
        <v>110</v>
      </c>
      <c r="D2284" s="12" t="s">
        <v>30</v>
      </c>
      <c r="E2284" s="7">
        <v>2017</v>
      </c>
      <c r="F2284" s="7" t="s">
        <v>11</v>
      </c>
      <c r="G2284" s="17">
        <v>5.0505050505050511E-2</v>
      </c>
    </row>
    <row r="2285" spans="1:7" ht="30" customHeight="1" x14ac:dyDescent="0.25">
      <c r="A2285" s="6" t="s">
        <v>7</v>
      </c>
      <c r="B2285" s="8" t="s">
        <v>101</v>
      </c>
      <c r="C2285" s="8" t="s">
        <v>110</v>
      </c>
      <c r="D2285" s="12" t="s">
        <v>31</v>
      </c>
      <c r="E2285" s="7">
        <v>2017</v>
      </c>
      <c r="F2285" s="7" t="s">
        <v>11</v>
      </c>
      <c r="G2285" s="17">
        <v>2.197802197802198E-2</v>
      </c>
    </row>
    <row r="2286" spans="1:7" ht="30" customHeight="1" x14ac:dyDescent="0.25">
      <c r="A2286" s="6" t="s">
        <v>7</v>
      </c>
      <c r="B2286" s="8" t="s">
        <v>101</v>
      </c>
      <c r="C2286" s="8" t="s">
        <v>110</v>
      </c>
      <c r="D2286" s="12" t="s">
        <v>32</v>
      </c>
      <c r="E2286" s="7">
        <v>2017</v>
      </c>
      <c r="F2286" s="7" t="s">
        <v>11</v>
      </c>
      <c r="G2286" s="20">
        <v>3.9603960396039604E-2</v>
      </c>
    </row>
    <row r="2287" spans="1:7" ht="30" customHeight="1" x14ac:dyDescent="0.25">
      <c r="A2287" s="6" t="s">
        <v>7</v>
      </c>
      <c r="B2287" s="8" t="s">
        <v>101</v>
      </c>
      <c r="C2287" s="8" t="s">
        <v>110</v>
      </c>
      <c r="D2287" s="12" t="s">
        <v>33</v>
      </c>
      <c r="E2287" s="7">
        <v>2017</v>
      </c>
      <c r="F2287" s="7" t="s">
        <v>11</v>
      </c>
      <c r="G2287" s="20">
        <v>6.3063063063063057E-2</v>
      </c>
    </row>
    <row r="2288" spans="1:7" ht="30" customHeight="1" x14ac:dyDescent="0.25">
      <c r="A2288" s="6" t="s">
        <v>7</v>
      </c>
      <c r="B2288" s="8" t="s">
        <v>101</v>
      </c>
      <c r="C2288" s="8" t="s">
        <v>110</v>
      </c>
      <c r="D2288" s="12" t="s">
        <v>34</v>
      </c>
      <c r="E2288" s="7">
        <v>2017</v>
      </c>
      <c r="F2288" s="7" t="s">
        <v>11</v>
      </c>
      <c r="G2288" s="20">
        <v>2.197802197802198E-2</v>
      </c>
    </row>
    <row r="2289" spans="1:7" ht="30" customHeight="1" x14ac:dyDescent="0.25">
      <c r="A2289" s="6" t="s">
        <v>7</v>
      </c>
      <c r="B2289" s="8" t="s">
        <v>101</v>
      </c>
      <c r="C2289" s="8" t="s">
        <v>110</v>
      </c>
      <c r="D2289" s="12" t="s">
        <v>35</v>
      </c>
      <c r="E2289" s="7">
        <v>2017</v>
      </c>
      <c r="F2289" s="7" t="s">
        <v>11</v>
      </c>
      <c r="G2289" s="20">
        <v>3.7037037037037035E-2</v>
      </c>
    </row>
    <row r="2290" spans="1:7" ht="30" customHeight="1" x14ac:dyDescent="0.25">
      <c r="A2290" s="6" t="s">
        <v>7</v>
      </c>
      <c r="B2290" s="8" t="s">
        <v>101</v>
      </c>
      <c r="C2290" s="8" t="s">
        <v>111</v>
      </c>
      <c r="D2290" s="3" t="s">
        <v>103</v>
      </c>
      <c r="E2290" s="9">
        <v>2017</v>
      </c>
      <c r="F2290" s="9" t="s">
        <v>11</v>
      </c>
      <c r="G2290" s="22">
        <v>1.3000000000000001E-2</v>
      </c>
    </row>
    <row r="2291" spans="1:7" ht="30" customHeight="1" x14ac:dyDescent="0.25">
      <c r="A2291" s="6" t="s">
        <v>7</v>
      </c>
      <c r="B2291" s="8" t="s">
        <v>101</v>
      </c>
      <c r="C2291" s="8" t="s">
        <v>111</v>
      </c>
      <c r="D2291" s="12" t="s">
        <v>15</v>
      </c>
      <c r="E2291" s="7">
        <v>2017</v>
      </c>
      <c r="F2291" s="7" t="s">
        <v>11</v>
      </c>
      <c r="G2291" s="17">
        <v>0</v>
      </c>
    </row>
    <row r="2292" spans="1:7" ht="30" customHeight="1" x14ac:dyDescent="0.25">
      <c r="A2292" s="6" t="s">
        <v>7</v>
      </c>
      <c r="B2292" s="8" t="s">
        <v>101</v>
      </c>
      <c r="C2292" s="8" t="s">
        <v>111</v>
      </c>
      <c r="D2292" s="12" t="s">
        <v>16</v>
      </c>
      <c r="E2292" s="7">
        <v>2017</v>
      </c>
      <c r="F2292" s="7" t="s">
        <v>11</v>
      </c>
      <c r="G2292" s="17">
        <v>9.1743119266055051E-3</v>
      </c>
    </row>
    <row r="2293" spans="1:7" ht="30" customHeight="1" x14ac:dyDescent="0.25">
      <c r="A2293" s="6" t="s">
        <v>7</v>
      </c>
      <c r="B2293" s="8" t="s">
        <v>101</v>
      </c>
      <c r="C2293" s="8" t="s">
        <v>111</v>
      </c>
      <c r="D2293" s="12" t="s">
        <v>17</v>
      </c>
      <c r="E2293" s="7">
        <v>2017</v>
      </c>
      <c r="F2293" s="7" t="s">
        <v>11</v>
      </c>
      <c r="G2293" s="17">
        <v>9.433962264150943E-3</v>
      </c>
    </row>
    <row r="2294" spans="1:7" ht="30" customHeight="1" x14ac:dyDescent="0.25">
      <c r="A2294" s="6" t="s">
        <v>7</v>
      </c>
      <c r="B2294" s="8" t="s">
        <v>101</v>
      </c>
      <c r="C2294" s="8" t="s">
        <v>111</v>
      </c>
      <c r="D2294" s="12" t="s">
        <v>18</v>
      </c>
      <c r="E2294" s="7">
        <v>2017</v>
      </c>
      <c r="F2294" s="7" t="s">
        <v>11</v>
      </c>
      <c r="G2294" s="17">
        <v>1.1111111111111112E-2</v>
      </c>
    </row>
    <row r="2295" spans="1:7" ht="30" customHeight="1" x14ac:dyDescent="0.25">
      <c r="A2295" s="6" t="s">
        <v>7</v>
      </c>
      <c r="B2295" s="8" t="s">
        <v>101</v>
      </c>
      <c r="C2295" s="8" t="s">
        <v>111</v>
      </c>
      <c r="D2295" s="12" t="s">
        <v>19</v>
      </c>
      <c r="E2295" s="7">
        <v>2017</v>
      </c>
      <c r="F2295" s="7" t="s">
        <v>11</v>
      </c>
      <c r="G2295" s="17">
        <v>4.6728971962616821E-2</v>
      </c>
    </row>
    <row r="2296" spans="1:7" ht="30" customHeight="1" x14ac:dyDescent="0.25">
      <c r="A2296" s="6" t="s">
        <v>7</v>
      </c>
      <c r="B2296" s="8" t="s">
        <v>101</v>
      </c>
      <c r="C2296" s="8" t="s">
        <v>111</v>
      </c>
      <c r="D2296" s="12" t="s">
        <v>20</v>
      </c>
      <c r="E2296" s="7">
        <v>2017</v>
      </c>
      <c r="F2296" s="7" t="s">
        <v>11</v>
      </c>
      <c r="G2296" s="17">
        <v>3.2967032967032968E-2</v>
      </c>
    </row>
    <row r="2297" spans="1:7" ht="30" customHeight="1" x14ac:dyDescent="0.25">
      <c r="A2297" s="6" t="s">
        <v>7</v>
      </c>
      <c r="B2297" s="8" t="s">
        <v>101</v>
      </c>
      <c r="C2297" s="8" t="s">
        <v>111</v>
      </c>
      <c r="D2297" s="12" t="s">
        <v>21</v>
      </c>
      <c r="E2297" s="7">
        <v>2017</v>
      </c>
      <c r="F2297" s="7" t="s">
        <v>11</v>
      </c>
      <c r="G2297" s="17">
        <v>1.8691588785046728E-2</v>
      </c>
    </row>
    <row r="2298" spans="1:7" ht="30" customHeight="1" x14ac:dyDescent="0.25">
      <c r="A2298" s="6" t="s">
        <v>7</v>
      </c>
      <c r="B2298" s="8" t="s">
        <v>101</v>
      </c>
      <c r="C2298" s="8" t="s">
        <v>111</v>
      </c>
      <c r="D2298" s="12" t="s">
        <v>22</v>
      </c>
      <c r="E2298" s="7">
        <v>2017</v>
      </c>
      <c r="F2298" s="7" t="s">
        <v>11</v>
      </c>
      <c r="G2298" s="17">
        <v>3.0612244897959186E-2</v>
      </c>
    </row>
    <row r="2299" spans="1:7" ht="30" customHeight="1" x14ac:dyDescent="0.25">
      <c r="A2299" s="6" t="s">
        <v>7</v>
      </c>
      <c r="B2299" s="8" t="s">
        <v>101</v>
      </c>
      <c r="C2299" s="8" t="s">
        <v>111</v>
      </c>
      <c r="D2299" s="12" t="s">
        <v>23</v>
      </c>
      <c r="E2299" s="7">
        <v>2017</v>
      </c>
      <c r="F2299" s="7" t="s">
        <v>11</v>
      </c>
      <c r="G2299" s="17">
        <v>9.433962264150943E-3</v>
      </c>
    </row>
    <row r="2300" spans="1:7" ht="30" customHeight="1" x14ac:dyDescent="0.25">
      <c r="A2300" s="6" t="s">
        <v>7</v>
      </c>
      <c r="B2300" s="8" t="s">
        <v>101</v>
      </c>
      <c r="C2300" s="8" t="s">
        <v>111</v>
      </c>
      <c r="D2300" s="12" t="s">
        <v>24</v>
      </c>
      <c r="E2300" s="7">
        <v>2017</v>
      </c>
      <c r="F2300" s="7" t="s">
        <v>11</v>
      </c>
      <c r="G2300" s="17">
        <v>0</v>
      </c>
    </row>
    <row r="2301" spans="1:7" ht="30" customHeight="1" x14ac:dyDescent="0.25">
      <c r="A2301" s="6" t="s">
        <v>7</v>
      </c>
      <c r="B2301" s="8" t="s">
        <v>101</v>
      </c>
      <c r="C2301" s="8" t="s">
        <v>111</v>
      </c>
      <c r="D2301" s="12" t="s">
        <v>25</v>
      </c>
      <c r="E2301" s="7">
        <v>2017</v>
      </c>
      <c r="F2301" s="7" t="s">
        <v>11</v>
      </c>
      <c r="G2301" s="17">
        <v>2.1276595744680851E-2</v>
      </c>
    </row>
    <row r="2302" spans="1:7" ht="30" customHeight="1" x14ac:dyDescent="0.25">
      <c r="A2302" s="6" t="s">
        <v>7</v>
      </c>
      <c r="B2302" s="8" t="s">
        <v>101</v>
      </c>
      <c r="C2302" s="8" t="s">
        <v>111</v>
      </c>
      <c r="D2302" s="12" t="s">
        <v>26</v>
      </c>
      <c r="E2302" s="7">
        <v>2017</v>
      </c>
      <c r="F2302" s="7" t="s">
        <v>11</v>
      </c>
      <c r="G2302" s="17">
        <v>1.1764705882352941E-2</v>
      </c>
    </row>
    <row r="2303" spans="1:7" ht="30" customHeight="1" x14ac:dyDescent="0.25">
      <c r="A2303" s="6" t="s">
        <v>7</v>
      </c>
      <c r="B2303" s="8" t="s">
        <v>101</v>
      </c>
      <c r="C2303" s="8" t="s">
        <v>111</v>
      </c>
      <c r="D2303" s="12" t="s">
        <v>27</v>
      </c>
      <c r="E2303" s="7">
        <v>2017</v>
      </c>
      <c r="F2303" s="7" t="s">
        <v>11</v>
      </c>
      <c r="G2303" s="17">
        <v>0</v>
      </c>
    </row>
    <row r="2304" spans="1:7" ht="30" customHeight="1" x14ac:dyDescent="0.25">
      <c r="A2304" s="6" t="s">
        <v>7</v>
      </c>
      <c r="B2304" s="8" t="s">
        <v>101</v>
      </c>
      <c r="C2304" s="8" t="s">
        <v>111</v>
      </c>
      <c r="D2304" s="12" t="s">
        <v>28</v>
      </c>
      <c r="E2304" s="7">
        <v>2017</v>
      </c>
      <c r="F2304" s="7" t="s">
        <v>11</v>
      </c>
      <c r="G2304" s="17">
        <v>2.7027027027027029E-2</v>
      </c>
    </row>
    <row r="2305" spans="1:7" ht="30" customHeight="1" x14ac:dyDescent="0.25">
      <c r="A2305" s="6" t="s">
        <v>7</v>
      </c>
      <c r="B2305" s="8" t="s">
        <v>101</v>
      </c>
      <c r="C2305" s="8" t="s">
        <v>111</v>
      </c>
      <c r="D2305" s="12" t="s">
        <v>29</v>
      </c>
      <c r="E2305" s="7">
        <v>2017</v>
      </c>
      <c r="F2305" s="7" t="s">
        <v>11</v>
      </c>
      <c r="G2305" s="17">
        <v>0</v>
      </c>
    </row>
    <row r="2306" spans="1:7" ht="30" customHeight="1" x14ac:dyDescent="0.25">
      <c r="A2306" s="6" t="s">
        <v>7</v>
      </c>
      <c r="B2306" s="8" t="s">
        <v>101</v>
      </c>
      <c r="C2306" s="8" t="s">
        <v>111</v>
      </c>
      <c r="D2306" s="12" t="s">
        <v>30</v>
      </c>
      <c r="E2306" s="7">
        <v>2017</v>
      </c>
      <c r="F2306" s="7" t="s">
        <v>11</v>
      </c>
      <c r="G2306" s="17">
        <v>0</v>
      </c>
    </row>
    <row r="2307" spans="1:7" ht="30" customHeight="1" x14ac:dyDescent="0.25">
      <c r="A2307" s="6" t="s">
        <v>7</v>
      </c>
      <c r="B2307" s="8" t="s">
        <v>101</v>
      </c>
      <c r="C2307" s="8" t="s">
        <v>111</v>
      </c>
      <c r="D2307" s="12" t="s">
        <v>31</v>
      </c>
      <c r="E2307" s="7">
        <v>2017</v>
      </c>
      <c r="F2307" s="7" t="s">
        <v>11</v>
      </c>
      <c r="G2307" s="17">
        <v>0</v>
      </c>
    </row>
    <row r="2308" spans="1:7" ht="30" customHeight="1" x14ac:dyDescent="0.25">
      <c r="A2308" s="6" t="s">
        <v>7</v>
      </c>
      <c r="B2308" s="8" t="s">
        <v>101</v>
      </c>
      <c r="C2308" s="8" t="s">
        <v>111</v>
      </c>
      <c r="D2308" s="12" t="s">
        <v>32</v>
      </c>
      <c r="E2308" s="7">
        <v>2017</v>
      </c>
      <c r="F2308" s="7" t="s">
        <v>11</v>
      </c>
      <c r="G2308" s="20">
        <v>9.9009900990099011E-3</v>
      </c>
    </row>
    <row r="2309" spans="1:7" ht="30" customHeight="1" x14ac:dyDescent="0.25">
      <c r="A2309" s="6" t="s">
        <v>7</v>
      </c>
      <c r="B2309" s="8" t="s">
        <v>101</v>
      </c>
      <c r="C2309" s="8" t="s">
        <v>111</v>
      </c>
      <c r="D2309" s="12" t="s">
        <v>33</v>
      </c>
      <c r="E2309" s="7">
        <v>2017</v>
      </c>
      <c r="F2309" s="7" t="s">
        <v>11</v>
      </c>
      <c r="G2309" s="20">
        <v>2.7027027027027029E-2</v>
      </c>
    </row>
    <row r="2310" spans="1:7" ht="30" customHeight="1" x14ac:dyDescent="0.25">
      <c r="A2310" s="6" t="s">
        <v>7</v>
      </c>
      <c r="B2310" s="8" t="s">
        <v>101</v>
      </c>
      <c r="C2310" s="8" t="s">
        <v>111</v>
      </c>
      <c r="D2310" s="12" t="s">
        <v>34</v>
      </c>
      <c r="E2310" s="7">
        <v>2017</v>
      </c>
      <c r="F2310" s="7" t="s">
        <v>11</v>
      </c>
      <c r="G2310" s="20">
        <v>2.197802197802198E-2</v>
      </c>
    </row>
    <row r="2311" spans="1:7" ht="30" customHeight="1" x14ac:dyDescent="0.25">
      <c r="A2311" s="6" t="s">
        <v>7</v>
      </c>
      <c r="B2311" s="8" t="s">
        <v>101</v>
      </c>
      <c r="C2311" s="8" t="s">
        <v>111</v>
      </c>
      <c r="D2311" s="12" t="s">
        <v>35</v>
      </c>
      <c r="E2311" s="7">
        <v>2017</v>
      </c>
      <c r="F2311" s="7" t="s">
        <v>11</v>
      </c>
      <c r="G2311" s="20">
        <v>1.8518518518518517E-2</v>
      </c>
    </row>
    <row r="2312" spans="1:7" ht="30" customHeight="1" x14ac:dyDescent="0.25">
      <c r="A2312" s="6" t="s">
        <v>7</v>
      </c>
      <c r="B2312" s="8" t="s">
        <v>101</v>
      </c>
      <c r="C2312" s="8" t="s">
        <v>113</v>
      </c>
      <c r="D2312" s="3" t="s">
        <v>103</v>
      </c>
      <c r="E2312" s="9">
        <v>2017</v>
      </c>
      <c r="F2312" s="9" t="s">
        <v>11</v>
      </c>
      <c r="G2312" s="26" t="s">
        <v>51</v>
      </c>
    </row>
    <row r="2313" spans="1:7" ht="30" customHeight="1" x14ac:dyDescent="0.25">
      <c r="A2313" s="6" t="s">
        <v>7</v>
      </c>
      <c r="B2313" s="8" t="s">
        <v>101</v>
      </c>
      <c r="C2313" s="8" t="s">
        <v>113</v>
      </c>
      <c r="D2313" s="12" t="s">
        <v>15</v>
      </c>
      <c r="E2313" s="7">
        <v>2017</v>
      </c>
      <c r="F2313" s="7" t="s">
        <v>11</v>
      </c>
      <c r="G2313" s="27" t="s">
        <v>51</v>
      </c>
    </row>
    <row r="2314" spans="1:7" ht="30" customHeight="1" x14ac:dyDescent="0.25">
      <c r="A2314" s="6" t="s">
        <v>7</v>
      </c>
      <c r="B2314" s="8" t="s">
        <v>101</v>
      </c>
      <c r="C2314" s="8" t="s">
        <v>113</v>
      </c>
      <c r="D2314" s="12" t="s">
        <v>16</v>
      </c>
      <c r="E2314" s="7">
        <v>2017</v>
      </c>
      <c r="F2314" s="7" t="s">
        <v>11</v>
      </c>
      <c r="G2314" s="27" t="s">
        <v>51</v>
      </c>
    </row>
    <row r="2315" spans="1:7" ht="30" customHeight="1" x14ac:dyDescent="0.25">
      <c r="A2315" s="6" t="s">
        <v>7</v>
      </c>
      <c r="B2315" s="8" t="s">
        <v>101</v>
      </c>
      <c r="C2315" s="8" t="s">
        <v>113</v>
      </c>
      <c r="D2315" s="12" t="s">
        <v>17</v>
      </c>
      <c r="E2315" s="7">
        <v>2017</v>
      </c>
      <c r="F2315" s="7" t="s">
        <v>11</v>
      </c>
      <c r="G2315" s="27" t="s">
        <v>51</v>
      </c>
    </row>
    <row r="2316" spans="1:7" ht="30" customHeight="1" x14ac:dyDescent="0.25">
      <c r="A2316" s="6" t="s">
        <v>7</v>
      </c>
      <c r="B2316" s="8" t="s">
        <v>101</v>
      </c>
      <c r="C2316" s="8" t="s">
        <v>113</v>
      </c>
      <c r="D2316" s="12" t="s">
        <v>18</v>
      </c>
      <c r="E2316" s="7">
        <v>2017</v>
      </c>
      <c r="F2316" s="7" t="s">
        <v>11</v>
      </c>
      <c r="G2316" s="27" t="s">
        <v>51</v>
      </c>
    </row>
    <row r="2317" spans="1:7" ht="30" customHeight="1" x14ac:dyDescent="0.25">
      <c r="A2317" s="6" t="s">
        <v>7</v>
      </c>
      <c r="B2317" s="8" t="s">
        <v>101</v>
      </c>
      <c r="C2317" s="8" t="s">
        <v>113</v>
      </c>
      <c r="D2317" s="12" t="s">
        <v>19</v>
      </c>
      <c r="E2317" s="7">
        <v>2017</v>
      </c>
      <c r="F2317" s="7" t="s">
        <v>11</v>
      </c>
      <c r="G2317" s="27" t="s">
        <v>51</v>
      </c>
    </row>
    <row r="2318" spans="1:7" ht="30" customHeight="1" x14ac:dyDescent="0.25">
      <c r="A2318" s="6" t="s">
        <v>7</v>
      </c>
      <c r="B2318" s="8" t="s">
        <v>101</v>
      </c>
      <c r="C2318" s="8" t="s">
        <v>113</v>
      </c>
      <c r="D2318" s="12" t="s">
        <v>20</v>
      </c>
      <c r="E2318" s="7">
        <v>2017</v>
      </c>
      <c r="F2318" s="7" t="s">
        <v>11</v>
      </c>
      <c r="G2318" s="27" t="s">
        <v>51</v>
      </c>
    </row>
    <row r="2319" spans="1:7" ht="30" customHeight="1" x14ac:dyDescent="0.25">
      <c r="A2319" s="6" t="s">
        <v>7</v>
      </c>
      <c r="B2319" s="8" t="s">
        <v>101</v>
      </c>
      <c r="C2319" s="8" t="s">
        <v>113</v>
      </c>
      <c r="D2319" s="12" t="s">
        <v>21</v>
      </c>
      <c r="E2319" s="7">
        <v>2017</v>
      </c>
      <c r="F2319" s="7" t="s">
        <v>11</v>
      </c>
      <c r="G2319" s="27" t="s">
        <v>51</v>
      </c>
    </row>
    <row r="2320" spans="1:7" ht="30" customHeight="1" x14ac:dyDescent="0.25">
      <c r="A2320" s="6" t="s">
        <v>7</v>
      </c>
      <c r="B2320" s="8" t="s">
        <v>101</v>
      </c>
      <c r="C2320" s="8" t="s">
        <v>113</v>
      </c>
      <c r="D2320" s="12" t="s">
        <v>22</v>
      </c>
      <c r="E2320" s="7">
        <v>2017</v>
      </c>
      <c r="F2320" s="7" t="s">
        <v>11</v>
      </c>
      <c r="G2320" s="27" t="s">
        <v>51</v>
      </c>
    </row>
    <row r="2321" spans="1:7" ht="30" customHeight="1" x14ac:dyDescent="0.25">
      <c r="A2321" s="6" t="s">
        <v>7</v>
      </c>
      <c r="B2321" s="8" t="s">
        <v>101</v>
      </c>
      <c r="C2321" s="8" t="s">
        <v>113</v>
      </c>
      <c r="D2321" s="12" t="s">
        <v>23</v>
      </c>
      <c r="E2321" s="7">
        <v>2017</v>
      </c>
      <c r="F2321" s="7" t="s">
        <v>11</v>
      </c>
      <c r="G2321" s="27" t="s">
        <v>51</v>
      </c>
    </row>
    <row r="2322" spans="1:7" ht="30" customHeight="1" x14ac:dyDescent="0.25">
      <c r="A2322" s="6" t="s">
        <v>7</v>
      </c>
      <c r="B2322" s="8" t="s">
        <v>101</v>
      </c>
      <c r="C2322" s="8" t="s">
        <v>113</v>
      </c>
      <c r="D2322" s="12" t="s">
        <v>24</v>
      </c>
      <c r="E2322" s="7">
        <v>2017</v>
      </c>
      <c r="F2322" s="7" t="s">
        <v>11</v>
      </c>
      <c r="G2322" s="27" t="s">
        <v>51</v>
      </c>
    </row>
    <row r="2323" spans="1:7" ht="30" customHeight="1" x14ac:dyDescent="0.25">
      <c r="A2323" s="6" t="s">
        <v>7</v>
      </c>
      <c r="B2323" s="8" t="s">
        <v>101</v>
      </c>
      <c r="C2323" s="8" t="s">
        <v>113</v>
      </c>
      <c r="D2323" s="12" t="s">
        <v>25</v>
      </c>
      <c r="E2323" s="7">
        <v>2017</v>
      </c>
      <c r="F2323" s="7" t="s">
        <v>11</v>
      </c>
      <c r="G2323" s="27" t="s">
        <v>51</v>
      </c>
    </row>
    <row r="2324" spans="1:7" ht="30" customHeight="1" x14ac:dyDescent="0.25">
      <c r="A2324" s="6" t="s">
        <v>7</v>
      </c>
      <c r="B2324" s="8" t="s">
        <v>101</v>
      </c>
      <c r="C2324" s="8" t="s">
        <v>113</v>
      </c>
      <c r="D2324" s="12" t="s">
        <v>26</v>
      </c>
      <c r="E2324" s="7">
        <v>2017</v>
      </c>
      <c r="F2324" s="7" t="s">
        <v>11</v>
      </c>
      <c r="G2324" s="27" t="s">
        <v>51</v>
      </c>
    </row>
    <row r="2325" spans="1:7" ht="30" customHeight="1" x14ac:dyDescent="0.25">
      <c r="A2325" s="6" t="s">
        <v>7</v>
      </c>
      <c r="B2325" s="8" t="s">
        <v>101</v>
      </c>
      <c r="C2325" s="8" t="s">
        <v>113</v>
      </c>
      <c r="D2325" s="12" t="s">
        <v>27</v>
      </c>
      <c r="E2325" s="7">
        <v>2017</v>
      </c>
      <c r="F2325" s="7" t="s">
        <v>11</v>
      </c>
      <c r="G2325" s="27" t="s">
        <v>51</v>
      </c>
    </row>
    <row r="2326" spans="1:7" ht="30" customHeight="1" x14ac:dyDescent="0.25">
      <c r="A2326" s="6" t="s">
        <v>7</v>
      </c>
      <c r="B2326" s="8" t="s">
        <v>101</v>
      </c>
      <c r="C2326" s="8" t="s">
        <v>113</v>
      </c>
      <c r="D2326" s="12" t="s">
        <v>28</v>
      </c>
      <c r="E2326" s="7">
        <v>2017</v>
      </c>
      <c r="F2326" s="7" t="s">
        <v>11</v>
      </c>
      <c r="G2326" s="27" t="s">
        <v>51</v>
      </c>
    </row>
    <row r="2327" spans="1:7" ht="30" customHeight="1" x14ac:dyDescent="0.25">
      <c r="A2327" s="6" t="s">
        <v>7</v>
      </c>
      <c r="B2327" s="8" t="s">
        <v>101</v>
      </c>
      <c r="C2327" s="8" t="s">
        <v>113</v>
      </c>
      <c r="D2327" s="12" t="s">
        <v>29</v>
      </c>
      <c r="E2327" s="7">
        <v>2017</v>
      </c>
      <c r="F2327" s="7" t="s">
        <v>11</v>
      </c>
      <c r="G2327" s="27" t="s">
        <v>51</v>
      </c>
    </row>
    <row r="2328" spans="1:7" ht="30" customHeight="1" x14ac:dyDescent="0.25">
      <c r="A2328" s="6" t="s">
        <v>7</v>
      </c>
      <c r="B2328" s="8" t="s">
        <v>101</v>
      </c>
      <c r="C2328" s="8" t="s">
        <v>113</v>
      </c>
      <c r="D2328" s="12" t="s">
        <v>30</v>
      </c>
      <c r="E2328" s="7">
        <v>2017</v>
      </c>
      <c r="F2328" s="7" t="s">
        <v>11</v>
      </c>
      <c r="G2328" s="27" t="s">
        <v>51</v>
      </c>
    </row>
    <row r="2329" spans="1:7" ht="30" customHeight="1" x14ac:dyDescent="0.25">
      <c r="A2329" s="6" t="s">
        <v>7</v>
      </c>
      <c r="B2329" s="8" t="s">
        <v>101</v>
      </c>
      <c r="C2329" s="8" t="s">
        <v>113</v>
      </c>
      <c r="D2329" s="12" t="s">
        <v>31</v>
      </c>
      <c r="E2329" s="7">
        <v>2017</v>
      </c>
      <c r="F2329" s="7" t="s">
        <v>11</v>
      </c>
      <c r="G2329" s="27" t="s">
        <v>51</v>
      </c>
    </row>
    <row r="2330" spans="1:7" ht="30" customHeight="1" x14ac:dyDescent="0.25">
      <c r="A2330" s="6" t="s">
        <v>7</v>
      </c>
      <c r="B2330" s="8" t="s">
        <v>101</v>
      </c>
      <c r="C2330" s="8" t="s">
        <v>113</v>
      </c>
      <c r="D2330" s="12" t="s">
        <v>32</v>
      </c>
      <c r="E2330" s="7">
        <v>2017</v>
      </c>
      <c r="F2330" s="7" t="s">
        <v>11</v>
      </c>
      <c r="G2330" s="27" t="s">
        <v>51</v>
      </c>
    </row>
    <row r="2331" spans="1:7" ht="30" customHeight="1" x14ac:dyDescent="0.25">
      <c r="A2331" s="6" t="s">
        <v>7</v>
      </c>
      <c r="B2331" s="8" t="s">
        <v>101</v>
      </c>
      <c r="C2331" s="8" t="s">
        <v>113</v>
      </c>
      <c r="D2331" s="12" t="s">
        <v>33</v>
      </c>
      <c r="E2331" s="7">
        <v>2017</v>
      </c>
      <c r="F2331" s="7" t="s">
        <v>11</v>
      </c>
      <c r="G2331" s="27" t="s">
        <v>51</v>
      </c>
    </row>
    <row r="2332" spans="1:7" ht="30" customHeight="1" x14ac:dyDescent="0.25">
      <c r="A2332" s="6" t="s">
        <v>7</v>
      </c>
      <c r="B2332" s="8" t="s">
        <v>101</v>
      </c>
      <c r="C2332" s="8" t="s">
        <v>113</v>
      </c>
      <c r="D2332" s="12" t="s">
        <v>34</v>
      </c>
      <c r="E2332" s="7">
        <v>2017</v>
      </c>
      <c r="F2332" s="7" t="s">
        <v>11</v>
      </c>
      <c r="G2332" s="27" t="s">
        <v>51</v>
      </c>
    </row>
    <row r="2333" spans="1:7" ht="30" customHeight="1" x14ac:dyDescent="0.25">
      <c r="A2333" s="6" t="s">
        <v>7</v>
      </c>
      <c r="B2333" s="8" t="s">
        <v>101</v>
      </c>
      <c r="C2333" s="8" t="s">
        <v>113</v>
      </c>
      <c r="D2333" s="12" t="s">
        <v>35</v>
      </c>
      <c r="E2333" s="7">
        <v>2017</v>
      </c>
      <c r="F2333" s="7" t="s">
        <v>11</v>
      </c>
      <c r="G2333" s="27" t="s">
        <v>51</v>
      </c>
    </row>
    <row r="2334" spans="1:7" ht="30" customHeight="1" x14ac:dyDescent="0.25">
      <c r="A2334" s="6" t="s">
        <v>7</v>
      </c>
      <c r="B2334" s="8" t="s">
        <v>101</v>
      </c>
      <c r="C2334" s="8" t="s">
        <v>117</v>
      </c>
      <c r="D2334" s="3" t="s">
        <v>103</v>
      </c>
      <c r="E2334" s="9">
        <v>2017</v>
      </c>
      <c r="F2334" s="9" t="s">
        <v>11</v>
      </c>
      <c r="G2334" s="26" t="s">
        <v>51</v>
      </c>
    </row>
    <row r="2335" spans="1:7" ht="30" customHeight="1" x14ac:dyDescent="0.25">
      <c r="A2335" s="6" t="s">
        <v>7</v>
      </c>
      <c r="B2335" s="8" t="s">
        <v>101</v>
      </c>
      <c r="C2335" s="8" t="s">
        <v>117</v>
      </c>
      <c r="D2335" s="12" t="s">
        <v>15</v>
      </c>
      <c r="E2335" s="7">
        <v>2017</v>
      </c>
      <c r="F2335" s="7" t="s">
        <v>11</v>
      </c>
      <c r="G2335" s="27" t="s">
        <v>51</v>
      </c>
    </row>
    <row r="2336" spans="1:7" ht="30" customHeight="1" x14ac:dyDescent="0.25">
      <c r="A2336" s="6" t="s">
        <v>7</v>
      </c>
      <c r="B2336" s="8" t="s">
        <v>101</v>
      </c>
      <c r="C2336" s="8" t="s">
        <v>117</v>
      </c>
      <c r="D2336" s="12" t="s">
        <v>16</v>
      </c>
      <c r="E2336" s="7">
        <v>2017</v>
      </c>
      <c r="F2336" s="7" t="s">
        <v>11</v>
      </c>
      <c r="G2336" s="27" t="s">
        <v>51</v>
      </c>
    </row>
    <row r="2337" spans="1:7" ht="30" customHeight="1" x14ac:dyDescent="0.25">
      <c r="A2337" s="6" t="s">
        <v>7</v>
      </c>
      <c r="B2337" s="8" t="s">
        <v>101</v>
      </c>
      <c r="C2337" s="8" t="s">
        <v>117</v>
      </c>
      <c r="D2337" s="12" t="s">
        <v>17</v>
      </c>
      <c r="E2337" s="7">
        <v>2017</v>
      </c>
      <c r="F2337" s="7" t="s">
        <v>11</v>
      </c>
      <c r="G2337" s="27" t="s">
        <v>51</v>
      </c>
    </row>
    <row r="2338" spans="1:7" ht="30" customHeight="1" x14ac:dyDescent="0.25">
      <c r="A2338" s="6" t="s">
        <v>7</v>
      </c>
      <c r="B2338" s="8" t="s">
        <v>101</v>
      </c>
      <c r="C2338" s="8" t="s">
        <v>117</v>
      </c>
      <c r="D2338" s="12" t="s">
        <v>18</v>
      </c>
      <c r="E2338" s="7">
        <v>2017</v>
      </c>
      <c r="F2338" s="7" t="s">
        <v>11</v>
      </c>
      <c r="G2338" s="27" t="s">
        <v>51</v>
      </c>
    </row>
    <row r="2339" spans="1:7" ht="30" customHeight="1" x14ac:dyDescent="0.25">
      <c r="A2339" s="6" t="s">
        <v>7</v>
      </c>
      <c r="B2339" s="8" t="s">
        <v>101</v>
      </c>
      <c r="C2339" s="8" t="s">
        <v>117</v>
      </c>
      <c r="D2339" s="12" t="s">
        <v>19</v>
      </c>
      <c r="E2339" s="7">
        <v>2017</v>
      </c>
      <c r="F2339" s="7" t="s">
        <v>11</v>
      </c>
      <c r="G2339" s="27" t="s">
        <v>51</v>
      </c>
    </row>
    <row r="2340" spans="1:7" ht="30" customHeight="1" x14ac:dyDescent="0.25">
      <c r="A2340" s="6" t="s">
        <v>7</v>
      </c>
      <c r="B2340" s="8" t="s">
        <v>101</v>
      </c>
      <c r="C2340" s="8" t="s">
        <v>117</v>
      </c>
      <c r="D2340" s="12" t="s">
        <v>20</v>
      </c>
      <c r="E2340" s="7">
        <v>2017</v>
      </c>
      <c r="F2340" s="7" t="s">
        <v>11</v>
      </c>
      <c r="G2340" s="27" t="s">
        <v>51</v>
      </c>
    </row>
    <row r="2341" spans="1:7" ht="30" customHeight="1" x14ac:dyDescent="0.25">
      <c r="A2341" s="6" t="s">
        <v>7</v>
      </c>
      <c r="B2341" s="8" t="s">
        <v>101</v>
      </c>
      <c r="C2341" s="8" t="s">
        <v>117</v>
      </c>
      <c r="D2341" s="12" t="s">
        <v>21</v>
      </c>
      <c r="E2341" s="7">
        <v>2017</v>
      </c>
      <c r="F2341" s="7" t="s">
        <v>11</v>
      </c>
      <c r="G2341" s="27" t="s">
        <v>51</v>
      </c>
    </row>
    <row r="2342" spans="1:7" ht="30" customHeight="1" x14ac:dyDescent="0.25">
      <c r="A2342" s="6" t="s">
        <v>7</v>
      </c>
      <c r="B2342" s="8" t="s">
        <v>101</v>
      </c>
      <c r="C2342" s="8" t="s">
        <v>117</v>
      </c>
      <c r="D2342" s="12" t="s">
        <v>22</v>
      </c>
      <c r="E2342" s="7">
        <v>2017</v>
      </c>
      <c r="F2342" s="7" t="s">
        <v>11</v>
      </c>
      <c r="G2342" s="27" t="s">
        <v>51</v>
      </c>
    </row>
    <row r="2343" spans="1:7" ht="30" customHeight="1" x14ac:dyDescent="0.25">
      <c r="A2343" s="6" t="s">
        <v>7</v>
      </c>
      <c r="B2343" s="8" t="s">
        <v>101</v>
      </c>
      <c r="C2343" s="8" t="s">
        <v>117</v>
      </c>
      <c r="D2343" s="12" t="s">
        <v>23</v>
      </c>
      <c r="E2343" s="7">
        <v>2017</v>
      </c>
      <c r="F2343" s="7" t="s">
        <v>11</v>
      </c>
      <c r="G2343" s="27" t="s">
        <v>51</v>
      </c>
    </row>
    <row r="2344" spans="1:7" ht="30" customHeight="1" x14ac:dyDescent="0.25">
      <c r="A2344" s="6" t="s">
        <v>7</v>
      </c>
      <c r="B2344" s="8" t="s">
        <v>101</v>
      </c>
      <c r="C2344" s="8" t="s">
        <v>117</v>
      </c>
      <c r="D2344" s="12" t="s">
        <v>24</v>
      </c>
      <c r="E2344" s="7">
        <v>2017</v>
      </c>
      <c r="F2344" s="7" t="s">
        <v>11</v>
      </c>
      <c r="G2344" s="27" t="s">
        <v>51</v>
      </c>
    </row>
    <row r="2345" spans="1:7" ht="30" customHeight="1" x14ac:dyDescent="0.25">
      <c r="A2345" s="6" t="s">
        <v>7</v>
      </c>
      <c r="B2345" s="8" t="s">
        <v>101</v>
      </c>
      <c r="C2345" s="8" t="s">
        <v>117</v>
      </c>
      <c r="D2345" s="12" t="s">
        <v>25</v>
      </c>
      <c r="E2345" s="7">
        <v>2017</v>
      </c>
      <c r="F2345" s="7" t="s">
        <v>11</v>
      </c>
      <c r="G2345" s="27" t="s">
        <v>51</v>
      </c>
    </row>
    <row r="2346" spans="1:7" ht="30" customHeight="1" x14ac:dyDescent="0.25">
      <c r="A2346" s="6" t="s">
        <v>7</v>
      </c>
      <c r="B2346" s="8" t="s">
        <v>101</v>
      </c>
      <c r="C2346" s="8" t="s">
        <v>117</v>
      </c>
      <c r="D2346" s="12" t="s">
        <v>26</v>
      </c>
      <c r="E2346" s="7">
        <v>2017</v>
      </c>
      <c r="F2346" s="7" t="s">
        <v>11</v>
      </c>
      <c r="G2346" s="27" t="s">
        <v>51</v>
      </c>
    </row>
    <row r="2347" spans="1:7" ht="30" customHeight="1" x14ac:dyDescent="0.25">
      <c r="A2347" s="6" t="s">
        <v>7</v>
      </c>
      <c r="B2347" s="8" t="s">
        <v>101</v>
      </c>
      <c r="C2347" s="8" t="s">
        <v>117</v>
      </c>
      <c r="D2347" s="12" t="s">
        <v>27</v>
      </c>
      <c r="E2347" s="7">
        <v>2017</v>
      </c>
      <c r="F2347" s="7" t="s">
        <v>11</v>
      </c>
      <c r="G2347" s="27" t="s">
        <v>51</v>
      </c>
    </row>
    <row r="2348" spans="1:7" ht="30" customHeight="1" x14ac:dyDescent="0.25">
      <c r="A2348" s="6" t="s">
        <v>7</v>
      </c>
      <c r="B2348" s="8" t="s">
        <v>101</v>
      </c>
      <c r="C2348" s="8" t="s">
        <v>117</v>
      </c>
      <c r="D2348" s="12" t="s">
        <v>28</v>
      </c>
      <c r="E2348" s="7">
        <v>2017</v>
      </c>
      <c r="F2348" s="7" t="s">
        <v>11</v>
      </c>
      <c r="G2348" s="27" t="s">
        <v>51</v>
      </c>
    </row>
    <row r="2349" spans="1:7" ht="30" customHeight="1" x14ac:dyDescent="0.25">
      <c r="A2349" s="6" t="s">
        <v>7</v>
      </c>
      <c r="B2349" s="8" t="s">
        <v>101</v>
      </c>
      <c r="C2349" s="8" t="s">
        <v>117</v>
      </c>
      <c r="D2349" s="12" t="s">
        <v>29</v>
      </c>
      <c r="E2349" s="7">
        <v>2017</v>
      </c>
      <c r="F2349" s="7" t="s">
        <v>11</v>
      </c>
      <c r="G2349" s="27" t="s">
        <v>51</v>
      </c>
    </row>
    <row r="2350" spans="1:7" ht="30" customHeight="1" x14ac:dyDescent="0.25">
      <c r="A2350" s="6" t="s">
        <v>7</v>
      </c>
      <c r="B2350" s="8" t="s">
        <v>101</v>
      </c>
      <c r="C2350" s="8" t="s">
        <v>117</v>
      </c>
      <c r="D2350" s="12" t="s">
        <v>30</v>
      </c>
      <c r="E2350" s="7">
        <v>2017</v>
      </c>
      <c r="F2350" s="7" t="s">
        <v>11</v>
      </c>
      <c r="G2350" s="27" t="s">
        <v>51</v>
      </c>
    </row>
    <row r="2351" spans="1:7" ht="30" customHeight="1" x14ac:dyDescent="0.25">
      <c r="A2351" s="6" t="s">
        <v>7</v>
      </c>
      <c r="B2351" s="8" t="s">
        <v>101</v>
      </c>
      <c r="C2351" s="8" t="s">
        <v>117</v>
      </c>
      <c r="D2351" s="12" t="s">
        <v>31</v>
      </c>
      <c r="E2351" s="7">
        <v>2017</v>
      </c>
      <c r="F2351" s="7" t="s">
        <v>11</v>
      </c>
      <c r="G2351" s="27" t="s">
        <v>51</v>
      </c>
    </row>
    <row r="2352" spans="1:7" ht="30" customHeight="1" x14ac:dyDescent="0.25">
      <c r="A2352" s="6" t="s">
        <v>7</v>
      </c>
      <c r="B2352" s="8" t="s">
        <v>101</v>
      </c>
      <c r="C2352" s="8" t="s">
        <v>117</v>
      </c>
      <c r="D2352" s="12" t="s">
        <v>32</v>
      </c>
      <c r="E2352" s="7">
        <v>2017</v>
      </c>
      <c r="F2352" s="7" t="s">
        <v>11</v>
      </c>
      <c r="G2352" s="27" t="s">
        <v>51</v>
      </c>
    </row>
    <row r="2353" spans="1:7" ht="30" customHeight="1" x14ac:dyDescent="0.25">
      <c r="A2353" s="6" t="s">
        <v>7</v>
      </c>
      <c r="B2353" s="8" t="s">
        <v>101</v>
      </c>
      <c r="C2353" s="8" t="s">
        <v>117</v>
      </c>
      <c r="D2353" s="12" t="s">
        <v>33</v>
      </c>
      <c r="E2353" s="7">
        <v>2017</v>
      </c>
      <c r="F2353" s="7" t="s">
        <v>11</v>
      </c>
      <c r="G2353" s="27" t="s">
        <v>51</v>
      </c>
    </row>
    <row r="2354" spans="1:7" ht="30" customHeight="1" x14ac:dyDescent="0.25">
      <c r="A2354" s="6" t="s">
        <v>7</v>
      </c>
      <c r="B2354" s="8" t="s">
        <v>101</v>
      </c>
      <c r="C2354" s="8" t="s">
        <v>117</v>
      </c>
      <c r="D2354" s="12" t="s">
        <v>34</v>
      </c>
      <c r="E2354" s="7">
        <v>2017</v>
      </c>
      <c r="F2354" s="7" t="s">
        <v>11</v>
      </c>
      <c r="G2354" s="27" t="s">
        <v>51</v>
      </c>
    </row>
    <row r="2355" spans="1:7" ht="30" customHeight="1" x14ac:dyDescent="0.25">
      <c r="A2355" s="6" t="s">
        <v>7</v>
      </c>
      <c r="B2355" s="8" t="s">
        <v>101</v>
      </c>
      <c r="C2355" s="8" t="s">
        <v>117</v>
      </c>
      <c r="D2355" s="12" t="s">
        <v>35</v>
      </c>
      <c r="E2355" s="7">
        <v>2017</v>
      </c>
      <c r="F2355" s="7" t="s">
        <v>11</v>
      </c>
      <c r="G2355" s="27" t="s">
        <v>51</v>
      </c>
    </row>
    <row r="2356" spans="1:7" ht="30" customHeight="1" x14ac:dyDescent="0.25">
      <c r="A2356" s="6" t="s">
        <v>7</v>
      </c>
      <c r="B2356" s="8" t="s">
        <v>101</v>
      </c>
      <c r="C2356" s="8" t="s">
        <v>115</v>
      </c>
      <c r="D2356" s="3" t="s">
        <v>103</v>
      </c>
      <c r="E2356" s="9">
        <v>2017</v>
      </c>
      <c r="F2356" s="9" t="s">
        <v>11</v>
      </c>
      <c r="G2356" s="22">
        <v>0.29099999999999998</v>
      </c>
    </row>
    <row r="2357" spans="1:7" ht="30" customHeight="1" x14ac:dyDescent="0.25">
      <c r="A2357" s="6" t="s">
        <v>7</v>
      </c>
      <c r="B2357" s="8" t="s">
        <v>101</v>
      </c>
      <c r="C2357" s="8" t="s">
        <v>115</v>
      </c>
      <c r="D2357" s="12" t="s">
        <v>15</v>
      </c>
      <c r="E2357" s="7">
        <v>2017</v>
      </c>
      <c r="F2357" s="7" t="s">
        <v>11</v>
      </c>
      <c r="G2357" s="17">
        <v>0.16853932584269662</v>
      </c>
    </row>
    <row r="2358" spans="1:7" ht="30" customHeight="1" x14ac:dyDescent="0.25">
      <c r="A2358" s="6" t="s">
        <v>7</v>
      </c>
      <c r="B2358" s="8" t="s">
        <v>101</v>
      </c>
      <c r="C2358" s="8" t="s">
        <v>115</v>
      </c>
      <c r="D2358" s="12" t="s">
        <v>16</v>
      </c>
      <c r="E2358" s="7">
        <v>2017</v>
      </c>
      <c r="F2358" s="7" t="s">
        <v>11</v>
      </c>
      <c r="G2358" s="17">
        <v>0.24770642201834864</v>
      </c>
    </row>
    <row r="2359" spans="1:7" ht="30" customHeight="1" x14ac:dyDescent="0.25">
      <c r="A2359" s="6" t="s">
        <v>7</v>
      </c>
      <c r="B2359" s="8" t="s">
        <v>101</v>
      </c>
      <c r="C2359" s="8" t="s">
        <v>115</v>
      </c>
      <c r="D2359" s="12" t="s">
        <v>17</v>
      </c>
      <c r="E2359" s="7">
        <v>2017</v>
      </c>
      <c r="F2359" s="7" t="s">
        <v>11</v>
      </c>
      <c r="G2359" s="17">
        <v>0.17924528301886794</v>
      </c>
    </row>
    <row r="2360" spans="1:7" ht="30" customHeight="1" x14ac:dyDescent="0.25">
      <c r="A2360" s="6" t="s">
        <v>7</v>
      </c>
      <c r="B2360" s="8" t="s">
        <v>101</v>
      </c>
      <c r="C2360" s="8" t="s">
        <v>115</v>
      </c>
      <c r="D2360" s="12" t="s">
        <v>18</v>
      </c>
      <c r="E2360" s="7">
        <v>2017</v>
      </c>
      <c r="F2360" s="7" t="s">
        <v>11</v>
      </c>
      <c r="G2360" s="17">
        <v>0.41111111111111109</v>
      </c>
    </row>
    <row r="2361" spans="1:7" ht="30" customHeight="1" x14ac:dyDescent="0.25">
      <c r="A2361" s="6" t="s">
        <v>7</v>
      </c>
      <c r="B2361" s="8" t="s">
        <v>101</v>
      </c>
      <c r="C2361" s="8" t="s">
        <v>115</v>
      </c>
      <c r="D2361" s="12" t="s">
        <v>19</v>
      </c>
      <c r="E2361" s="7">
        <v>2017</v>
      </c>
      <c r="F2361" s="7" t="s">
        <v>11</v>
      </c>
      <c r="G2361" s="17">
        <v>0.22429906542056074</v>
      </c>
    </row>
    <row r="2362" spans="1:7" ht="30" customHeight="1" x14ac:dyDescent="0.25">
      <c r="A2362" s="6" t="s">
        <v>7</v>
      </c>
      <c r="B2362" s="8" t="s">
        <v>101</v>
      </c>
      <c r="C2362" s="8" t="s">
        <v>115</v>
      </c>
      <c r="D2362" s="12" t="s">
        <v>20</v>
      </c>
      <c r="E2362" s="7">
        <v>2017</v>
      </c>
      <c r="F2362" s="7" t="s">
        <v>11</v>
      </c>
      <c r="G2362" s="17">
        <v>0.27472527472527469</v>
      </c>
    </row>
    <row r="2363" spans="1:7" ht="30" customHeight="1" x14ac:dyDescent="0.25">
      <c r="A2363" s="6" t="s">
        <v>7</v>
      </c>
      <c r="B2363" s="8" t="s">
        <v>101</v>
      </c>
      <c r="C2363" s="8" t="s">
        <v>115</v>
      </c>
      <c r="D2363" s="12" t="s">
        <v>21</v>
      </c>
      <c r="E2363" s="7">
        <v>2017</v>
      </c>
      <c r="F2363" s="7" t="s">
        <v>11</v>
      </c>
      <c r="G2363" s="17">
        <v>0.28971962616822428</v>
      </c>
    </row>
    <row r="2364" spans="1:7" ht="30" customHeight="1" x14ac:dyDescent="0.25">
      <c r="A2364" s="6" t="s">
        <v>7</v>
      </c>
      <c r="B2364" s="8" t="s">
        <v>101</v>
      </c>
      <c r="C2364" s="8" t="s">
        <v>115</v>
      </c>
      <c r="D2364" s="12" t="s">
        <v>22</v>
      </c>
      <c r="E2364" s="7">
        <v>2017</v>
      </c>
      <c r="F2364" s="7" t="s">
        <v>11</v>
      </c>
      <c r="G2364" s="17">
        <v>0.3775510204081633</v>
      </c>
    </row>
    <row r="2365" spans="1:7" ht="30" customHeight="1" x14ac:dyDescent="0.25">
      <c r="A2365" s="6" t="s">
        <v>7</v>
      </c>
      <c r="B2365" s="8" t="s">
        <v>101</v>
      </c>
      <c r="C2365" s="8" t="s">
        <v>115</v>
      </c>
      <c r="D2365" s="12" t="s">
        <v>23</v>
      </c>
      <c r="E2365" s="7">
        <v>2017</v>
      </c>
      <c r="F2365" s="7" t="s">
        <v>11</v>
      </c>
      <c r="G2365" s="17">
        <v>0.44339622641509435</v>
      </c>
    </row>
    <row r="2366" spans="1:7" ht="30" customHeight="1" x14ac:dyDescent="0.25">
      <c r="A2366" s="6" t="s">
        <v>7</v>
      </c>
      <c r="B2366" s="8" t="s">
        <v>101</v>
      </c>
      <c r="C2366" s="8" t="s">
        <v>115</v>
      </c>
      <c r="D2366" s="12" t="s">
        <v>24</v>
      </c>
      <c r="E2366" s="7">
        <v>2017</v>
      </c>
      <c r="F2366" s="7" t="s">
        <v>11</v>
      </c>
      <c r="G2366" s="17">
        <v>0.1134020618556701</v>
      </c>
    </row>
    <row r="2367" spans="1:7" ht="30" customHeight="1" x14ac:dyDescent="0.25">
      <c r="A2367" s="6" t="s">
        <v>7</v>
      </c>
      <c r="B2367" s="8" t="s">
        <v>101</v>
      </c>
      <c r="C2367" s="8" t="s">
        <v>115</v>
      </c>
      <c r="D2367" s="12" t="s">
        <v>25</v>
      </c>
      <c r="E2367" s="7">
        <v>2017</v>
      </c>
      <c r="F2367" s="7" t="s">
        <v>11</v>
      </c>
      <c r="G2367" s="17">
        <v>0.32978723404255317</v>
      </c>
    </row>
    <row r="2368" spans="1:7" ht="30" customHeight="1" x14ac:dyDescent="0.25">
      <c r="A2368" s="6" t="s">
        <v>7</v>
      </c>
      <c r="B2368" s="8" t="s">
        <v>101</v>
      </c>
      <c r="C2368" s="8" t="s">
        <v>115</v>
      </c>
      <c r="D2368" s="12" t="s">
        <v>26</v>
      </c>
      <c r="E2368" s="7">
        <v>2017</v>
      </c>
      <c r="F2368" s="7" t="s">
        <v>11</v>
      </c>
      <c r="G2368" s="17">
        <v>0.61176470588235299</v>
      </c>
    </row>
    <row r="2369" spans="1:7" ht="30" customHeight="1" x14ac:dyDescent="0.25">
      <c r="A2369" s="6" t="s">
        <v>7</v>
      </c>
      <c r="B2369" s="8" t="s">
        <v>101</v>
      </c>
      <c r="C2369" s="8" t="s">
        <v>115</v>
      </c>
      <c r="D2369" s="12" t="s">
        <v>27</v>
      </c>
      <c r="E2369" s="7">
        <v>2017</v>
      </c>
      <c r="F2369" s="7" t="s">
        <v>11</v>
      </c>
      <c r="G2369" s="17">
        <v>0.20212765957446804</v>
      </c>
    </row>
    <row r="2370" spans="1:7" ht="30" customHeight="1" x14ac:dyDescent="0.25">
      <c r="A2370" s="6" t="s">
        <v>7</v>
      </c>
      <c r="B2370" s="8" t="s">
        <v>101</v>
      </c>
      <c r="C2370" s="8" t="s">
        <v>115</v>
      </c>
      <c r="D2370" s="12" t="s">
        <v>28</v>
      </c>
      <c r="E2370" s="7">
        <v>2017</v>
      </c>
      <c r="F2370" s="7" t="s">
        <v>11</v>
      </c>
      <c r="G2370" s="17">
        <v>0.40540540540540543</v>
      </c>
    </row>
    <row r="2371" spans="1:7" ht="30" customHeight="1" x14ac:dyDescent="0.25">
      <c r="A2371" s="6" t="s">
        <v>7</v>
      </c>
      <c r="B2371" s="8" t="s">
        <v>101</v>
      </c>
      <c r="C2371" s="8" t="s">
        <v>115</v>
      </c>
      <c r="D2371" s="12" t="s">
        <v>29</v>
      </c>
      <c r="E2371" s="7">
        <v>2017</v>
      </c>
      <c r="F2371" s="7" t="s">
        <v>11</v>
      </c>
      <c r="G2371" s="17">
        <v>0.3888888888888889</v>
      </c>
    </row>
    <row r="2372" spans="1:7" ht="30" customHeight="1" x14ac:dyDescent="0.25">
      <c r="A2372" s="6" t="s">
        <v>7</v>
      </c>
      <c r="B2372" s="8" t="s">
        <v>101</v>
      </c>
      <c r="C2372" s="8" t="s">
        <v>115</v>
      </c>
      <c r="D2372" s="12" t="s">
        <v>30</v>
      </c>
      <c r="E2372" s="7">
        <v>2017</v>
      </c>
      <c r="F2372" s="7" t="s">
        <v>11</v>
      </c>
      <c r="G2372" s="17">
        <v>0.22222222222222221</v>
      </c>
    </row>
    <row r="2373" spans="1:7" ht="30" customHeight="1" x14ac:dyDescent="0.25">
      <c r="A2373" s="6" t="s">
        <v>7</v>
      </c>
      <c r="B2373" s="8" t="s">
        <v>101</v>
      </c>
      <c r="C2373" s="8" t="s">
        <v>115</v>
      </c>
      <c r="D2373" s="12" t="s">
        <v>31</v>
      </c>
      <c r="E2373" s="7">
        <v>2017</v>
      </c>
      <c r="F2373" s="7" t="s">
        <v>11</v>
      </c>
      <c r="G2373" s="17">
        <v>0.24175824175824176</v>
      </c>
    </row>
    <row r="2374" spans="1:7" ht="30" customHeight="1" x14ac:dyDescent="0.25">
      <c r="A2374" s="6" t="s">
        <v>7</v>
      </c>
      <c r="B2374" s="8" t="s">
        <v>101</v>
      </c>
      <c r="C2374" s="8" t="s">
        <v>115</v>
      </c>
      <c r="D2374" s="12" t="s">
        <v>32</v>
      </c>
      <c r="E2374" s="7">
        <v>2017</v>
      </c>
      <c r="F2374" s="7" t="s">
        <v>11</v>
      </c>
      <c r="G2374" s="20">
        <v>0.24752475247524755</v>
      </c>
    </row>
    <row r="2375" spans="1:7" ht="30" customHeight="1" x14ac:dyDescent="0.25">
      <c r="A2375" s="6" t="s">
        <v>7</v>
      </c>
      <c r="B2375" s="8" t="s">
        <v>101</v>
      </c>
      <c r="C2375" s="8" t="s">
        <v>115</v>
      </c>
      <c r="D2375" s="12" t="s">
        <v>33</v>
      </c>
      <c r="E2375" s="7">
        <v>2017</v>
      </c>
      <c r="F2375" s="7" t="s">
        <v>11</v>
      </c>
      <c r="G2375" s="20">
        <v>0.27927927927927926</v>
      </c>
    </row>
    <row r="2376" spans="1:7" ht="30" customHeight="1" x14ac:dyDescent="0.25">
      <c r="A2376" s="6" t="s">
        <v>7</v>
      </c>
      <c r="B2376" s="8" t="s">
        <v>101</v>
      </c>
      <c r="C2376" s="8" t="s">
        <v>115</v>
      </c>
      <c r="D2376" s="12" t="s">
        <v>34</v>
      </c>
      <c r="E2376" s="7">
        <v>2017</v>
      </c>
      <c r="F2376" s="7" t="s">
        <v>11</v>
      </c>
      <c r="G2376" s="20">
        <v>0.2967032967032967</v>
      </c>
    </row>
    <row r="2377" spans="1:7" ht="30" customHeight="1" x14ac:dyDescent="0.25">
      <c r="A2377" s="6" t="s">
        <v>7</v>
      </c>
      <c r="B2377" s="8" t="s">
        <v>101</v>
      </c>
      <c r="C2377" s="8" t="s">
        <v>115</v>
      </c>
      <c r="D2377" s="12" t="s">
        <v>35</v>
      </c>
      <c r="E2377" s="7">
        <v>2017</v>
      </c>
      <c r="F2377" s="7" t="s">
        <v>11</v>
      </c>
      <c r="G2377" s="20">
        <v>0.25</v>
      </c>
    </row>
    <row r="2378" spans="1:7" ht="30" customHeight="1" x14ac:dyDescent="0.25">
      <c r="A2378" s="6" t="s">
        <v>7</v>
      </c>
      <c r="B2378" s="8" t="s">
        <v>101</v>
      </c>
      <c r="C2378" s="8" t="s">
        <v>102</v>
      </c>
      <c r="D2378" s="3" t="s">
        <v>103</v>
      </c>
      <c r="E2378" s="9">
        <v>2016</v>
      </c>
      <c r="F2378" s="9" t="s">
        <v>11</v>
      </c>
      <c r="G2378" s="22">
        <v>0.15578996476287096</v>
      </c>
    </row>
    <row r="2379" spans="1:7" ht="30" customHeight="1" x14ac:dyDescent="0.25">
      <c r="A2379" s="6" t="s">
        <v>7</v>
      </c>
      <c r="B2379" s="8" t="s">
        <v>101</v>
      </c>
      <c r="C2379" s="8" t="s">
        <v>102</v>
      </c>
      <c r="D2379" s="12" t="s">
        <v>15</v>
      </c>
      <c r="E2379" s="7">
        <v>2016</v>
      </c>
      <c r="F2379" s="7" t="s">
        <v>11</v>
      </c>
      <c r="G2379" s="17">
        <v>0.10800000000000001</v>
      </c>
    </row>
    <row r="2380" spans="1:7" ht="30" customHeight="1" x14ac:dyDescent="0.25">
      <c r="A2380" s="6" t="s">
        <v>7</v>
      </c>
      <c r="B2380" s="8" t="s">
        <v>101</v>
      </c>
      <c r="C2380" s="8" t="s">
        <v>102</v>
      </c>
      <c r="D2380" s="12" t="s">
        <v>16</v>
      </c>
      <c r="E2380" s="7">
        <v>2016</v>
      </c>
      <c r="F2380" s="7" t="s">
        <v>11</v>
      </c>
      <c r="G2380" s="17">
        <v>0.10819672131147541</v>
      </c>
    </row>
    <row r="2381" spans="1:7" ht="30" customHeight="1" x14ac:dyDescent="0.25">
      <c r="A2381" s="6" t="s">
        <v>7</v>
      </c>
      <c r="B2381" s="8" t="s">
        <v>101</v>
      </c>
      <c r="C2381" s="8" t="s">
        <v>102</v>
      </c>
      <c r="D2381" s="12" t="s">
        <v>17</v>
      </c>
      <c r="E2381" s="7">
        <v>2016</v>
      </c>
      <c r="F2381" s="7" t="s">
        <v>11</v>
      </c>
      <c r="G2381" s="17">
        <v>0.21311475409836064</v>
      </c>
    </row>
    <row r="2382" spans="1:7" ht="30" customHeight="1" x14ac:dyDescent="0.25">
      <c r="A2382" s="6" t="s">
        <v>7</v>
      </c>
      <c r="B2382" s="8" t="s">
        <v>101</v>
      </c>
      <c r="C2382" s="8" t="s">
        <v>102</v>
      </c>
      <c r="D2382" s="12" t="s">
        <v>18</v>
      </c>
      <c r="E2382" s="7">
        <v>2016</v>
      </c>
      <c r="F2382" s="7" t="s">
        <v>11</v>
      </c>
      <c r="G2382" s="17">
        <v>0.25163398692810457</v>
      </c>
    </row>
    <row r="2383" spans="1:7" ht="30" customHeight="1" x14ac:dyDescent="0.25">
      <c r="A2383" s="6" t="s">
        <v>7</v>
      </c>
      <c r="B2383" s="8" t="s">
        <v>101</v>
      </c>
      <c r="C2383" s="8" t="s">
        <v>102</v>
      </c>
      <c r="D2383" s="12" t="s">
        <v>19</v>
      </c>
      <c r="E2383" s="7">
        <v>2016</v>
      </c>
      <c r="F2383" s="7" t="s">
        <v>11</v>
      </c>
      <c r="G2383" s="17">
        <v>0.3081761006289308</v>
      </c>
    </row>
    <row r="2384" spans="1:7" ht="30" customHeight="1" x14ac:dyDescent="0.25">
      <c r="A2384" s="6" t="s">
        <v>7</v>
      </c>
      <c r="B2384" s="8" t="s">
        <v>101</v>
      </c>
      <c r="C2384" s="8" t="s">
        <v>102</v>
      </c>
      <c r="D2384" s="12" t="s">
        <v>20</v>
      </c>
      <c r="E2384" s="7">
        <v>2016</v>
      </c>
      <c r="F2384" s="7" t="s">
        <v>11</v>
      </c>
      <c r="G2384" s="17">
        <v>0.13580246913580246</v>
      </c>
    </row>
    <row r="2385" spans="1:7" ht="30" customHeight="1" x14ac:dyDescent="0.25">
      <c r="A2385" s="6" t="s">
        <v>7</v>
      </c>
      <c r="B2385" s="8" t="s">
        <v>101</v>
      </c>
      <c r="C2385" s="8" t="s">
        <v>102</v>
      </c>
      <c r="D2385" s="12" t="s">
        <v>21</v>
      </c>
      <c r="E2385" s="7">
        <v>2016</v>
      </c>
      <c r="F2385" s="7" t="s">
        <v>11</v>
      </c>
      <c r="G2385" s="17">
        <v>0.2361111111111111</v>
      </c>
    </row>
    <row r="2386" spans="1:7" ht="30" customHeight="1" x14ac:dyDescent="0.25">
      <c r="A2386" s="6" t="s">
        <v>7</v>
      </c>
      <c r="B2386" s="8" t="s">
        <v>101</v>
      </c>
      <c r="C2386" s="8" t="s">
        <v>102</v>
      </c>
      <c r="D2386" s="12" t="s">
        <v>22</v>
      </c>
      <c r="E2386" s="7">
        <v>2016</v>
      </c>
      <c r="F2386" s="7" t="s">
        <v>11</v>
      </c>
      <c r="G2386" s="17">
        <v>0.20845921450151061</v>
      </c>
    </row>
    <row r="2387" spans="1:7" ht="30" customHeight="1" x14ac:dyDescent="0.25">
      <c r="A2387" s="6" t="s">
        <v>7</v>
      </c>
      <c r="B2387" s="8" t="s">
        <v>101</v>
      </c>
      <c r="C2387" s="8" t="s">
        <v>102</v>
      </c>
      <c r="D2387" s="12" t="s">
        <v>23</v>
      </c>
      <c r="E2387" s="7">
        <v>2016</v>
      </c>
      <c r="F2387" s="7" t="s">
        <v>11</v>
      </c>
      <c r="G2387" s="17">
        <v>0.22435897435897437</v>
      </c>
    </row>
    <row r="2388" spans="1:7" ht="30" customHeight="1" x14ac:dyDescent="0.25">
      <c r="A2388" s="6" t="s">
        <v>7</v>
      </c>
      <c r="B2388" s="8" t="s">
        <v>101</v>
      </c>
      <c r="C2388" s="8" t="s">
        <v>102</v>
      </c>
      <c r="D2388" s="12" t="s">
        <v>24</v>
      </c>
      <c r="E2388" s="7">
        <v>2016</v>
      </c>
      <c r="F2388" s="7" t="s">
        <v>11</v>
      </c>
      <c r="G2388" s="17">
        <v>0.12162162162162163</v>
      </c>
    </row>
    <row r="2389" spans="1:7" ht="30" customHeight="1" x14ac:dyDescent="0.25">
      <c r="A2389" s="6" t="s">
        <v>7</v>
      </c>
      <c r="B2389" s="8" t="s">
        <v>101</v>
      </c>
      <c r="C2389" s="8" t="s">
        <v>102</v>
      </c>
      <c r="D2389" s="12" t="s">
        <v>25</v>
      </c>
      <c r="E2389" s="7">
        <v>2016</v>
      </c>
      <c r="F2389" s="7" t="s">
        <v>11</v>
      </c>
      <c r="G2389" s="17">
        <v>0.12367491166077739</v>
      </c>
    </row>
    <row r="2390" spans="1:7" ht="30" customHeight="1" x14ac:dyDescent="0.25">
      <c r="A2390" s="6" t="s">
        <v>7</v>
      </c>
      <c r="B2390" s="8" t="s">
        <v>101</v>
      </c>
      <c r="C2390" s="8" t="s">
        <v>102</v>
      </c>
      <c r="D2390" s="12" t="s">
        <v>26</v>
      </c>
      <c r="E2390" s="7">
        <v>2016</v>
      </c>
      <c r="F2390" s="7" t="s">
        <v>11</v>
      </c>
      <c r="G2390" s="17">
        <v>7.0895522388059698E-2</v>
      </c>
    </row>
    <row r="2391" spans="1:7" ht="30" customHeight="1" x14ac:dyDescent="0.25">
      <c r="A2391" s="6" t="s">
        <v>7</v>
      </c>
      <c r="B2391" s="8" t="s">
        <v>101</v>
      </c>
      <c r="C2391" s="8" t="s">
        <v>102</v>
      </c>
      <c r="D2391" s="12" t="s">
        <v>27</v>
      </c>
      <c r="E2391" s="7">
        <v>2016</v>
      </c>
      <c r="F2391" s="7" t="s">
        <v>11</v>
      </c>
      <c r="G2391" s="17">
        <v>0.10877192982456141</v>
      </c>
    </row>
    <row r="2392" spans="1:7" ht="30" customHeight="1" x14ac:dyDescent="0.25">
      <c r="A2392" s="6" t="s">
        <v>7</v>
      </c>
      <c r="B2392" s="8" t="s">
        <v>101</v>
      </c>
      <c r="C2392" s="8" t="s">
        <v>102</v>
      </c>
      <c r="D2392" s="12" t="s">
        <v>28</v>
      </c>
      <c r="E2392" s="7">
        <v>2016</v>
      </c>
      <c r="F2392" s="7" t="s">
        <v>11</v>
      </c>
      <c r="G2392" s="17">
        <v>0.16558441558441558</v>
      </c>
    </row>
    <row r="2393" spans="1:7" ht="30" customHeight="1" x14ac:dyDescent="0.25">
      <c r="A2393" s="6" t="s">
        <v>7</v>
      </c>
      <c r="B2393" s="8" t="s">
        <v>101</v>
      </c>
      <c r="C2393" s="8" t="s">
        <v>102</v>
      </c>
      <c r="D2393" s="12" t="s">
        <v>29</v>
      </c>
      <c r="E2393" s="7">
        <v>2016</v>
      </c>
      <c r="F2393" s="7" t="s">
        <v>11</v>
      </c>
      <c r="G2393" s="17">
        <v>0.14671814671814673</v>
      </c>
    </row>
    <row r="2394" spans="1:7" ht="30" customHeight="1" x14ac:dyDescent="0.25">
      <c r="A2394" s="6" t="s">
        <v>7</v>
      </c>
      <c r="B2394" s="8" t="s">
        <v>101</v>
      </c>
      <c r="C2394" s="8" t="s">
        <v>102</v>
      </c>
      <c r="D2394" s="12" t="s">
        <v>30</v>
      </c>
      <c r="E2394" s="7">
        <v>2016</v>
      </c>
      <c r="F2394" s="7" t="s">
        <v>11</v>
      </c>
      <c r="G2394" s="17">
        <v>0.19345238095238096</v>
      </c>
    </row>
    <row r="2395" spans="1:7" ht="30" customHeight="1" x14ac:dyDescent="0.25">
      <c r="A2395" s="6" t="s">
        <v>7</v>
      </c>
      <c r="B2395" s="8" t="s">
        <v>101</v>
      </c>
      <c r="C2395" s="8" t="s">
        <v>102</v>
      </c>
      <c r="D2395" s="12" t="s">
        <v>31</v>
      </c>
      <c r="E2395" s="7">
        <v>2016</v>
      </c>
      <c r="F2395" s="7" t="s">
        <v>11</v>
      </c>
      <c r="G2395" s="17">
        <v>4.9295774647887321E-2</v>
      </c>
    </row>
    <row r="2396" spans="1:7" ht="30" customHeight="1" x14ac:dyDescent="0.25">
      <c r="A2396" s="6" t="s">
        <v>7</v>
      </c>
      <c r="B2396" s="8" t="s">
        <v>101</v>
      </c>
      <c r="C2396" s="8" t="s">
        <v>102</v>
      </c>
      <c r="D2396" s="12" t="s">
        <v>32</v>
      </c>
      <c r="E2396" s="7">
        <v>2016</v>
      </c>
      <c r="F2396" s="7" t="s">
        <v>11</v>
      </c>
      <c r="G2396" s="20">
        <v>0.13793103448275862</v>
      </c>
    </row>
    <row r="2397" spans="1:7" ht="30" customHeight="1" x14ac:dyDescent="0.25">
      <c r="A2397" s="6" t="s">
        <v>7</v>
      </c>
      <c r="B2397" s="8" t="s">
        <v>101</v>
      </c>
      <c r="C2397" s="8" t="s">
        <v>102</v>
      </c>
      <c r="D2397" s="12" t="s">
        <v>33</v>
      </c>
      <c r="E2397" s="7">
        <v>2016</v>
      </c>
      <c r="F2397" s="7" t="s">
        <v>11</v>
      </c>
      <c r="G2397" s="20">
        <v>0.12328767123287671</v>
      </c>
    </row>
    <row r="2398" spans="1:7" ht="30" customHeight="1" x14ac:dyDescent="0.25">
      <c r="A2398" s="6" t="s">
        <v>7</v>
      </c>
      <c r="B2398" s="8" t="s">
        <v>101</v>
      </c>
      <c r="C2398" s="8" t="s">
        <v>102</v>
      </c>
      <c r="D2398" s="12" t="s">
        <v>34</v>
      </c>
      <c r="E2398" s="7">
        <v>2016</v>
      </c>
      <c r="F2398" s="7" t="s">
        <v>11</v>
      </c>
      <c r="G2398" s="20">
        <v>0.10948905109489053</v>
      </c>
    </row>
    <row r="2399" spans="1:7" ht="30" customHeight="1" x14ac:dyDescent="0.25">
      <c r="A2399" s="6" t="s">
        <v>7</v>
      </c>
      <c r="B2399" s="8" t="s">
        <v>101</v>
      </c>
      <c r="C2399" s="8" t="s">
        <v>102</v>
      </c>
      <c r="D2399" s="12" t="s">
        <v>35</v>
      </c>
      <c r="E2399" s="7">
        <v>2016</v>
      </c>
      <c r="F2399" s="7" t="s">
        <v>11</v>
      </c>
      <c r="G2399" s="20">
        <v>0.21311475409836064</v>
      </c>
    </row>
    <row r="2400" spans="1:7" ht="30" customHeight="1" x14ac:dyDescent="0.25">
      <c r="A2400" s="6" t="s">
        <v>7</v>
      </c>
      <c r="B2400" s="8" t="s">
        <v>101</v>
      </c>
      <c r="C2400" s="8" t="s">
        <v>104</v>
      </c>
      <c r="D2400" s="3" t="s">
        <v>103</v>
      </c>
      <c r="E2400" s="9">
        <v>2016</v>
      </c>
      <c r="F2400" s="9" t="s">
        <v>11</v>
      </c>
      <c r="G2400" s="22">
        <v>0.12488657535678759</v>
      </c>
    </row>
    <row r="2401" spans="1:7" ht="30" customHeight="1" x14ac:dyDescent="0.25">
      <c r="A2401" s="6" t="s">
        <v>7</v>
      </c>
      <c r="B2401" s="8" t="s">
        <v>101</v>
      </c>
      <c r="C2401" s="8" t="s">
        <v>104</v>
      </c>
      <c r="D2401" s="12" t="s">
        <v>15</v>
      </c>
      <c r="E2401" s="7">
        <v>2016</v>
      </c>
      <c r="F2401" s="7" t="s">
        <v>11</v>
      </c>
      <c r="G2401" s="17">
        <v>0.08</v>
      </c>
    </row>
    <row r="2402" spans="1:7" ht="30" customHeight="1" x14ac:dyDescent="0.25">
      <c r="A2402" s="6" t="s">
        <v>7</v>
      </c>
      <c r="B2402" s="8" t="s">
        <v>101</v>
      </c>
      <c r="C2402" s="8" t="s">
        <v>104</v>
      </c>
      <c r="D2402" s="12" t="s">
        <v>16</v>
      </c>
      <c r="E2402" s="7">
        <v>2016</v>
      </c>
      <c r="F2402" s="7" t="s">
        <v>11</v>
      </c>
      <c r="G2402" s="17">
        <v>0.12131147540983607</v>
      </c>
    </row>
    <row r="2403" spans="1:7" ht="30" customHeight="1" x14ac:dyDescent="0.25">
      <c r="A2403" s="6" t="s">
        <v>7</v>
      </c>
      <c r="B2403" s="8" t="s">
        <v>101</v>
      </c>
      <c r="C2403" s="8" t="s">
        <v>104</v>
      </c>
      <c r="D2403" s="12" t="s">
        <v>17</v>
      </c>
      <c r="E2403" s="7">
        <v>2016</v>
      </c>
      <c r="F2403" s="7" t="s">
        <v>11</v>
      </c>
      <c r="G2403" s="17">
        <v>9.1803278688524587E-2</v>
      </c>
    </row>
    <row r="2404" spans="1:7" ht="30" customHeight="1" x14ac:dyDescent="0.25">
      <c r="A2404" s="6" t="s">
        <v>7</v>
      </c>
      <c r="B2404" s="8" t="s">
        <v>101</v>
      </c>
      <c r="C2404" s="8" t="s">
        <v>104</v>
      </c>
      <c r="D2404" s="12" t="s">
        <v>18</v>
      </c>
      <c r="E2404" s="7">
        <v>2016</v>
      </c>
      <c r="F2404" s="7" t="s">
        <v>11</v>
      </c>
      <c r="G2404" s="17">
        <v>0.10130718954248366</v>
      </c>
    </row>
    <row r="2405" spans="1:7" ht="30" customHeight="1" x14ac:dyDescent="0.25">
      <c r="A2405" s="6" t="s">
        <v>7</v>
      </c>
      <c r="B2405" s="8" t="s">
        <v>101</v>
      </c>
      <c r="C2405" s="8" t="s">
        <v>104</v>
      </c>
      <c r="D2405" s="12" t="s">
        <v>19</v>
      </c>
      <c r="E2405" s="7">
        <v>2016</v>
      </c>
      <c r="F2405" s="7" t="s">
        <v>11</v>
      </c>
      <c r="G2405" s="17">
        <v>0.10377358490566038</v>
      </c>
    </row>
    <row r="2406" spans="1:7" ht="30" customHeight="1" x14ac:dyDescent="0.25">
      <c r="A2406" s="6" t="s">
        <v>7</v>
      </c>
      <c r="B2406" s="8" t="s">
        <v>101</v>
      </c>
      <c r="C2406" s="8" t="s">
        <v>104</v>
      </c>
      <c r="D2406" s="12" t="s">
        <v>20</v>
      </c>
      <c r="E2406" s="7">
        <v>2016</v>
      </c>
      <c r="F2406" s="7" t="s">
        <v>11</v>
      </c>
      <c r="G2406" s="17">
        <v>0.102880658436214</v>
      </c>
    </row>
    <row r="2407" spans="1:7" ht="30" customHeight="1" x14ac:dyDescent="0.25">
      <c r="A2407" s="6" t="s">
        <v>7</v>
      </c>
      <c r="B2407" s="8" t="s">
        <v>101</v>
      </c>
      <c r="C2407" s="8" t="s">
        <v>104</v>
      </c>
      <c r="D2407" s="12" t="s">
        <v>21</v>
      </c>
      <c r="E2407" s="7">
        <v>2016</v>
      </c>
      <c r="F2407" s="7" t="s">
        <v>11</v>
      </c>
      <c r="G2407" s="17">
        <v>7.6388888888888895E-2</v>
      </c>
    </row>
    <row r="2408" spans="1:7" ht="30" customHeight="1" x14ac:dyDescent="0.25">
      <c r="A2408" s="6" t="s">
        <v>7</v>
      </c>
      <c r="B2408" s="8" t="s">
        <v>101</v>
      </c>
      <c r="C2408" s="8" t="s">
        <v>104</v>
      </c>
      <c r="D2408" s="12" t="s">
        <v>22</v>
      </c>
      <c r="E2408" s="7">
        <v>2016</v>
      </c>
      <c r="F2408" s="7" t="s">
        <v>11</v>
      </c>
      <c r="G2408" s="17">
        <v>0.13293051359516617</v>
      </c>
    </row>
    <row r="2409" spans="1:7" ht="30" customHeight="1" x14ac:dyDescent="0.25">
      <c r="A2409" s="6" t="s">
        <v>7</v>
      </c>
      <c r="B2409" s="8" t="s">
        <v>101</v>
      </c>
      <c r="C2409" s="8" t="s">
        <v>104</v>
      </c>
      <c r="D2409" s="12" t="s">
        <v>23</v>
      </c>
      <c r="E2409" s="7">
        <v>2016</v>
      </c>
      <c r="F2409" s="7" t="s">
        <v>11</v>
      </c>
      <c r="G2409" s="17">
        <v>8.9743589743589744E-2</v>
      </c>
    </row>
    <row r="2410" spans="1:7" ht="30" customHeight="1" x14ac:dyDescent="0.25">
      <c r="A2410" s="6" t="s">
        <v>7</v>
      </c>
      <c r="B2410" s="8" t="s">
        <v>101</v>
      </c>
      <c r="C2410" s="8" t="s">
        <v>104</v>
      </c>
      <c r="D2410" s="12" t="s">
        <v>24</v>
      </c>
      <c r="E2410" s="7">
        <v>2016</v>
      </c>
      <c r="F2410" s="7" t="s">
        <v>11</v>
      </c>
      <c r="G2410" s="17">
        <v>0.12837837837837837</v>
      </c>
    </row>
    <row r="2411" spans="1:7" ht="30" customHeight="1" x14ac:dyDescent="0.25">
      <c r="A2411" s="6" t="s">
        <v>7</v>
      </c>
      <c r="B2411" s="8" t="s">
        <v>101</v>
      </c>
      <c r="C2411" s="8" t="s">
        <v>104</v>
      </c>
      <c r="D2411" s="12" t="s">
        <v>25</v>
      </c>
      <c r="E2411" s="7">
        <v>2016</v>
      </c>
      <c r="F2411" s="7" t="s">
        <v>11</v>
      </c>
      <c r="G2411" s="17">
        <v>0.14134275618374559</v>
      </c>
    </row>
    <row r="2412" spans="1:7" ht="30" customHeight="1" x14ac:dyDescent="0.25">
      <c r="A2412" s="6" t="s">
        <v>7</v>
      </c>
      <c r="B2412" s="8" t="s">
        <v>101</v>
      </c>
      <c r="C2412" s="8" t="s">
        <v>104</v>
      </c>
      <c r="D2412" s="12" t="s">
        <v>26</v>
      </c>
      <c r="E2412" s="7">
        <v>2016</v>
      </c>
      <c r="F2412" s="7" t="s">
        <v>11</v>
      </c>
      <c r="G2412" s="17">
        <v>0.15298507462686567</v>
      </c>
    </row>
    <row r="2413" spans="1:7" ht="30" customHeight="1" x14ac:dyDescent="0.25">
      <c r="A2413" s="6" t="s">
        <v>7</v>
      </c>
      <c r="B2413" s="8" t="s">
        <v>101</v>
      </c>
      <c r="C2413" s="8" t="s">
        <v>104</v>
      </c>
      <c r="D2413" s="12" t="s">
        <v>27</v>
      </c>
      <c r="E2413" s="7">
        <v>2016</v>
      </c>
      <c r="F2413" s="7" t="s">
        <v>11</v>
      </c>
      <c r="G2413" s="17">
        <v>0.22105263157894736</v>
      </c>
    </row>
    <row r="2414" spans="1:7" ht="30" customHeight="1" x14ac:dyDescent="0.25">
      <c r="A2414" s="6" t="s">
        <v>7</v>
      </c>
      <c r="B2414" s="8" t="s">
        <v>101</v>
      </c>
      <c r="C2414" s="8" t="s">
        <v>104</v>
      </c>
      <c r="D2414" s="12" t="s">
        <v>28</v>
      </c>
      <c r="E2414" s="7">
        <v>2016</v>
      </c>
      <c r="F2414" s="7" t="s">
        <v>11</v>
      </c>
      <c r="G2414" s="17">
        <v>0.11363636363636363</v>
      </c>
    </row>
    <row r="2415" spans="1:7" ht="30" customHeight="1" x14ac:dyDescent="0.25">
      <c r="A2415" s="6" t="s">
        <v>7</v>
      </c>
      <c r="B2415" s="8" t="s">
        <v>101</v>
      </c>
      <c r="C2415" s="8" t="s">
        <v>104</v>
      </c>
      <c r="D2415" s="12" t="s">
        <v>29</v>
      </c>
      <c r="E2415" s="7">
        <v>2016</v>
      </c>
      <c r="F2415" s="7" t="s">
        <v>11</v>
      </c>
      <c r="G2415" s="17">
        <v>0.1081081081081081</v>
      </c>
    </row>
    <row r="2416" spans="1:7" ht="30" customHeight="1" x14ac:dyDescent="0.25">
      <c r="A2416" s="6" t="s">
        <v>7</v>
      </c>
      <c r="B2416" s="8" t="s">
        <v>101</v>
      </c>
      <c r="C2416" s="8" t="s">
        <v>104</v>
      </c>
      <c r="D2416" s="12" t="s">
        <v>30</v>
      </c>
      <c r="E2416" s="7">
        <v>2016</v>
      </c>
      <c r="F2416" s="7" t="s">
        <v>11</v>
      </c>
      <c r="G2416" s="17">
        <v>0.14285714285714285</v>
      </c>
    </row>
    <row r="2417" spans="1:7" ht="30" customHeight="1" x14ac:dyDescent="0.25">
      <c r="A2417" s="6" t="s">
        <v>7</v>
      </c>
      <c r="B2417" s="8" t="s">
        <v>101</v>
      </c>
      <c r="C2417" s="8" t="s">
        <v>104</v>
      </c>
      <c r="D2417" s="12" t="s">
        <v>31</v>
      </c>
      <c r="E2417" s="7">
        <v>2016</v>
      </c>
      <c r="F2417" s="7" t="s">
        <v>11</v>
      </c>
      <c r="G2417" s="17">
        <v>0.16901408450704225</v>
      </c>
    </row>
    <row r="2418" spans="1:7" ht="30" customHeight="1" x14ac:dyDescent="0.25">
      <c r="A2418" s="6" t="s">
        <v>7</v>
      </c>
      <c r="B2418" s="8" t="s">
        <v>101</v>
      </c>
      <c r="C2418" s="8" t="s">
        <v>104</v>
      </c>
      <c r="D2418" s="12" t="s">
        <v>32</v>
      </c>
      <c r="E2418" s="7">
        <v>2016</v>
      </c>
      <c r="F2418" s="7" t="s">
        <v>11</v>
      </c>
      <c r="G2418" s="20">
        <v>0.14482758620689656</v>
      </c>
    </row>
    <row r="2419" spans="1:7" ht="30" customHeight="1" x14ac:dyDescent="0.25">
      <c r="A2419" s="6" t="s">
        <v>7</v>
      </c>
      <c r="B2419" s="8" t="s">
        <v>101</v>
      </c>
      <c r="C2419" s="8" t="s">
        <v>104</v>
      </c>
      <c r="D2419" s="12" t="s">
        <v>33</v>
      </c>
      <c r="E2419" s="7">
        <v>2016</v>
      </c>
      <c r="F2419" s="7" t="s">
        <v>11</v>
      </c>
      <c r="G2419" s="20">
        <v>0.12671232876712329</v>
      </c>
    </row>
    <row r="2420" spans="1:7" ht="30" customHeight="1" x14ac:dyDescent="0.25">
      <c r="A2420" s="6" t="s">
        <v>7</v>
      </c>
      <c r="B2420" s="8" t="s">
        <v>101</v>
      </c>
      <c r="C2420" s="8" t="s">
        <v>104</v>
      </c>
      <c r="D2420" s="12" t="s">
        <v>34</v>
      </c>
      <c r="E2420" s="7">
        <v>2016</v>
      </c>
      <c r="F2420" s="7" t="s">
        <v>11</v>
      </c>
      <c r="G2420" s="20">
        <v>0.11678832116788321</v>
      </c>
    </row>
    <row r="2421" spans="1:7" ht="30" customHeight="1" x14ac:dyDescent="0.25">
      <c r="A2421" s="6" t="s">
        <v>7</v>
      </c>
      <c r="B2421" s="8" t="s">
        <v>101</v>
      </c>
      <c r="C2421" s="8" t="s">
        <v>104</v>
      </c>
      <c r="D2421" s="12" t="s">
        <v>35</v>
      </c>
      <c r="E2421" s="7">
        <v>2016</v>
      </c>
      <c r="F2421" s="7" t="s">
        <v>11</v>
      </c>
      <c r="G2421" s="20">
        <v>6.2295081967213124E-2</v>
      </c>
    </row>
    <row r="2422" spans="1:7" ht="30" customHeight="1" x14ac:dyDescent="0.25">
      <c r="A2422" s="6" t="s">
        <v>7</v>
      </c>
      <c r="B2422" s="8" t="s">
        <v>101</v>
      </c>
      <c r="C2422" s="8" t="s">
        <v>116</v>
      </c>
      <c r="D2422" s="3" t="s">
        <v>103</v>
      </c>
      <c r="E2422" s="9">
        <v>2016</v>
      </c>
      <c r="F2422" s="9" t="s">
        <v>11</v>
      </c>
      <c r="G2422" s="22">
        <v>0.28148775646818958</v>
      </c>
    </row>
    <row r="2423" spans="1:7" ht="30" customHeight="1" x14ac:dyDescent="0.25">
      <c r="A2423" s="6" t="s">
        <v>7</v>
      </c>
      <c r="B2423" s="8" t="s">
        <v>101</v>
      </c>
      <c r="C2423" s="8" t="s">
        <v>116</v>
      </c>
      <c r="D2423" s="12" t="s">
        <v>15</v>
      </c>
      <c r="E2423" s="7">
        <v>2016</v>
      </c>
      <c r="F2423" s="7" t="s">
        <v>11</v>
      </c>
      <c r="G2423" s="17">
        <v>0.46800000000000003</v>
      </c>
    </row>
    <row r="2424" spans="1:7" ht="30" customHeight="1" x14ac:dyDescent="0.25">
      <c r="A2424" s="6" t="s">
        <v>7</v>
      </c>
      <c r="B2424" s="8" t="s">
        <v>101</v>
      </c>
      <c r="C2424" s="8" t="s">
        <v>116</v>
      </c>
      <c r="D2424" s="12" t="s">
        <v>16</v>
      </c>
      <c r="E2424" s="7">
        <v>2016</v>
      </c>
      <c r="F2424" s="7" t="s">
        <v>11</v>
      </c>
      <c r="G2424" s="17">
        <v>0.36065573770491804</v>
      </c>
    </row>
    <row r="2425" spans="1:7" ht="30" customHeight="1" x14ac:dyDescent="0.25">
      <c r="A2425" s="6" t="s">
        <v>7</v>
      </c>
      <c r="B2425" s="8" t="s">
        <v>101</v>
      </c>
      <c r="C2425" s="8" t="s">
        <v>116</v>
      </c>
      <c r="D2425" s="12" t="s">
        <v>17</v>
      </c>
      <c r="E2425" s="7">
        <v>2016</v>
      </c>
      <c r="F2425" s="7" t="s">
        <v>11</v>
      </c>
      <c r="G2425" s="17">
        <v>0.28852459016393445</v>
      </c>
    </row>
    <row r="2426" spans="1:7" ht="30" customHeight="1" x14ac:dyDescent="0.25">
      <c r="A2426" s="6" t="s">
        <v>7</v>
      </c>
      <c r="B2426" s="8" t="s">
        <v>101</v>
      </c>
      <c r="C2426" s="8" t="s">
        <v>116</v>
      </c>
      <c r="D2426" s="12" t="s">
        <v>18</v>
      </c>
      <c r="E2426" s="7">
        <v>2016</v>
      </c>
      <c r="F2426" s="7" t="s">
        <v>11</v>
      </c>
      <c r="G2426" s="17">
        <v>0.13071895424836602</v>
      </c>
    </row>
    <row r="2427" spans="1:7" ht="30" customHeight="1" x14ac:dyDescent="0.25">
      <c r="A2427" s="6" t="s">
        <v>7</v>
      </c>
      <c r="B2427" s="8" t="s">
        <v>101</v>
      </c>
      <c r="C2427" s="8" t="s">
        <v>116</v>
      </c>
      <c r="D2427" s="12" t="s">
        <v>19</v>
      </c>
      <c r="E2427" s="7">
        <v>2016</v>
      </c>
      <c r="F2427" s="7" t="s">
        <v>11</v>
      </c>
      <c r="G2427" s="17">
        <v>0.14465408805031446</v>
      </c>
    </row>
    <row r="2428" spans="1:7" ht="30" customHeight="1" x14ac:dyDescent="0.25">
      <c r="A2428" s="6" t="s">
        <v>7</v>
      </c>
      <c r="B2428" s="8" t="s">
        <v>101</v>
      </c>
      <c r="C2428" s="8" t="s">
        <v>116</v>
      </c>
      <c r="D2428" s="12" t="s">
        <v>20</v>
      </c>
      <c r="E2428" s="7">
        <v>2016</v>
      </c>
      <c r="F2428" s="7" t="s">
        <v>11</v>
      </c>
      <c r="G2428" s="17">
        <v>0.29629629629629628</v>
      </c>
    </row>
    <row r="2429" spans="1:7" ht="30" customHeight="1" x14ac:dyDescent="0.25">
      <c r="A2429" s="6" t="s">
        <v>7</v>
      </c>
      <c r="B2429" s="8" t="s">
        <v>101</v>
      </c>
      <c r="C2429" s="8" t="s">
        <v>116</v>
      </c>
      <c r="D2429" s="12" t="s">
        <v>21</v>
      </c>
      <c r="E2429" s="7">
        <v>2016</v>
      </c>
      <c r="F2429" s="7" t="s">
        <v>11</v>
      </c>
      <c r="G2429" s="17">
        <v>0.2638888888888889</v>
      </c>
    </row>
    <row r="2430" spans="1:7" ht="30" customHeight="1" x14ac:dyDescent="0.25">
      <c r="A2430" s="6" t="s">
        <v>7</v>
      </c>
      <c r="B2430" s="8" t="s">
        <v>101</v>
      </c>
      <c r="C2430" s="8" t="s">
        <v>116</v>
      </c>
      <c r="D2430" s="12" t="s">
        <v>22</v>
      </c>
      <c r="E2430" s="7">
        <v>2016</v>
      </c>
      <c r="F2430" s="7" t="s">
        <v>11</v>
      </c>
      <c r="G2430" s="17">
        <v>0.22356495468277945</v>
      </c>
    </row>
    <row r="2431" spans="1:7" ht="30" customHeight="1" x14ac:dyDescent="0.25">
      <c r="A2431" s="6" t="s">
        <v>7</v>
      </c>
      <c r="B2431" s="8" t="s">
        <v>101</v>
      </c>
      <c r="C2431" s="8" t="s">
        <v>116</v>
      </c>
      <c r="D2431" s="12" t="s">
        <v>23</v>
      </c>
      <c r="E2431" s="7">
        <v>2016</v>
      </c>
      <c r="F2431" s="7" t="s">
        <v>11</v>
      </c>
      <c r="G2431" s="17">
        <v>0.27884615384615385</v>
      </c>
    </row>
    <row r="2432" spans="1:7" ht="30" customHeight="1" x14ac:dyDescent="0.25">
      <c r="A2432" s="6" t="s">
        <v>7</v>
      </c>
      <c r="B2432" s="8" t="s">
        <v>101</v>
      </c>
      <c r="C2432" s="8" t="s">
        <v>116</v>
      </c>
      <c r="D2432" s="12" t="s">
        <v>24</v>
      </c>
      <c r="E2432" s="7">
        <v>2016</v>
      </c>
      <c r="F2432" s="7" t="s">
        <v>11</v>
      </c>
      <c r="G2432" s="17">
        <v>0.29054054054054052</v>
      </c>
    </row>
    <row r="2433" spans="1:7" ht="30" customHeight="1" x14ac:dyDescent="0.25">
      <c r="A2433" s="6" t="s">
        <v>7</v>
      </c>
      <c r="B2433" s="8" t="s">
        <v>101</v>
      </c>
      <c r="C2433" s="8" t="s">
        <v>116</v>
      </c>
      <c r="D2433" s="12" t="s">
        <v>25</v>
      </c>
      <c r="E2433" s="7">
        <v>2016</v>
      </c>
      <c r="F2433" s="7" t="s">
        <v>11</v>
      </c>
      <c r="G2433" s="17">
        <v>0.34982332155477031</v>
      </c>
    </row>
    <row r="2434" spans="1:7" ht="30" customHeight="1" x14ac:dyDescent="0.25">
      <c r="A2434" s="6" t="s">
        <v>7</v>
      </c>
      <c r="B2434" s="8" t="s">
        <v>101</v>
      </c>
      <c r="C2434" s="8" t="s">
        <v>116</v>
      </c>
      <c r="D2434" s="12" t="s">
        <v>26</v>
      </c>
      <c r="E2434" s="7">
        <v>2016</v>
      </c>
      <c r="F2434" s="7" t="s">
        <v>11</v>
      </c>
      <c r="G2434" s="17">
        <v>0.26492537313432835</v>
      </c>
    </row>
    <row r="2435" spans="1:7" ht="30" customHeight="1" x14ac:dyDescent="0.25">
      <c r="A2435" s="6" t="s">
        <v>7</v>
      </c>
      <c r="B2435" s="8" t="s">
        <v>101</v>
      </c>
      <c r="C2435" s="8" t="s">
        <v>116</v>
      </c>
      <c r="D2435" s="12" t="s">
        <v>27</v>
      </c>
      <c r="E2435" s="7">
        <v>2016</v>
      </c>
      <c r="F2435" s="7" t="s">
        <v>11</v>
      </c>
      <c r="G2435" s="17">
        <v>0.25964912280701752</v>
      </c>
    </row>
    <row r="2436" spans="1:7" ht="30" customHeight="1" x14ac:dyDescent="0.25">
      <c r="A2436" s="6" t="s">
        <v>7</v>
      </c>
      <c r="B2436" s="8" t="s">
        <v>101</v>
      </c>
      <c r="C2436" s="8" t="s">
        <v>116</v>
      </c>
      <c r="D2436" s="12" t="s">
        <v>28</v>
      </c>
      <c r="E2436" s="7">
        <v>2016</v>
      </c>
      <c r="F2436" s="7" t="s">
        <v>11</v>
      </c>
      <c r="G2436" s="17">
        <v>0.33116883116883117</v>
      </c>
    </row>
    <row r="2437" spans="1:7" ht="30" customHeight="1" x14ac:dyDescent="0.25">
      <c r="A2437" s="6" t="s">
        <v>7</v>
      </c>
      <c r="B2437" s="8" t="s">
        <v>101</v>
      </c>
      <c r="C2437" s="8" t="s">
        <v>116</v>
      </c>
      <c r="D2437" s="12" t="s">
        <v>29</v>
      </c>
      <c r="E2437" s="7">
        <v>2016</v>
      </c>
      <c r="F2437" s="7" t="s">
        <v>11</v>
      </c>
      <c r="G2437" s="17">
        <v>0.26640926640926643</v>
      </c>
    </row>
    <row r="2438" spans="1:7" ht="30" customHeight="1" x14ac:dyDescent="0.25">
      <c r="A2438" s="6" t="s">
        <v>7</v>
      </c>
      <c r="B2438" s="8" t="s">
        <v>101</v>
      </c>
      <c r="C2438" s="8" t="s">
        <v>116</v>
      </c>
      <c r="D2438" s="12" t="s">
        <v>30</v>
      </c>
      <c r="E2438" s="7">
        <v>2016</v>
      </c>
      <c r="F2438" s="7" t="s">
        <v>11</v>
      </c>
      <c r="G2438" s="17">
        <v>0.29464285714285715</v>
      </c>
    </row>
    <row r="2439" spans="1:7" ht="30" customHeight="1" x14ac:dyDescent="0.25">
      <c r="A2439" s="6" t="s">
        <v>7</v>
      </c>
      <c r="B2439" s="8" t="s">
        <v>101</v>
      </c>
      <c r="C2439" s="8" t="s">
        <v>116</v>
      </c>
      <c r="D2439" s="12" t="s">
        <v>31</v>
      </c>
      <c r="E2439" s="7">
        <v>2016</v>
      </c>
      <c r="F2439" s="7" t="s">
        <v>11</v>
      </c>
      <c r="G2439" s="17">
        <v>0.34507042253521125</v>
      </c>
    </row>
    <row r="2440" spans="1:7" ht="30" customHeight="1" x14ac:dyDescent="0.25">
      <c r="A2440" s="6" t="s">
        <v>7</v>
      </c>
      <c r="B2440" s="8" t="s">
        <v>101</v>
      </c>
      <c r="C2440" s="8" t="s">
        <v>116</v>
      </c>
      <c r="D2440" s="12" t="s">
        <v>32</v>
      </c>
      <c r="E2440" s="7">
        <v>2016</v>
      </c>
      <c r="F2440" s="7" t="s">
        <v>11</v>
      </c>
      <c r="G2440" s="20">
        <v>0.3655172413793103</v>
      </c>
    </row>
    <row r="2441" spans="1:7" ht="30" customHeight="1" x14ac:dyDescent="0.25">
      <c r="A2441" s="6" t="s">
        <v>7</v>
      </c>
      <c r="B2441" s="8" t="s">
        <v>101</v>
      </c>
      <c r="C2441" s="8" t="s">
        <v>116</v>
      </c>
      <c r="D2441" s="12" t="s">
        <v>33</v>
      </c>
      <c r="E2441" s="7">
        <v>2016</v>
      </c>
      <c r="F2441" s="7" t="s">
        <v>11</v>
      </c>
      <c r="G2441" s="20">
        <v>0.21917808219178081</v>
      </c>
    </row>
    <row r="2442" spans="1:7" ht="30" customHeight="1" x14ac:dyDescent="0.25">
      <c r="A2442" s="6" t="s">
        <v>7</v>
      </c>
      <c r="B2442" s="8" t="s">
        <v>101</v>
      </c>
      <c r="C2442" s="8" t="s">
        <v>116</v>
      </c>
      <c r="D2442" s="12" t="s">
        <v>34</v>
      </c>
      <c r="E2442" s="7">
        <v>2016</v>
      </c>
      <c r="F2442" s="7" t="s">
        <v>11</v>
      </c>
      <c r="G2442" s="20">
        <v>0.2299270072992701</v>
      </c>
    </row>
    <row r="2443" spans="1:7" ht="30" customHeight="1" x14ac:dyDescent="0.25">
      <c r="A2443" s="6" t="s">
        <v>7</v>
      </c>
      <c r="B2443" s="8" t="s">
        <v>101</v>
      </c>
      <c r="C2443" s="8" t="s">
        <v>116</v>
      </c>
      <c r="D2443" s="12" t="s">
        <v>35</v>
      </c>
      <c r="E2443" s="7">
        <v>2016</v>
      </c>
      <c r="F2443" s="7" t="s">
        <v>11</v>
      </c>
      <c r="G2443" s="20">
        <v>0.2491803278688525</v>
      </c>
    </row>
    <row r="2444" spans="1:7" ht="30" customHeight="1" x14ac:dyDescent="0.25">
      <c r="A2444" s="6" t="s">
        <v>7</v>
      </c>
      <c r="B2444" s="8" t="s">
        <v>101</v>
      </c>
      <c r="C2444" s="8" t="s">
        <v>107</v>
      </c>
      <c r="D2444" s="3" t="s">
        <v>103</v>
      </c>
      <c r="E2444" s="9">
        <v>2016</v>
      </c>
      <c r="F2444" s="9" t="s">
        <v>11</v>
      </c>
      <c r="G2444" s="22">
        <v>8.4913604429929901E-2</v>
      </c>
    </row>
    <row r="2445" spans="1:7" ht="30" customHeight="1" x14ac:dyDescent="0.25">
      <c r="A2445" s="6" t="s">
        <v>7</v>
      </c>
      <c r="B2445" s="8" t="s">
        <v>101</v>
      </c>
      <c r="C2445" s="8" t="s">
        <v>107</v>
      </c>
      <c r="D2445" s="12" t="s">
        <v>15</v>
      </c>
      <c r="E2445" s="7">
        <v>2016</v>
      </c>
      <c r="F2445" s="7" t="s">
        <v>11</v>
      </c>
      <c r="G2445" s="17">
        <v>8.4000000000000005E-2</v>
      </c>
    </row>
    <row r="2446" spans="1:7" ht="30" customHeight="1" x14ac:dyDescent="0.25">
      <c r="A2446" s="6" t="s">
        <v>7</v>
      </c>
      <c r="B2446" s="8" t="s">
        <v>101</v>
      </c>
      <c r="C2446" s="8" t="s">
        <v>107</v>
      </c>
      <c r="D2446" s="12" t="s">
        <v>16</v>
      </c>
      <c r="E2446" s="7">
        <v>2016</v>
      </c>
      <c r="F2446" s="7" t="s">
        <v>11</v>
      </c>
      <c r="G2446" s="17">
        <v>9.8360655737704916E-2</v>
      </c>
    </row>
    <row r="2447" spans="1:7" ht="30" customHeight="1" x14ac:dyDescent="0.25">
      <c r="A2447" s="6" t="s">
        <v>7</v>
      </c>
      <c r="B2447" s="8" t="s">
        <v>101</v>
      </c>
      <c r="C2447" s="8" t="s">
        <v>107</v>
      </c>
      <c r="D2447" s="12" t="s">
        <v>17</v>
      </c>
      <c r="E2447" s="7">
        <v>2016</v>
      </c>
      <c r="F2447" s="7" t="s">
        <v>11</v>
      </c>
      <c r="G2447" s="17">
        <v>9.1803278688524587E-2</v>
      </c>
    </row>
    <row r="2448" spans="1:7" ht="30" customHeight="1" x14ac:dyDescent="0.25">
      <c r="A2448" s="6" t="s">
        <v>7</v>
      </c>
      <c r="B2448" s="8" t="s">
        <v>101</v>
      </c>
      <c r="C2448" s="8" t="s">
        <v>107</v>
      </c>
      <c r="D2448" s="12" t="s">
        <v>18</v>
      </c>
      <c r="E2448" s="7">
        <v>2016</v>
      </c>
      <c r="F2448" s="7" t="s">
        <v>11</v>
      </c>
      <c r="G2448" s="17">
        <v>0.10130718954248366</v>
      </c>
    </row>
    <row r="2449" spans="1:7" ht="30" customHeight="1" x14ac:dyDescent="0.25">
      <c r="A2449" s="6" t="s">
        <v>7</v>
      </c>
      <c r="B2449" s="8" t="s">
        <v>101</v>
      </c>
      <c r="C2449" s="8" t="s">
        <v>107</v>
      </c>
      <c r="D2449" s="12" t="s">
        <v>19</v>
      </c>
      <c r="E2449" s="7">
        <v>2016</v>
      </c>
      <c r="F2449" s="7" t="s">
        <v>11</v>
      </c>
      <c r="G2449" s="17">
        <v>0.13207547169811321</v>
      </c>
    </row>
    <row r="2450" spans="1:7" ht="30" customHeight="1" x14ac:dyDescent="0.25">
      <c r="A2450" s="6" t="s">
        <v>7</v>
      </c>
      <c r="B2450" s="8" t="s">
        <v>101</v>
      </c>
      <c r="C2450" s="8" t="s">
        <v>107</v>
      </c>
      <c r="D2450" s="12" t="s">
        <v>20</v>
      </c>
      <c r="E2450" s="7">
        <v>2016</v>
      </c>
      <c r="F2450" s="7" t="s">
        <v>11</v>
      </c>
      <c r="G2450" s="17">
        <v>9.0534979423868317E-2</v>
      </c>
    </row>
    <row r="2451" spans="1:7" ht="30" customHeight="1" x14ac:dyDescent="0.25">
      <c r="A2451" s="6" t="s">
        <v>7</v>
      </c>
      <c r="B2451" s="8" t="s">
        <v>101</v>
      </c>
      <c r="C2451" s="8" t="s">
        <v>107</v>
      </c>
      <c r="D2451" s="12" t="s">
        <v>21</v>
      </c>
      <c r="E2451" s="7">
        <v>2016</v>
      </c>
      <c r="F2451" s="7" t="s">
        <v>11</v>
      </c>
      <c r="G2451" s="17">
        <v>0.1111111111111111</v>
      </c>
    </row>
    <row r="2452" spans="1:7" ht="30" customHeight="1" x14ac:dyDescent="0.25">
      <c r="A2452" s="6" t="s">
        <v>7</v>
      </c>
      <c r="B2452" s="8" t="s">
        <v>101</v>
      </c>
      <c r="C2452" s="8" t="s">
        <v>107</v>
      </c>
      <c r="D2452" s="12" t="s">
        <v>22</v>
      </c>
      <c r="E2452" s="7">
        <v>2016</v>
      </c>
      <c r="F2452" s="7" t="s">
        <v>11</v>
      </c>
      <c r="G2452" s="17">
        <v>0.11178247734138973</v>
      </c>
    </row>
    <row r="2453" spans="1:7" ht="30" customHeight="1" x14ac:dyDescent="0.25">
      <c r="A2453" s="6" t="s">
        <v>7</v>
      </c>
      <c r="B2453" s="8" t="s">
        <v>101</v>
      </c>
      <c r="C2453" s="8" t="s">
        <v>107</v>
      </c>
      <c r="D2453" s="12" t="s">
        <v>23</v>
      </c>
      <c r="E2453" s="7">
        <v>2016</v>
      </c>
      <c r="F2453" s="7" t="s">
        <v>11</v>
      </c>
      <c r="G2453" s="17">
        <v>0.12179487179487179</v>
      </c>
    </row>
    <row r="2454" spans="1:7" ht="30" customHeight="1" x14ac:dyDescent="0.25">
      <c r="A2454" s="6" t="s">
        <v>7</v>
      </c>
      <c r="B2454" s="8" t="s">
        <v>101</v>
      </c>
      <c r="C2454" s="8" t="s">
        <v>107</v>
      </c>
      <c r="D2454" s="12" t="s">
        <v>24</v>
      </c>
      <c r="E2454" s="7">
        <v>2016</v>
      </c>
      <c r="F2454" s="7" t="s">
        <v>11</v>
      </c>
      <c r="G2454" s="17">
        <v>6.7567567567567571E-2</v>
      </c>
    </row>
    <row r="2455" spans="1:7" ht="30" customHeight="1" x14ac:dyDescent="0.25">
      <c r="A2455" s="6" t="s">
        <v>7</v>
      </c>
      <c r="B2455" s="8" t="s">
        <v>101</v>
      </c>
      <c r="C2455" s="8" t="s">
        <v>107</v>
      </c>
      <c r="D2455" s="12" t="s">
        <v>25</v>
      </c>
      <c r="E2455" s="7">
        <v>2016</v>
      </c>
      <c r="F2455" s="7" t="s">
        <v>11</v>
      </c>
      <c r="G2455" s="17">
        <v>3.5335689045936397E-2</v>
      </c>
    </row>
    <row r="2456" spans="1:7" ht="30" customHeight="1" x14ac:dyDescent="0.25">
      <c r="A2456" s="6" t="s">
        <v>7</v>
      </c>
      <c r="B2456" s="8" t="s">
        <v>101</v>
      </c>
      <c r="C2456" s="8" t="s">
        <v>107</v>
      </c>
      <c r="D2456" s="12" t="s">
        <v>26</v>
      </c>
      <c r="E2456" s="7">
        <v>2016</v>
      </c>
      <c r="F2456" s="7" t="s">
        <v>11</v>
      </c>
      <c r="G2456" s="17">
        <v>4.1044776119402986E-2</v>
      </c>
    </row>
    <row r="2457" spans="1:7" ht="30" customHeight="1" x14ac:dyDescent="0.25">
      <c r="A2457" s="6" t="s">
        <v>7</v>
      </c>
      <c r="B2457" s="8" t="s">
        <v>101</v>
      </c>
      <c r="C2457" s="8" t="s">
        <v>107</v>
      </c>
      <c r="D2457" s="12" t="s">
        <v>27</v>
      </c>
      <c r="E2457" s="7">
        <v>2016</v>
      </c>
      <c r="F2457" s="7" t="s">
        <v>11</v>
      </c>
      <c r="G2457" s="17">
        <v>3.5087719298245612E-2</v>
      </c>
    </row>
    <row r="2458" spans="1:7" ht="30" customHeight="1" x14ac:dyDescent="0.25">
      <c r="A2458" s="6" t="s">
        <v>7</v>
      </c>
      <c r="B2458" s="8" t="s">
        <v>101</v>
      </c>
      <c r="C2458" s="8" t="s">
        <v>107</v>
      </c>
      <c r="D2458" s="12" t="s">
        <v>28</v>
      </c>
      <c r="E2458" s="7">
        <v>2016</v>
      </c>
      <c r="F2458" s="7" t="s">
        <v>11</v>
      </c>
      <c r="G2458" s="17">
        <v>5.8441558441558433E-2</v>
      </c>
    </row>
    <row r="2459" spans="1:7" ht="30" customHeight="1" x14ac:dyDescent="0.25">
      <c r="A2459" s="6" t="s">
        <v>7</v>
      </c>
      <c r="B2459" s="8" t="s">
        <v>101</v>
      </c>
      <c r="C2459" s="8" t="s">
        <v>107</v>
      </c>
      <c r="D2459" s="12" t="s">
        <v>29</v>
      </c>
      <c r="E2459" s="7">
        <v>2016</v>
      </c>
      <c r="F2459" s="7" t="s">
        <v>11</v>
      </c>
      <c r="G2459" s="17">
        <v>8.1081081081081086E-2</v>
      </c>
    </row>
    <row r="2460" spans="1:7" ht="30" customHeight="1" x14ac:dyDescent="0.25">
      <c r="A2460" s="6" t="s">
        <v>7</v>
      </c>
      <c r="B2460" s="8" t="s">
        <v>101</v>
      </c>
      <c r="C2460" s="8" t="s">
        <v>107</v>
      </c>
      <c r="D2460" s="12" t="s">
        <v>30</v>
      </c>
      <c r="E2460" s="7">
        <v>2016</v>
      </c>
      <c r="F2460" s="7" t="s">
        <v>11</v>
      </c>
      <c r="G2460" s="17">
        <v>0.11011904761904762</v>
      </c>
    </row>
    <row r="2461" spans="1:7" ht="30" customHeight="1" x14ac:dyDescent="0.25">
      <c r="A2461" s="6" t="s">
        <v>7</v>
      </c>
      <c r="B2461" s="8" t="s">
        <v>101</v>
      </c>
      <c r="C2461" s="8" t="s">
        <v>107</v>
      </c>
      <c r="D2461" s="12" t="s">
        <v>31</v>
      </c>
      <c r="E2461" s="7">
        <v>2016</v>
      </c>
      <c r="F2461" s="7" t="s">
        <v>11</v>
      </c>
      <c r="G2461" s="17">
        <v>6.6901408450704219E-2</v>
      </c>
    </row>
    <row r="2462" spans="1:7" ht="30" customHeight="1" x14ac:dyDescent="0.25">
      <c r="A2462" s="6" t="s">
        <v>7</v>
      </c>
      <c r="B2462" s="8" t="s">
        <v>101</v>
      </c>
      <c r="C2462" s="8" t="s">
        <v>107</v>
      </c>
      <c r="D2462" s="12" t="s">
        <v>32</v>
      </c>
      <c r="E2462" s="7">
        <v>2016</v>
      </c>
      <c r="F2462" s="7" t="s">
        <v>11</v>
      </c>
      <c r="G2462" s="20">
        <v>6.8965517241379309E-2</v>
      </c>
    </row>
    <row r="2463" spans="1:7" ht="30" customHeight="1" x14ac:dyDescent="0.25">
      <c r="A2463" s="6" t="s">
        <v>7</v>
      </c>
      <c r="B2463" s="8" t="s">
        <v>101</v>
      </c>
      <c r="C2463" s="8" t="s">
        <v>107</v>
      </c>
      <c r="D2463" s="12" t="s">
        <v>33</v>
      </c>
      <c r="E2463" s="7">
        <v>2016</v>
      </c>
      <c r="F2463" s="7" t="s">
        <v>11</v>
      </c>
      <c r="G2463" s="20">
        <v>9.2465753424657529E-2</v>
      </c>
    </row>
    <row r="2464" spans="1:7" ht="30" customHeight="1" x14ac:dyDescent="0.25">
      <c r="A2464" s="6" t="s">
        <v>7</v>
      </c>
      <c r="B2464" s="8" t="s">
        <v>101</v>
      </c>
      <c r="C2464" s="8" t="s">
        <v>107</v>
      </c>
      <c r="D2464" s="12" t="s">
        <v>34</v>
      </c>
      <c r="E2464" s="7">
        <v>2016</v>
      </c>
      <c r="F2464" s="7" t="s">
        <v>11</v>
      </c>
      <c r="G2464" s="20">
        <v>8.3941605839416053E-2</v>
      </c>
    </row>
    <row r="2465" spans="1:7" ht="30" customHeight="1" x14ac:dyDescent="0.25">
      <c r="A2465" s="6" t="s">
        <v>7</v>
      </c>
      <c r="B2465" s="8" t="s">
        <v>101</v>
      </c>
      <c r="C2465" s="8" t="s">
        <v>107</v>
      </c>
      <c r="D2465" s="12" t="s">
        <v>35</v>
      </c>
      <c r="E2465" s="7">
        <v>2016</v>
      </c>
      <c r="F2465" s="7" t="s">
        <v>11</v>
      </c>
      <c r="G2465" s="20">
        <v>8.8524590163934422E-2</v>
      </c>
    </row>
    <row r="2466" spans="1:7" ht="30" customHeight="1" x14ac:dyDescent="0.25">
      <c r="A2466" s="6" t="s">
        <v>7</v>
      </c>
      <c r="B2466" s="8" t="s">
        <v>101</v>
      </c>
      <c r="C2466" s="8" t="s">
        <v>108</v>
      </c>
      <c r="D2466" s="3" t="s">
        <v>103</v>
      </c>
      <c r="E2466" s="9">
        <v>2016</v>
      </c>
      <c r="F2466" s="9" t="s">
        <v>11</v>
      </c>
      <c r="G2466" s="22">
        <v>2.2000000000000002E-2</v>
      </c>
    </row>
    <row r="2467" spans="1:7" ht="30" customHeight="1" x14ac:dyDescent="0.25">
      <c r="A2467" s="6" t="s">
        <v>7</v>
      </c>
      <c r="B2467" s="8" t="s">
        <v>101</v>
      </c>
      <c r="C2467" s="8" t="s">
        <v>108</v>
      </c>
      <c r="D2467" s="12" t="s">
        <v>15</v>
      </c>
      <c r="E2467" s="7">
        <v>2016</v>
      </c>
      <c r="F2467" s="7" t="s">
        <v>11</v>
      </c>
      <c r="G2467" s="17">
        <v>0.02</v>
      </c>
    </row>
    <row r="2468" spans="1:7" ht="30" customHeight="1" x14ac:dyDescent="0.25">
      <c r="A2468" s="6" t="s">
        <v>7</v>
      </c>
      <c r="B2468" s="8" t="s">
        <v>101</v>
      </c>
      <c r="C2468" s="8" t="s">
        <v>108</v>
      </c>
      <c r="D2468" s="12" t="s">
        <v>16</v>
      </c>
      <c r="E2468" s="7">
        <v>2016</v>
      </c>
      <c r="F2468" s="7" t="s">
        <v>11</v>
      </c>
      <c r="G2468" s="17">
        <v>2.2950819672131147E-2</v>
      </c>
    </row>
    <row r="2469" spans="1:7" ht="30" customHeight="1" x14ac:dyDescent="0.25">
      <c r="A2469" s="6" t="s">
        <v>7</v>
      </c>
      <c r="B2469" s="8" t="s">
        <v>101</v>
      </c>
      <c r="C2469" s="8" t="s">
        <v>108</v>
      </c>
      <c r="D2469" s="12" t="s">
        <v>17</v>
      </c>
      <c r="E2469" s="7">
        <v>2016</v>
      </c>
      <c r="F2469" s="7" t="s">
        <v>11</v>
      </c>
      <c r="G2469" s="17">
        <v>1.3114754098360654E-2</v>
      </c>
    </row>
    <row r="2470" spans="1:7" ht="30" customHeight="1" x14ac:dyDescent="0.25">
      <c r="A2470" s="6" t="s">
        <v>7</v>
      </c>
      <c r="B2470" s="8" t="s">
        <v>101</v>
      </c>
      <c r="C2470" s="8" t="s">
        <v>108</v>
      </c>
      <c r="D2470" s="12" t="s">
        <v>18</v>
      </c>
      <c r="E2470" s="7">
        <v>2016</v>
      </c>
      <c r="F2470" s="7" t="s">
        <v>11</v>
      </c>
      <c r="G2470" s="17">
        <v>1.3071895424836602E-2</v>
      </c>
    </row>
    <row r="2471" spans="1:7" ht="30" customHeight="1" x14ac:dyDescent="0.25">
      <c r="A2471" s="6" t="s">
        <v>7</v>
      </c>
      <c r="B2471" s="8" t="s">
        <v>101</v>
      </c>
      <c r="C2471" s="8" t="s">
        <v>108</v>
      </c>
      <c r="D2471" s="12" t="s">
        <v>19</v>
      </c>
      <c r="E2471" s="7">
        <v>2016</v>
      </c>
      <c r="F2471" s="7" t="s">
        <v>11</v>
      </c>
      <c r="G2471" s="17">
        <v>3.1446540880503145E-2</v>
      </c>
    </row>
    <row r="2472" spans="1:7" ht="30" customHeight="1" x14ac:dyDescent="0.25">
      <c r="A2472" s="6" t="s">
        <v>7</v>
      </c>
      <c r="B2472" s="8" t="s">
        <v>101</v>
      </c>
      <c r="C2472" s="8" t="s">
        <v>108</v>
      </c>
      <c r="D2472" s="12" t="s">
        <v>20</v>
      </c>
      <c r="E2472" s="7">
        <v>2016</v>
      </c>
      <c r="F2472" s="7" t="s">
        <v>11</v>
      </c>
      <c r="G2472" s="17">
        <v>2.4691358024691357E-2</v>
      </c>
    </row>
    <row r="2473" spans="1:7" ht="30" customHeight="1" x14ac:dyDescent="0.25">
      <c r="A2473" s="6" t="s">
        <v>7</v>
      </c>
      <c r="B2473" s="8" t="s">
        <v>101</v>
      </c>
      <c r="C2473" s="8" t="s">
        <v>108</v>
      </c>
      <c r="D2473" s="12" t="s">
        <v>21</v>
      </c>
      <c r="E2473" s="7">
        <v>2016</v>
      </c>
      <c r="F2473" s="7" t="s">
        <v>11</v>
      </c>
      <c r="G2473" s="17">
        <v>6.9444444444444441E-3</v>
      </c>
    </row>
    <row r="2474" spans="1:7" ht="30" customHeight="1" x14ac:dyDescent="0.25">
      <c r="A2474" s="6" t="s">
        <v>7</v>
      </c>
      <c r="B2474" s="8" t="s">
        <v>101</v>
      </c>
      <c r="C2474" s="8" t="s">
        <v>108</v>
      </c>
      <c r="D2474" s="12" t="s">
        <v>22</v>
      </c>
      <c r="E2474" s="7">
        <v>2016</v>
      </c>
      <c r="F2474" s="7" t="s">
        <v>11</v>
      </c>
      <c r="G2474" s="17">
        <v>1.812688821752266E-2</v>
      </c>
    </row>
    <row r="2475" spans="1:7" ht="30" customHeight="1" x14ac:dyDescent="0.25">
      <c r="A2475" s="6" t="s">
        <v>7</v>
      </c>
      <c r="B2475" s="8" t="s">
        <v>101</v>
      </c>
      <c r="C2475" s="8" t="s">
        <v>108</v>
      </c>
      <c r="D2475" s="12" t="s">
        <v>23</v>
      </c>
      <c r="E2475" s="7">
        <v>2016</v>
      </c>
      <c r="F2475" s="7" t="s">
        <v>11</v>
      </c>
      <c r="G2475" s="17">
        <v>9.6153846153846159E-3</v>
      </c>
    </row>
    <row r="2476" spans="1:7" ht="30" customHeight="1" x14ac:dyDescent="0.25">
      <c r="A2476" s="6" t="s">
        <v>7</v>
      </c>
      <c r="B2476" s="8" t="s">
        <v>101</v>
      </c>
      <c r="C2476" s="8" t="s">
        <v>108</v>
      </c>
      <c r="D2476" s="12" t="s">
        <v>24</v>
      </c>
      <c r="E2476" s="7">
        <v>2016</v>
      </c>
      <c r="F2476" s="7" t="s">
        <v>11</v>
      </c>
      <c r="G2476" s="17">
        <v>1.3513513513513513E-2</v>
      </c>
    </row>
    <row r="2477" spans="1:7" ht="30" customHeight="1" x14ac:dyDescent="0.25">
      <c r="A2477" s="6" t="s">
        <v>7</v>
      </c>
      <c r="B2477" s="8" t="s">
        <v>101</v>
      </c>
      <c r="C2477" s="8" t="s">
        <v>108</v>
      </c>
      <c r="D2477" s="12" t="s">
        <v>25</v>
      </c>
      <c r="E2477" s="7">
        <v>2016</v>
      </c>
      <c r="F2477" s="7" t="s">
        <v>11</v>
      </c>
      <c r="G2477" s="17">
        <v>1.7667844522968199E-2</v>
      </c>
    </row>
    <row r="2478" spans="1:7" ht="30" customHeight="1" x14ac:dyDescent="0.25">
      <c r="A2478" s="6" t="s">
        <v>7</v>
      </c>
      <c r="B2478" s="8" t="s">
        <v>101</v>
      </c>
      <c r="C2478" s="8" t="s">
        <v>108</v>
      </c>
      <c r="D2478" s="12" t="s">
        <v>26</v>
      </c>
      <c r="E2478" s="7">
        <v>2016</v>
      </c>
      <c r="F2478" s="7" t="s">
        <v>11</v>
      </c>
      <c r="G2478" s="17">
        <v>2.6119402985074626E-2</v>
      </c>
    </row>
    <row r="2479" spans="1:7" ht="30" customHeight="1" x14ac:dyDescent="0.25">
      <c r="A2479" s="6" t="s">
        <v>7</v>
      </c>
      <c r="B2479" s="8" t="s">
        <v>101</v>
      </c>
      <c r="C2479" s="8" t="s">
        <v>108</v>
      </c>
      <c r="D2479" s="12" t="s">
        <v>27</v>
      </c>
      <c r="E2479" s="7">
        <v>2016</v>
      </c>
      <c r="F2479" s="7" t="s">
        <v>11</v>
      </c>
      <c r="G2479" s="17">
        <v>3.8596491228070177E-2</v>
      </c>
    </row>
    <row r="2480" spans="1:7" ht="30" customHeight="1" x14ac:dyDescent="0.25">
      <c r="A2480" s="6" t="s">
        <v>7</v>
      </c>
      <c r="B2480" s="8" t="s">
        <v>101</v>
      </c>
      <c r="C2480" s="8" t="s">
        <v>108</v>
      </c>
      <c r="D2480" s="12" t="s">
        <v>28</v>
      </c>
      <c r="E2480" s="7">
        <v>2016</v>
      </c>
      <c r="F2480" s="7" t="s">
        <v>11</v>
      </c>
      <c r="G2480" s="17">
        <v>1.6233766233766232E-2</v>
      </c>
    </row>
    <row r="2481" spans="1:7" ht="30" customHeight="1" x14ac:dyDescent="0.25">
      <c r="A2481" s="6" t="s">
        <v>7</v>
      </c>
      <c r="B2481" s="8" t="s">
        <v>101</v>
      </c>
      <c r="C2481" s="8" t="s">
        <v>108</v>
      </c>
      <c r="D2481" s="12" t="s">
        <v>29</v>
      </c>
      <c r="E2481" s="7">
        <v>2016</v>
      </c>
      <c r="F2481" s="7" t="s">
        <v>11</v>
      </c>
      <c r="G2481" s="17">
        <v>1.9305019305019305E-2</v>
      </c>
    </row>
    <row r="2482" spans="1:7" ht="30" customHeight="1" x14ac:dyDescent="0.25">
      <c r="A2482" s="6" t="s">
        <v>7</v>
      </c>
      <c r="B2482" s="8" t="s">
        <v>101</v>
      </c>
      <c r="C2482" s="8" t="s">
        <v>108</v>
      </c>
      <c r="D2482" s="12" t="s">
        <v>30</v>
      </c>
      <c r="E2482" s="7">
        <v>2016</v>
      </c>
      <c r="F2482" s="7" t="s">
        <v>11</v>
      </c>
      <c r="G2482" s="17">
        <v>3.273809523809524E-2</v>
      </c>
    </row>
    <row r="2483" spans="1:7" ht="30" customHeight="1" x14ac:dyDescent="0.25">
      <c r="A2483" s="6" t="s">
        <v>7</v>
      </c>
      <c r="B2483" s="8" t="s">
        <v>101</v>
      </c>
      <c r="C2483" s="8" t="s">
        <v>108</v>
      </c>
      <c r="D2483" s="12" t="s">
        <v>31</v>
      </c>
      <c r="E2483" s="7">
        <v>2016</v>
      </c>
      <c r="F2483" s="7" t="s">
        <v>11</v>
      </c>
      <c r="G2483" s="17">
        <v>4.2253521126760563E-2</v>
      </c>
    </row>
    <row r="2484" spans="1:7" ht="30" customHeight="1" x14ac:dyDescent="0.25">
      <c r="A2484" s="6" t="s">
        <v>7</v>
      </c>
      <c r="B2484" s="8" t="s">
        <v>101</v>
      </c>
      <c r="C2484" s="8" t="s">
        <v>108</v>
      </c>
      <c r="D2484" s="12" t="s">
        <v>32</v>
      </c>
      <c r="E2484" s="7">
        <v>2016</v>
      </c>
      <c r="F2484" s="7" t="s">
        <v>11</v>
      </c>
      <c r="G2484" s="20">
        <v>1.7241379310344827E-2</v>
      </c>
    </row>
    <row r="2485" spans="1:7" ht="30" customHeight="1" x14ac:dyDescent="0.25">
      <c r="A2485" s="6" t="s">
        <v>7</v>
      </c>
      <c r="B2485" s="8" t="s">
        <v>101</v>
      </c>
      <c r="C2485" s="8" t="s">
        <v>108</v>
      </c>
      <c r="D2485" s="12" t="s">
        <v>33</v>
      </c>
      <c r="E2485" s="7">
        <v>2016</v>
      </c>
      <c r="F2485" s="7" t="s">
        <v>11</v>
      </c>
      <c r="G2485" s="20">
        <v>2.0547945205479451E-2</v>
      </c>
    </row>
    <row r="2486" spans="1:7" ht="30" customHeight="1" x14ac:dyDescent="0.25">
      <c r="A2486" s="6" t="s">
        <v>7</v>
      </c>
      <c r="B2486" s="8" t="s">
        <v>101</v>
      </c>
      <c r="C2486" s="8" t="s">
        <v>108</v>
      </c>
      <c r="D2486" s="12" t="s">
        <v>34</v>
      </c>
      <c r="E2486" s="7">
        <v>2016</v>
      </c>
      <c r="F2486" s="7" t="s">
        <v>11</v>
      </c>
      <c r="G2486" s="20">
        <v>2.9197080291970802E-2</v>
      </c>
    </row>
    <row r="2487" spans="1:7" ht="30" customHeight="1" x14ac:dyDescent="0.25">
      <c r="A2487" s="6" t="s">
        <v>7</v>
      </c>
      <c r="B2487" s="8" t="s">
        <v>101</v>
      </c>
      <c r="C2487" s="8" t="s">
        <v>108</v>
      </c>
      <c r="D2487" s="12" t="s">
        <v>35</v>
      </c>
      <c r="E2487" s="7">
        <v>2016</v>
      </c>
      <c r="F2487" s="7" t="s">
        <v>11</v>
      </c>
      <c r="G2487" s="20">
        <v>6.5573770491803282E-2</v>
      </c>
    </row>
    <row r="2488" spans="1:7" ht="30" customHeight="1" x14ac:dyDescent="0.25">
      <c r="A2488" s="6" t="s">
        <v>7</v>
      </c>
      <c r="B2488" s="8" t="s">
        <v>101</v>
      </c>
      <c r="C2488" s="8" t="s">
        <v>110</v>
      </c>
      <c r="D2488" s="3" t="s">
        <v>103</v>
      </c>
      <c r="E2488" s="9">
        <v>2016</v>
      </c>
      <c r="F2488" s="9" t="s">
        <v>11</v>
      </c>
      <c r="G2488" s="22">
        <v>2.4E-2</v>
      </c>
    </row>
    <row r="2489" spans="1:7" ht="30" customHeight="1" x14ac:dyDescent="0.25">
      <c r="A2489" s="6" t="s">
        <v>7</v>
      </c>
      <c r="B2489" s="8" t="s">
        <v>101</v>
      </c>
      <c r="C2489" s="8" t="s">
        <v>110</v>
      </c>
      <c r="D2489" s="12" t="s">
        <v>15</v>
      </c>
      <c r="E2489" s="7">
        <v>2016</v>
      </c>
      <c r="F2489" s="7" t="s">
        <v>11</v>
      </c>
      <c r="G2489" s="17">
        <v>2.4E-2</v>
      </c>
    </row>
    <row r="2490" spans="1:7" ht="30" customHeight="1" x14ac:dyDescent="0.25">
      <c r="A2490" s="6" t="s">
        <v>7</v>
      </c>
      <c r="B2490" s="8" t="s">
        <v>101</v>
      </c>
      <c r="C2490" s="8" t="s">
        <v>110</v>
      </c>
      <c r="D2490" s="12" t="s">
        <v>16</v>
      </c>
      <c r="E2490" s="7">
        <v>2016</v>
      </c>
      <c r="F2490" s="7" t="s">
        <v>11</v>
      </c>
      <c r="G2490" s="17">
        <v>1.6393442622950817E-2</v>
      </c>
    </row>
    <row r="2491" spans="1:7" ht="30" customHeight="1" x14ac:dyDescent="0.25">
      <c r="A2491" s="6" t="s">
        <v>7</v>
      </c>
      <c r="B2491" s="8" t="s">
        <v>101</v>
      </c>
      <c r="C2491" s="8" t="s">
        <v>110</v>
      </c>
      <c r="D2491" s="12" t="s">
        <v>17</v>
      </c>
      <c r="E2491" s="7">
        <v>2016</v>
      </c>
      <c r="F2491" s="7" t="s">
        <v>11</v>
      </c>
      <c r="G2491" s="17">
        <v>2.2950819672131147E-2</v>
      </c>
    </row>
    <row r="2492" spans="1:7" ht="30" customHeight="1" x14ac:dyDescent="0.25">
      <c r="A2492" s="6" t="s">
        <v>7</v>
      </c>
      <c r="B2492" s="8" t="s">
        <v>101</v>
      </c>
      <c r="C2492" s="8" t="s">
        <v>110</v>
      </c>
      <c r="D2492" s="12" t="s">
        <v>18</v>
      </c>
      <c r="E2492" s="7">
        <v>2016</v>
      </c>
      <c r="F2492" s="7" t="s">
        <v>11</v>
      </c>
      <c r="G2492" s="17">
        <v>1.9607843137254902E-2</v>
      </c>
    </row>
    <row r="2493" spans="1:7" ht="30" customHeight="1" x14ac:dyDescent="0.25">
      <c r="A2493" s="6" t="s">
        <v>7</v>
      </c>
      <c r="B2493" s="8" t="s">
        <v>101</v>
      </c>
      <c r="C2493" s="8" t="s">
        <v>110</v>
      </c>
      <c r="D2493" s="12" t="s">
        <v>19</v>
      </c>
      <c r="E2493" s="7">
        <v>2016</v>
      </c>
      <c r="F2493" s="7" t="s">
        <v>11</v>
      </c>
      <c r="G2493" s="17">
        <v>2.5157232704402521E-2</v>
      </c>
    </row>
    <row r="2494" spans="1:7" ht="30" customHeight="1" x14ac:dyDescent="0.25">
      <c r="A2494" s="6" t="s">
        <v>7</v>
      </c>
      <c r="B2494" s="8" t="s">
        <v>101</v>
      </c>
      <c r="C2494" s="8" t="s">
        <v>110</v>
      </c>
      <c r="D2494" s="12" t="s">
        <v>20</v>
      </c>
      <c r="E2494" s="7">
        <v>2016</v>
      </c>
      <c r="F2494" s="7" t="s">
        <v>11</v>
      </c>
      <c r="G2494" s="17">
        <v>2.469135802469136E-2</v>
      </c>
    </row>
    <row r="2495" spans="1:7" ht="30" customHeight="1" x14ac:dyDescent="0.25">
      <c r="A2495" s="6" t="s">
        <v>7</v>
      </c>
      <c r="B2495" s="8" t="s">
        <v>101</v>
      </c>
      <c r="C2495" s="8" t="s">
        <v>110</v>
      </c>
      <c r="D2495" s="12" t="s">
        <v>21</v>
      </c>
      <c r="E2495" s="7">
        <v>2016</v>
      </c>
      <c r="F2495" s="7" t="s">
        <v>11</v>
      </c>
      <c r="G2495" s="17">
        <v>2.4305555555555552E-2</v>
      </c>
    </row>
    <row r="2496" spans="1:7" ht="30" customHeight="1" x14ac:dyDescent="0.25">
      <c r="A2496" s="6" t="s">
        <v>7</v>
      </c>
      <c r="B2496" s="8" t="s">
        <v>101</v>
      </c>
      <c r="C2496" s="8" t="s">
        <v>110</v>
      </c>
      <c r="D2496" s="12" t="s">
        <v>22</v>
      </c>
      <c r="E2496" s="7">
        <v>2016</v>
      </c>
      <c r="F2496" s="7" t="s">
        <v>11</v>
      </c>
      <c r="G2496" s="17">
        <v>1.812688821752266E-2</v>
      </c>
    </row>
    <row r="2497" spans="1:7" ht="30" customHeight="1" x14ac:dyDescent="0.25">
      <c r="A2497" s="6" t="s">
        <v>7</v>
      </c>
      <c r="B2497" s="8" t="s">
        <v>101</v>
      </c>
      <c r="C2497" s="8" t="s">
        <v>110</v>
      </c>
      <c r="D2497" s="12" t="s">
        <v>23</v>
      </c>
      <c r="E2497" s="7">
        <v>2016</v>
      </c>
      <c r="F2497" s="7" t="s">
        <v>11</v>
      </c>
      <c r="G2497" s="17">
        <v>9.6153846153846159E-3</v>
      </c>
    </row>
    <row r="2498" spans="1:7" ht="30" customHeight="1" x14ac:dyDescent="0.25">
      <c r="A2498" s="6" t="s">
        <v>7</v>
      </c>
      <c r="B2498" s="8" t="s">
        <v>101</v>
      </c>
      <c r="C2498" s="8" t="s">
        <v>110</v>
      </c>
      <c r="D2498" s="12" t="s">
        <v>24</v>
      </c>
      <c r="E2498" s="7">
        <v>2016</v>
      </c>
      <c r="F2498" s="7" t="s">
        <v>11</v>
      </c>
      <c r="G2498" s="17">
        <v>3.0405405405405407E-2</v>
      </c>
    </row>
    <row r="2499" spans="1:7" ht="30" customHeight="1" x14ac:dyDescent="0.25">
      <c r="A2499" s="6" t="s">
        <v>7</v>
      </c>
      <c r="B2499" s="8" t="s">
        <v>101</v>
      </c>
      <c r="C2499" s="8" t="s">
        <v>110</v>
      </c>
      <c r="D2499" s="12" t="s">
        <v>25</v>
      </c>
      <c r="E2499" s="7">
        <v>2016</v>
      </c>
      <c r="F2499" s="7" t="s">
        <v>11</v>
      </c>
      <c r="G2499" s="17">
        <v>1.0600706713780918E-2</v>
      </c>
    </row>
    <row r="2500" spans="1:7" ht="30" customHeight="1" x14ac:dyDescent="0.25">
      <c r="A2500" s="6" t="s">
        <v>7</v>
      </c>
      <c r="B2500" s="8" t="s">
        <v>101</v>
      </c>
      <c r="C2500" s="8" t="s">
        <v>110</v>
      </c>
      <c r="D2500" s="12" t="s">
        <v>26</v>
      </c>
      <c r="E2500" s="7">
        <v>2016</v>
      </c>
      <c r="F2500" s="7" t="s">
        <v>11</v>
      </c>
      <c r="G2500" s="17">
        <v>1.8656716417910446E-2</v>
      </c>
    </row>
    <row r="2501" spans="1:7" ht="30" customHeight="1" x14ac:dyDescent="0.25">
      <c r="A2501" s="6" t="s">
        <v>7</v>
      </c>
      <c r="B2501" s="8" t="s">
        <v>101</v>
      </c>
      <c r="C2501" s="8" t="s">
        <v>110</v>
      </c>
      <c r="D2501" s="12" t="s">
        <v>27</v>
      </c>
      <c r="E2501" s="7">
        <v>2016</v>
      </c>
      <c r="F2501" s="7" t="s">
        <v>11</v>
      </c>
      <c r="G2501" s="17">
        <v>8.4210526315789472E-2</v>
      </c>
    </row>
    <row r="2502" spans="1:7" ht="30" customHeight="1" x14ac:dyDescent="0.25">
      <c r="A2502" s="6" t="s">
        <v>7</v>
      </c>
      <c r="B2502" s="8" t="s">
        <v>101</v>
      </c>
      <c r="C2502" s="8" t="s">
        <v>110</v>
      </c>
      <c r="D2502" s="12" t="s">
        <v>28</v>
      </c>
      <c r="E2502" s="7">
        <v>2016</v>
      </c>
      <c r="F2502" s="7" t="s">
        <v>11</v>
      </c>
      <c r="G2502" s="17">
        <v>1.2987012987012986E-2</v>
      </c>
    </row>
    <row r="2503" spans="1:7" ht="30" customHeight="1" x14ac:dyDescent="0.25">
      <c r="A2503" s="6" t="s">
        <v>7</v>
      </c>
      <c r="B2503" s="8" t="s">
        <v>101</v>
      </c>
      <c r="C2503" s="8" t="s">
        <v>110</v>
      </c>
      <c r="D2503" s="12" t="s">
        <v>29</v>
      </c>
      <c r="E2503" s="7">
        <v>2016</v>
      </c>
      <c r="F2503" s="7" t="s">
        <v>11</v>
      </c>
      <c r="G2503" s="17">
        <v>1.1583011583011582E-2</v>
      </c>
    </row>
    <row r="2504" spans="1:7" ht="30" customHeight="1" x14ac:dyDescent="0.25">
      <c r="A2504" s="6" t="s">
        <v>7</v>
      </c>
      <c r="B2504" s="8" t="s">
        <v>101</v>
      </c>
      <c r="C2504" s="8" t="s">
        <v>110</v>
      </c>
      <c r="D2504" s="12" t="s">
        <v>30</v>
      </c>
      <c r="E2504" s="7">
        <v>2016</v>
      </c>
      <c r="F2504" s="7" t="s">
        <v>11</v>
      </c>
      <c r="G2504" s="17">
        <v>1.488095238095238E-2</v>
      </c>
    </row>
    <row r="2505" spans="1:7" ht="30" customHeight="1" x14ac:dyDescent="0.25">
      <c r="A2505" s="6" t="s">
        <v>7</v>
      </c>
      <c r="B2505" s="8" t="s">
        <v>101</v>
      </c>
      <c r="C2505" s="8" t="s">
        <v>110</v>
      </c>
      <c r="D2505" s="12" t="s">
        <v>31</v>
      </c>
      <c r="E2505" s="7">
        <v>2016</v>
      </c>
      <c r="F2505" s="7" t="s">
        <v>11</v>
      </c>
      <c r="G2505" s="17">
        <v>1.7605633802816902E-2</v>
      </c>
    </row>
    <row r="2506" spans="1:7" ht="30" customHeight="1" x14ac:dyDescent="0.25">
      <c r="A2506" s="6" t="s">
        <v>7</v>
      </c>
      <c r="B2506" s="8" t="s">
        <v>101</v>
      </c>
      <c r="C2506" s="8" t="s">
        <v>110</v>
      </c>
      <c r="D2506" s="12" t="s">
        <v>32</v>
      </c>
      <c r="E2506" s="7">
        <v>2016</v>
      </c>
      <c r="F2506" s="7" t="s">
        <v>11</v>
      </c>
      <c r="G2506" s="20">
        <v>6.8965517241379318E-3</v>
      </c>
    </row>
    <row r="2507" spans="1:7" ht="30" customHeight="1" x14ac:dyDescent="0.25">
      <c r="A2507" s="6" t="s">
        <v>7</v>
      </c>
      <c r="B2507" s="8" t="s">
        <v>101</v>
      </c>
      <c r="C2507" s="8" t="s">
        <v>110</v>
      </c>
      <c r="D2507" s="12" t="s">
        <v>33</v>
      </c>
      <c r="E2507" s="7">
        <v>2016</v>
      </c>
      <c r="F2507" s="7" t="s">
        <v>11</v>
      </c>
      <c r="G2507" s="20">
        <v>7.5342465753424653E-2</v>
      </c>
    </row>
    <row r="2508" spans="1:7" ht="30" customHeight="1" x14ac:dyDescent="0.25">
      <c r="A2508" s="6" t="s">
        <v>7</v>
      </c>
      <c r="B2508" s="8" t="s">
        <v>101</v>
      </c>
      <c r="C2508" s="8" t="s">
        <v>110</v>
      </c>
      <c r="D2508" s="12" t="s">
        <v>34</v>
      </c>
      <c r="E2508" s="7">
        <v>2016</v>
      </c>
      <c r="F2508" s="7" t="s">
        <v>11</v>
      </c>
      <c r="G2508" s="20">
        <v>1.824817518248175E-2</v>
      </c>
    </row>
    <row r="2509" spans="1:7" ht="30" customHeight="1" x14ac:dyDescent="0.25">
      <c r="A2509" s="6" t="s">
        <v>7</v>
      </c>
      <c r="B2509" s="8" t="s">
        <v>101</v>
      </c>
      <c r="C2509" s="8" t="s">
        <v>110</v>
      </c>
      <c r="D2509" s="12" t="s">
        <v>35</v>
      </c>
      <c r="E2509" s="7">
        <v>2016</v>
      </c>
      <c r="F2509" s="7" t="s">
        <v>11</v>
      </c>
      <c r="G2509" s="20">
        <v>2.2950819672131147E-2</v>
      </c>
    </row>
    <row r="2510" spans="1:7" ht="30" customHeight="1" x14ac:dyDescent="0.25">
      <c r="A2510" s="6" t="s">
        <v>7</v>
      </c>
      <c r="B2510" s="8" t="s">
        <v>101</v>
      </c>
      <c r="C2510" s="8" t="s">
        <v>111</v>
      </c>
      <c r="D2510" s="3" t="s">
        <v>103</v>
      </c>
      <c r="E2510" s="9">
        <v>2016</v>
      </c>
      <c r="F2510" s="9" t="s">
        <v>11</v>
      </c>
      <c r="G2510" s="22">
        <v>1.6E-2</v>
      </c>
    </row>
    <row r="2511" spans="1:7" ht="30" customHeight="1" x14ac:dyDescent="0.25">
      <c r="A2511" s="6" t="s">
        <v>7</v>
      </c>
      <c r="B2511" s="8" t="s">
        <v>101</v>
      </c>
      <c r="C2511" s="8" t="s">
        <v>111</v>
      </c>
      <c r="D2511" s="12" t="s">
        <v>15</v>
      </c>
      <c r="E2511" s="7">
        <v>2016</v>
      </c>
      <c r="F2511" s="7" t="s">
        <v>11</v>
      </c>
      <c r="G2511" s="17">
        <v>1.6E-2</v>
      </c>
    </row>
    <row r="2512" spans="1:7" ht="30" customHeight="1" x14ac:dyDescent="0.25">
      <c r="A2512" s="6" t="s">
        <v>7</v>
      </c>
      <c r="B2512" s="8" t="s">
        <v>101</v>
      </c>
      <c r="C2512" s="8" t="s">
        <v>111</v>
      </c>
      <c r="D2512" s="12" t="s">
        <v>16</v>
      </c>
      <c r="E2512" s="7">
        <v>2016</v>
      </c>
      <c r="F2512" s="7" t="s">
        <v>11</v>
      </c>
      <c r="G2512" s="17">
        <v>9.8360655737704909E-3</v>
      </c>
    </row>
    <row r="2513" spans="1:7" ht="30" customHeight="1" x14ac:dyDescent="0.25">
      <c r="A2513" s="6" t="s">
        <v>7</v>
      </c>
      <c r="B2513" s="8" t="s">
        <v>101</v>
      </c>
      <c r="C2513" s="8" t="s">
        <v>111</v>
      </c>
      <c r="D2513" s="12" t="s">
        <v>17</v>
      </c>
      <c r="E2513" s="7">
        <v>2016</v>
      </c>
      <c r="F2513" s="7" t="s">
        <v>11</v>
      </c>
      <c r="G2513" s="17">
        <v>9.8360655737704909E-3</v>
      </c>
    </row>
    <row r="2514" spans="1:7" ht="30" customHeight="1" x14ac:dyDescent="0.25">
      <c r="A2514" s="6" t="s">
        <v>7</v>
      </c>
      <c r="B2514" s="8" t="s">
        <v>101</v>
      </c>
      <c r="C2514" s="8" t="s">
        <v>111</v>
      </c>
      <c r="D2514" s="12" t="s">
        <v>18</v>
      </c>
      <c r="E2514" s="7">
        <v>2016</v>
      </c>
      <c r="F2514" s="7" t="s">
        <v>11</v>
      </c>
      <c r="G2514" s="17">
        <v>6.5359477124183009E-3</v>
      </c>
    </row>
    <row r="2515" spans="1:7" ht="30" customHeight="1" x14ac:dyDescent="0.25">
      <c r="A2515" s="6" t="s">
        <v>7</v>
      </c>
      <c r="B2515" s="8" t="s">
        <v>101</v>
      </c>
      <c r="C2515" s="8" t="s">
        <v>111</v>
      </c>
      <c r="D2515" s="12" t="s">
        <v>19</v>
      </c>
      <c r="E2515" s="7">
        <v>2016</v>
      </c>
      <c r="F2515" s="7" t="s">
        <v>11</v>
      </c>
      <c r="G2515" s="17">
        <v>3.1446540880503151E-3</v>
      </c>
    </row>
    <row r="2516" spans="1:7" ht="30" customHeight="1" x14ac:dyDescent="0.25">
      <c r="A2516" s="6" t="s">
        <v>7</v>
      </c>
      <c r="B2516" s="8" t="s">
        <v>101</v>
      </c>
      <c r="C2516" s="8" t="s">
        <v>111</v>
      </c>
      <c r="D2516" s="12" t="s">
        <v>20</v>
      </c>
      <c r="E2516" s="7">
        <v>2016</v>
      </c>
      <c r="F2516" s="7" t="s">
        <v>11</v>
      </c>
      <c r="G2516" s="17">
        <v>1.646090534979424E-2</v>
      </c>
    </row>
    <row r="2517" spans="1:7" ht="30" customHeight="1" x14ac:dyDescent="0.25">
      <c r="A2517" s="6" t="s">
        <v>7</v>
      </c>
      <c r="B2517" s="8" t="s">
        <v>101</v>
      </c>
      <c r="C2517" s="8" t="s">
        <v>111</v>
      </c>
      <c r="D2517" s="12" t="s">
        <v>21</v>
      </c>
      <c r="E2517" s="7">
        <v>2016</v>
      </c>
      <c r="F2517" s="7" t="s">
        <v>11</v>
      </c>
      <c r="G2517" s="17">
        <v>2.7777777777777776E-2</v>
      </c>
    </row>
    <row r="2518" spans="1:7" ht="30" customHeight="1" x14ac:dyDescent="0.25">
      <c r="A2518" s="6" t="s">
        <v>7</v>
      </c>
      <c r="B2518" s="8" t="s">
        <v>101</v>
      </c>
      <c r="C2518" s="8" t="s">
        <v>111</v>
      </c>
      <c r="D2518" s="12" t="s">
        <v>22</v>
      </c>
      <c r="E2518" s="7">
        <v>2016</v>
      </c>
      <c r="F2518" s="7" t="s">
        <v>11</v>
      </c>
      <c r="G2518" s="17">
        <v>2.1148036253776436E-2</v>
      </c>
    </row>
    <row r="2519" spans="1:7" ht="30" customHeight="1" x14ac:dyDescent="0.25">
      <c r="A2519" s="6" t="s">
        <v>7</v>
      </c>
      <c r="B2519" s="8" t="s">
        <v>101</v>
      </c>
      <c r="C2519" s="8" t="s">
        <v>111</v>
      </c>
      <c r="D2519" s="12" t="s">
        <v>23</v>
      </c>
      <c r="E2519" s="7">
        <v>2016</v>
      </c>
      <c r="F2519" s="7" t="s">
        <v>11</v>
      </c>
      <c r="G2519" s="17">
        <v>1.9230769230769232E-2</v>
      </c>
    </row>
    <row r="2520" spans="1:7" ht="30" customHeight="1" x14ac:dyDescent="0.25">
      <c r="A2520" s="6" t="s">
        <v>7</v>
      </c>
      <c r="B2520" s="8" t="s">
        <v>101</v>
      </c>
      <c r="C2520" s="8" t="s">
        <v>111</v>
      </c>
      <c r="D2520" s="12" t="s">
        <v>24</v>
      </c>
      <c r="E2520" s="7">
        <v>2016</v>
      </c>
      <c r="F2520" s="7" t="s">
        <v>11</v>
      </c>
      <c r="G2520" s="17">
        <v>1.3513513513513513E-2</v>
      </c>
    </row>
    <row r="2521" spans="1:7" ht="30" customHeight="1" x14ac:dyDescent="0.25">
      <c r="A2521" s="6" t="s">
        <v>7</v>
      </c>
      <c r="B2521" s="8" t="s">
        <v>101</v>
      </c>
      <c r="C2521" s="8" t="s">
        <v>111</v>
      </c>
      <c r="D2521" s="12" t="s">
        <v>25</v>
      </c>
      <c r="E2521" s="7">
        <v>2016</v>
      </c>
      <c r="F2521" s="7" t="s">
        <v>11</v>
      </c>
      <c r="G2521" s="17">
        <v>1.0600706713780918E-2</v>
      </c>
    </row>
    <row r="2522" spans="1:7" ht="30" customHeight="1" x14ac:dyDescent="0.25">
      <c r="A2522" s="6" t="s">
        <v>7</v>
      </c>
      <c r="B2522" s="8" t="s">
        <v>101</v>
      </c>
      <c r="C2522" s="8" t="s">
        <v>111</v>
      </c>
      <c r="D2522" s="12" t="s">
        <v>26</v>
      </c>
      <c r="E2522" s="7">
        <v>2016</v>
      </c>
      <c r="F2522" s="7" t="s">
        <v>11</v>
      </c>
      <c r="G2522" s="17">
        <v>1.8656716417910446E-2</v>
      </c>
    </row>
    <row r="2523" spans="1:7" ht="30" customHeight="1" x14ac:dyDescent="0.25">
      <c r="A2523" s="6" t="s">
        <v>7</v>
      </c>
      <c r="B2523" s="8" t="s">
        <v>101</v>
      </c>
      <c r="C2523" s="8" t="s">
        <v>111</v>
      </c>
      <c r="D2523" s="12" t="s">
        <v>27</v>
      </c>
      <c r="E2523" s="7">
        <v>2016</v>
      </c>
      <c r="F2523" s="7" t="s">
        <v>11</v>
      </c>
      <c r="G2523" s="17">
        <v>3.1578947368421054E-2</v>
      </c>
    </row>
    <row r="2524" spans="1:7" ht="30" customHeight="1" x14ac:dyDescent="0.25">
      <c r="A2524" s="6" t="s">
        <v>7</v>
      </c>
      <c r="B2524" s="8" t="s">
        <v>101</v>
      </c>
      <c r="C2524" s="8" t="s">
        <v>111</v>
      </c>
      <c r="D2524" s="12" t="s">
        <v>28</v>
      </c>
      <c r="E2524" s="7">
        <v>2016</v>
      </c>
      <c r="F2524" s="7" t="s">
        <v>11</v>
      </c>
      <c r="G2524" s="17">
        <v>1.6233766233766232E-2</v>
      </c>
    </row>
    <row r="2525" spans="1:7" ht="30" customHeight="1" x14ac:dyDescent="0.25">
      <c r="A2525" s="6" t="s">
        <v>7</v>
      </c>
      <c r="B2525" s="8" t="s">
        <v>101</v>
      </c>
      <c r="C2525" s="8" t="s">
        <v>111</v>
      </c>
      <c r="D2525" s="12" t="s">
        <v>29</v>
      </c>
      <c r="E2525" s="7">
        <v>2016</v>
      </c>
      <c r="F2525" s="7" t="s">
        <v>11</v>
      </c>
      <c r="G2525" s="17">
        <v>1.1583011583011584E-2</v>
      </c>
    </row>
    <row r="2526" spans="1:7" ht="30" customHeight="1" x14ac:dyDescent="0.25">
      <c r="A2526" s="6" t="s">
        <v>7</v>
      </c>
      <c r="B2526" s="8" t="s">
        <v>101</v>
      </c>
      <c r="C2526" s="8" t="s">
        <v>111</v>
      </c>
      <c r="D2526" s="12" t="s">
        <v>30</v>
      </c>
      <c r="E2526" s="7">
        <v>2016</v>
      </c>
      <c r="F2526" s="7" t="s">
        <v>11</v>
      </c>
      <c r="G2526" s="17">
        <v>5.9523809523809521E-3</v>
      </c>
    </row>
    <row r="2527" spans="1:7" ht="30" customHeight="1" x14ac:dyDescent="0.25">
      <c r="A2527" s="6" t="s">
        <v>7</v>
      </c>
      <c r="B2527" s="8" t="s">
        <v>101</v>
      </c>
      <c r="C2527" s="8" t="s">
        <v>111</v>
      </c>
      <c r="D2527" s="12" t="s">
        <v>31</v>
      </c>
      <c r="E2527" s="7">
        <v>2016</v>
      </c>
      <c r="F2527" s="7" t="s">
        <v>11</v>
      </c>
      <c r="G2527" s="17">
        <v>3.1690140845070422E-2</v>
      </c>
    </row>
    <row r="2528" spans="1:7" ht="30" customHeight="1" x14ac:dyDescent="0.25">
      <c r="A2528" s="6" t="s">
        <v>7</v>
      </c>
      <c r="B2528" s="8" t="s">
        <v>101</v>
      </c>
      <c r="C2528" s="8" t="s">
        <v>111</v>
      </c>
      <c r="D2528" s="12" t="s">
        <v>32</v>
      </c>
      <c r="E2528" s="7">
        <v>2016</v>
      </c>
      <c r="F2528" s="7" t="s">
        <v>11</v>
      </c>
      <c r="G2528" s="20">
        <v>1.7241379310344827E-2</v>
      </c>
    </row>
    <row r="2529" spans="1:7" ht="30" customHeight="1" x14ac:dyDescent="0.25">
      <c r="A2529" s="6" t="s">
        <v>7</v>
      </c>
      <c r="B2529" s="8" t="s">
        <v>101</v>
      </c>
      <c r="C2529" s="8" t="s">
        <v>111</v>
      </c>
      <c r="D2529" s="12" t="s">
        <v>33</v>
      </c>
      <c r="E2529" s="7">
        <v>2016</v>
      </c>
      <c r="F2529" s="7" t="s">
        <v>11</v>
      </c>
      <c r="G2529" s="20">
        <v>3.4246575342465752E-3</v>
      </c>
    </row>
    <row r="2530" spans="1:7" ht="30" customHeight="1" x14ac:dyDescent="0.25">
      <c r="A2530" s="6" t="s">
        <v>7</v>
      </c>
      <c r="B2530" s="8" t="s">
        <v>101</v>
      </c>
      <c r="C2530" s="8" t="s">
        <v>111</v>
      </c>
      <c r="D2530" s="12" t="s">
        <v>34</v>
      </c>
      <c r="E2530" s="7">
        <v>2016</v>
      </c>
      <c r="F2530" s="7" t="s">
        <v>11</v>
      </c>
      <c r="G2530" s="20">
        <v>3.6496350364963502E-3</v>
      </c>
    </row>
    <row r="2531" spans="1:7" ht="30" customHeight="1" x14ac:dyDescent="0.25">
      <c r="A2531" s="6" t="s">
        <v>7</v>
      </c>
      <c r="B2531" s="8" t="s">
        <v>101</v>
      </c>
      <c r="C2531" s="8" t="s">
        <v>111</v>
      </c>
      <c r="D2531" s="12" t="s">
        <v>35</v>
      </c>
      <c r="E2531" s="7">
        <v>2016</v>
      </c>
      <c r="F2531" s="7" t="s">
        <v>11</v>
      </c>
      <c r="G2531" s="20">
        <v>1.3114754098360654E-2</v>
      </c>
    </row>
    <row r="2532" spans="1:7" ht="30" customHeight="1" x14ac:dyDescent="0.25">
      <c r="A2532" s="6" t="s">
        <v>7</v>
      </c>
      <c r="B2532" s="8" t="s">
        <v>101</v>
      </c>
      <c r="C2532" s="8" t="s">
        <v>113</v>
      </c>
      <c r="D2532" s="3" t="s">
        <v>103</v>
      </c>
      <c r="E2532" s="9">
        <v>2016</v>
      </c>
      <c r="F2532" s="9" t="s">
        <v>11</v>
      </c>
      <c r="G2532" s="26" t="s">
        <v>51</v>
      </c>
    </row>
    <row r="2533" spans="1:7" ht="30" customHeight="1" x14ac:dyDescent="0.25">
      <c r="A2533" s="6" t="s">
        <v>7</v>
      </c>
      <c r="B2533" s="8" t="s">
        <v>101</v>
      </c>
      <c r="C2533" s="8" t="s">
        <v>113</v>
      </c>
      <c r="D2533" s="12" t="s">
        <v>15</v>
      </c>
      <c r="E2533" s="7">
        <v>2016</v>
      </c>
      <c r="F2533" s="7" t="s">
        <v>11</v>
      </c>
      <c r="G2533" s="27" t="s">
        <v>51</v>
      </c>
    </row>
    <row r="2534" spans="1:7" ht="30" customHeight="1" x14ac:dyDescent="0.25">
      <c r="A2534" s="6" t="s">
        <v>7</v>
      </c>
      <c r="B2534" s="8" t="s">
        <v>101</v>
      </c>
      <c r="C2534" s="8" t="s">
        <v>113</v>
      </c>
      <c r="D2534" s="12" t="s">
        <v>16</v>
      </c>
      <c r="E2534" s="7">
        <v>2016</v>
      </c>
      <c r="F2534" s="7" t="s">
        <v>11</v>
      </c>
      <c r="G2534" s="27" t="s">
        <v>51</v>
      </c>
    </row>
    <row r="2535" spans="1:7" ht="30" customHeight="1" x14ac:dyDescent="0.25">
      <c r="A2535" s="6" t="s">
        <v>7</v>
      </c>
      <c r="B2535" s="8" t="s">
        <v>101</v>
      </c>
      <c r="C2535" s="8" t="s">
        <v>113</v>
      </c>
      <c r="D2535" s="12" t="s">
        <v>17</v>
      </c>
      <c r="E2535" s="7">
        <v>2016</v>
      </c>
      <c r="F2535" s="7" t="s">
        <v>11</v>
      </c>
      <c r="G2535" s="27" t="s">
        <v>51</v>
      </c>
    </row>
    <row r="2536" spans="1:7" ht="30" customHeight="1" x14ac:dyDescent="0.25">
      <c r="A2536" s="6" t="s">
        <v>7</v>
      </c>
      <c r="B2536" s="8" t="s">
        <v>101</v>
      </c>
      <c r="C2536" s="8" t="s">
        <v>113</v>
      </c>
      <c r="D2536" s="12" t="s">
        <v>18</v>
      </c>
      <c r="E2536" s="7">
        <v>2016</v>
      </c>
      <c r="F2536" s="7" t="s">
        <v>11</v>
      </c>
      <c r="G2536" s="27" t="s">
        <v>51</v>
      </c>
    </row>
    <row r="2537" spans="1:7" ht="30" customHeight="1" x14ac:dyDescent="0.25">
      <c r="A2537" s="6" t="s">
        <v>7</v>
      </c>
      <c r="B2537" s="8" t="s">
        <v>101</v>
      </c>
      <c r="C2537" s="8" t="s">
        <v>113</v>
      </c>
      <c r="D2537" s="12" t="s">
        <v>19</v>
      </c>
      <c r="E2537" s="7">
        <v>2016</v>
      </c>
      <c r="F2537" s="7" t="s">
        <v>11</v>
      </c>
      <c r="G2537" s="27" t="s">
        <v>51</v>
      </c>
    </row>
    <row r="2538" spans="1:7" ht="30" customHeight="1" x14ac:dyDescent="0.25">
      <c r="A2538" s="6" t="s">
        <v>7</v>
      </c>
      <c r="B2538" s="8" t="s">
        <v>101</v>
      </c>
      <c r="C2538" s="8" t="s">
        <v>113</v>
      </c>
      <c r="D2538" s="12" t="s">
        <v>20</v>
      </c>
      <c r="E2538" s="7">
        <v>2016</v>
      </c>
      <c r="F2538" s="7" t="s">
        <v>11</v>
      </c>
      <c r="G2538" s="27" t="s">
        <v>51</v>
      </c>
    </row>
    <row r="2539" spans="1:7" ht="30" customHeight="1" x14ac:dyDescent="0.25">
      <c r="A2539" s="6" t="s">
        <v>7</v>
      </c>
      <c r="B2539" s="8" t="s">
        <v>101</v>
      </c>
      <c r="C2539" s="8" t="s">
        <v>113</v>
      </c>
      <c r="D2539" s="12" t="s">
        <v>21</v>
      </c>
      <c r="E2539" s="7">
        <v>2016</v>
      </c>
      <c r="F2539" s="7" t="s">
        <v>11</v>
      </c>
      <c r="G2539" s="27" t="s">
        <v>51</v>
      </c>
    </row>
    <row r="2540" spans="1:7" ht="30" customHeight="1" x14ac:dyDescent="0.25">
      <c r="A2540" s="6" t="s">
        <v>7</v>
      </c>
      <c r="B2540" s="8" t="s">
        <v>101</v>
      </c>
      <c r="C2540" s="8" t="s">
        <v>113</v>
      </c>
      <c r="D2540" s="12" t="s">
        <v>22</v>
      </c>
      <c r="E2540" s="7">
        <v>2016</v>
      </c>
      <c r="F2540" s="7" t="s">
        <v>11</v>
      </c>
      <c r="G2540" s="27" t="s">
        <v>51</v>
      </c>
    </row>
    <row r="2541" spans="1:7" ht="30" customHeight="1" x14ac:dyDescent="0.25">
      <c r="A2541" s="6" t="s">
        <v>7</v>
      </c>
      <c r="B2541" s="8" t="s">
        <v>101</v>
      </c>
      <c r="C2541" s="8" t="s">
        <v>113</v>
      </c>
      <c r="D2541" s="12" t="s">
        <v>23</v>
      </c>
      <c r="E2541" s="7">
        <v>2016</v>
      </c>
      <c r="F2541" s="7" t="s">
        <v>11</v>
      </c>
      <c r="G2541" s="27" t="s">
        <v>51</v>
      </c>
    </row>
    <row r="2542" spans="1:7" ht="30" customHeight="1" x14ac:dyDescent="0.25">
      <c r="A2542" s="6" t="s">
        <v>7</v>
      </c>
      <c r="B2542" s="8" t="s">
        <v>101</v>
      </c>
      <c r="C2542" s="8" t="s">
        <v>113</v>
      </c>
      <c r="D2542" s="12" t="s">
        <v>24</v>
      </c>
      <c r="E2542" s="7">
        <v>2016</v>
      </c>
      <c r="F2542" s="7" t="s">
        <v>11</v>
      </c>
      <c r="G2542" s="27" t="s">
        <v>51</v>
      </c>
    </row>
    <row r="2543" spans="1:7" ht="30" customHeight="1" x14ac:dyDescent="0.25">
      <c r="A2543" s="6" t="s">
        <v>7</v>
      </c>
      <c r="B2543" s="8" t="s">
        <v>101</v>
      </c>
      <c r="C2543" s="8" t="s">
        <v>113</v>
      </c>
      <c r="D2543" s="12" t="s">
        <v>25</v>
      </c>
      <c r="E2543" s="7">
        <v>2016</v>
      </c>
      <c r="F2543" s="7" t="s">
        <v>11</v>
      </c>
      <c r="G2543" s="27" t="s">
        <v>51</v>
      </c>
    </row>
    <row r="2544" spans="1:7" ht="30" customHeight="1" x14ac:dyDescent="0.25">
      <c r="A2544" s="6" t="s">
        <v>7</v>
      </c>
      <c r="B2544" s="8" t="s">
        <v>101</v>
      </c>
      <c r="C2544" s="8" t="s">
        <v>113</v>
      </c>
      <c r="D2544" s="12" t="s">
        <v>26</v>
      </c>
      <c r="E2544" s="7">
        <v>2016</v>
      </c>
      <c r="F2544" s="7" t="s">
        <v>11</v>
      </c>
      <c r="G2544" s="27" t="s">
        <v>51</v>
      </c>
    </row>
    <row r="2545" spans="1:7" ht="30" customHeight="1" x14ac:dyDescent="0.25">
      <c r="A2545" s="6" t="s">
        <v>7</v>
      </c>
      <c r="B2545" s="8" t="s">
        <v>101</v>
      </c>
      <c r="C2545" s="8" t="s">
        <v>113</v>
      </c>
      <c r="D2545" s="12" t="s">
        <v>27</v>
      </c>
      <c r="E2545" s="7">
        <v>2016</v>
      </c>
      <c r="F2545" s="7" t="s">
        <v>11</v>
      </c>
      <c r="G2545" s="27" t="s">
        <v>51</v>
      </c>
    </row>
    <row r="2546" spans="1:7" ht="30" customHeight="1" x14ac:dyDescent="0.25">
      <c r="A2546" s="6" t="s">
        <v>7</v>
      </c>
      <c r="B2546" s="8" t="s">
        <v>101</v>
      </c>
      <c r="C2546" s="8" t="s">
        <v>113</v>
      </c>
      <c r="D2546" s="12" t="s">
        <v>28</v>
      </c>
      <c r="E2546" s="7">
        <v>2016</v>
      </c>
      <c r="F2546" s="7" t="s">
        <v>11</v>
      </c>
      <c r="G2546" s="27" t="s">
        <v>51</v>
      </c>
    </row>
    <row r="2547" spans="1:7" ht="30" customHeight="1" x14ac:dyDescent="0.25">
      <c r="A2547" s="6" t="s">
        <v>7</v>
      </c>
      <c r="B2547" s="8" t="s">
        <v>101</v>
      </c>
      <c r="C2547" s="8" t="s">
        <v>113</v>
      </c>
      <c r="D2547" s="12" t="s">
        <v>29</v>
      </c>
      <c r="E2547" s="7">
        <v>2016</v>
      </c>
      <c r="F2547" s="7" t="s">
        <v>11</v>
      </c>
      <c r="G2547" s="27" t="s">
        <v>51</v>
      </c>
    </row>
    <row r="2548" spans="1:7" ht="30" customHeight="1" x14ac:dyDescent="0.25">
      <c r="A2548" s="6" t="s">
        <v>7</v>
      </c>
      <c r="B2548" s="8" t="s">
        <v>101</v>
      </c>
      <c r="C2548" s="8" t="s">
        <v>113</v>
      </c>
      <c r="D2548" s="12" t="s">
        <v>30</v>
      </c>
      <c r="E2548" s="7">
        <v>2016</v>
      </c>
      <c r="F2548" s="7" t="s">
        <v>11</v>
      </c>
      <c r="G2548" s="27" t="s">
        <v>51</v>
      </c>
    </row>
    <row r="2549" spans="1:7" ht="30" customHeight="1" x14ac:dyDescent="0.25">
      <c r="A2549" s="6" t="s">
        <v>7</v>
      </c>
      <c r="B2549" s="8" t="s">
        <v>101</v>
      </c>
      <c r="C2549" s="8" t="s">
        <v>113</v>
      </c>
      <c r="D2549" s="12" t="s">
        <v>31</v>
      </c>
      <c r="E2549" s="7">
        <v>2016</v>
      </c>
      <c r="F2549" s="7" t="s">
        <v>11</v>
      </c>
      <c r="G2549" s="27" t="s">
        <v>51</v>
      </c>
    </row>
    <row r="2550" spans="1:7" ht="30" customHeight="1" x14ac:dyDescent="0.25">
      <c r="A2550" s="6" t="s">
        <v>7</v>
      </c>
      <c r="B2550" s="8" t="s">
        <v>101</v>
      </c>
      <c r="C2550" s="8" t="s">
        <v>113</v>
      </c>
      <c r="D2550" s="12" t="s">
        <v>32</v>
      </c>
      <c r="E2550" s="7">
        <v>2016</v>
      </c>
      <c r="F2550" s="7" t="s">
        <v>11</v>
      </c>
      <c r="G2550" s="27" t="s">
        <v>51</v>
      </c>
    </row>
    <row r="2551" spans="1:7" ht="30" customHeight="1" x14ac:dyDescent="0.25">
      <c r="A2551" s="6" t="s">
        <v>7</v>
      </c>
      <c r="B2551" s="8" t="s">
        <v>101</v>
      </c>
      <c r="C2551" s="8" t="s">
        <v>113</v>
      </c>
      <c r="D2551" s="12" t="s">
        <v>33</v>
      </c>
      <c r="E2551" s="7">
        <v>2016</v>
      </c>
      <c r="F2551" s="7" t="s">
        <v>11</v>
      </c>
      <c r="G2551" s="27" t="s">
        <v>51</v>
      </c>
    </row>
    <row r="2552" spans="1:7" ht="30" customHeight="1" x14ac:dyDescent="0.25">
      <c r="A2552" s="6" t="s">
        <v>7</v>
      </c>
      <c r="B2552" s="8" t="s">
        <v>101</v>
      </c>
      <c r="C2552" s="8" t="s">
        <v>113</v>
      </c>
      <c r="D2552" s="12" t="s">
        <v>34</v>
      </c>
      <c r="E2552" s="7">
        <v>2016</v>
      </c>
      <c r="F2552" s="7" t="s">
        <v>11</v>
      </c>
      <c r="G2552" s="27" t="s">
        <v>51</v>
      </c>
    </row>
    <row r="2553" spans="1:7" ht="30" customHeight="1" x14ac:dyDescent="0.25">
      <c r="A2553" s="6" t="s">
        <v>7</v>
      </c>
      <c r="B2553" s="8" t="s">
        <v>101</v>
      </c>
      <c r="C2553" s="8" t="s">
        <v>113</v>
      </c>
      <c r="D2553" s="12" t="s">
        <v>35</v>
      </c>
      <c r="E2553" s="7">
        <v>2016</v>
      </c>
      <c r="F2553" s="7" t="s">
        <v>11</v>
      </c>
      <c r="G2553" s="27" t="s">
        <v>51</v>
      </c>
    </row>
    <row r="2554" spans="1:7" ht="30" customHeight="1" x14ac:dyDescent="0.25">
      <c r="A2554" s="6" t="s">
        <v>7</v>
      </c>
      <c r="B2554" s="8" t="s">
        <v>101</v>
      </c>
      <c r="C2554" s="8" t="s">
        <v>117</v>
      </c>
      <c r="D2554" s="3" t="s">
        <v>103</v>
      </c>
      <c r="E2554" s="9">
        <v>2016</v>
      </c>
      <c r="F2554" s="9" t="s">
        <v>11</v>
      </c>
      <c r="G2554" s="26" t="s">
        <v>51</v>
      </c>
    </row>
    <row r="2555" spans="1:7" ht="30" customHeight="1" x14ac:dyDescent="0.25">
      <c r="A2555" s="6" t="s">
        <v>7</v>
      </c>
      <c r="B2555" s="8" t="s">
        <v>101</v>
      </c>
      <c r="C2555" s="8" t="s">
        <v>117</v>
      </c>
      <c r="D2555" s="12" t="s">
        <v>15</v>
      </c>
      <c r="E2555" s="7">
        <v>2016</v>
      </c>
      <c r="F2555" s="7" t="s">
        <v>11</v>
      </c>
      <c r="G2555" s="27" t="s">
        <v>51</v>
      </c>
    </row>
    <row r="2556" spans="1:7" ht="30" customHeight="1" x14ac:dyDescent="0.25">
      <c r="A2556" s="6" t="s">
        <v>7</v>
      </c>
      <c r="B2556" s="8" t="s">
        <v>101</v>
      </c>
      <c r="C2556" s="8" t="s">
        <v>117</v>
      </c>
      <c r="D2556" s="12" t="s">
        <v>16</v>
      </c>
      <c r="E2556" s="7">
        <v>2016</v>
      </c>
      <c r="F2556" s="7" t="s">
        <v>11</v>
      </c>
      <c r="G2556" s="27" t="s">
        <v>51</v>
      </c>
    </row>
    <row r="2557" spans="1:7" ht="30" customHeight="1" x14ac:dyDescent="0.25">
      <c r="A2557" s="6" t="s">
        <v>7</v>
      </c>
      <c r="B2557" s="8" t="s">
        <v>101</v>
      </c>
      <c r="C2557" s="8" t="s">
        <v>117</v>
      </c>
      <c r="D2557" s="12" t="s">
        <v>17</v>
      </c>
      <c r="E2557" s="7">
        <v>2016</v>
      </c>
      <c r="F2557" s="7" t="s">
        <v>11</v>
      </c>
      <c r="G2557" s="27" t="s">
        <v>51</v>
      </c>
    </row>
    <row r="2558" spans="1:7" ht="30" customHeight="1" x14ac:dyDescent="0.25">
      <c r="A2558" s="6" t="s">
        <v>7</v>
      </c>
      <c r="B2558" s="8" t="s">
        <v>101</v>
      </c>
      <c r="C2558" s="8" t="s">
        <v>117</v>
      </c>
      <c r="D2558" s="12" t="s">
        <v>18</v>
      </c>
      <c r="E2558" s="7">
        <v>2016</v>
      </c>
      <c r="F2558" s="7" t="s">
        <v>11</v>
      </c>
      <c r="G2558" s="27" t="s">
        <v>51</v>
      </c>
    </row>
    <row r="2559" spans="1:7" ht="30" customHeight="1" x14ac:dyDescent="0.25">
      <c r="A2559" s="6" t="s">
        <v>7</v>
      </c>
      <c r="B2559" s="8" t="s">
        <v>101</v>
      </c>
      <c r="C2559" s="8" t="s">
        <v>117</v>
      </c>
      <c r="D2559" s="12" t="s">
        <v>19</v>
      </c>
      <c r="E2559" s="7">
        <v>2016</v>
      </c>
      <c r="F2559" s="7" t="s">
        <v>11</v>
      </c>
      <c r="G2559" s="27" t="s">
        <v>51</v>
      </c>
    </row>
    <row r="2560" spans="1:7" ht="30" customHeight="1" x14ac:dyDescent="0.25">
      <c r="A2560" s="6" t="s">
        <v>7</v>
      </c>
      <c r="B2560" s="8" t="s">
        <v>101</v>
      </c>
      <c r="C2560" s="8" t="s">
        <v>117</v>
      </c>
      <c r="D2560" s="12" t="s">
        <v>20</v>
      </c>
      <c r="E2560" s="7">
        <v>2016</v>
      </c>
      <c r="F2560" s="7" t="s">
        <v>11</v>
      </c>
      <c r="G2560" s="27" t="s">
        <v>51</v>
      </c>
    </row>
    <row r="2561" spans="1:7" ht="30" customHeight="1" x14ac:dyDescent="0.25">
      <c r="A2561" s="6" t="s">
        <v>7</v>
      </c>
      <c r="B2561" s="8" t="s">
        <v>101</v>
      </c>
      <c r="C2561" s="8" t="s">
        <v>117</v>
      </c>
      <c r="D2561" s="12" t="s">
        <v>21</v>
      </c>
      <c r="E2561" s="7">
        <v>2016</v>
      </c>
      <c r="F2561" s="7" t="s">
        <v>11</v>
      </c>
      <c r="G2561" s="27" t="s">
        <v>51</v>
      </c>
    </row>
    <row r="2562" spans="1:7" ht="30" customHeight="1" x14ac:dyDescent="0.25">
      <c r="A2562" s="6" t="s">
        <v>7</v>
      </c>
      <c r="B2562" s="8" t="s">
        <v>101</v>
      </c>
      <c r="C2562" s="8" t="s">
        <v>117</v>
      </c>
      <c r="D2562" s="12" t="s">
        <v>22</v>
      </c>
      <c r="E2562" s="7">
        <v>2016</v>
      </c>
      <c r="F2562" s="7" t="s">
        <v>11</v>
      </c>
      <c r="G2562" s="27" t="s">
        <v>51</v>
      </c>
    </row>
    <row r="2563" spans="1:7" ht="30" customHeight="1" x14ac:dyDescent="0.25">
      <c r="A2563" s="6" t="s">
        <v>7</v>
      </c>
      <c r="B2563" s="8" t="s">
        <v>101</v>
      </c>
      <c r="C2563" s="8" t="s">
        <v>117</v>
      </c>
      <c r="D2563" s="12" t="s">
        <v>23</v>
      </c>
      <c r="E2563" s="7">
        <v>2016</v>
      </c>
      <c r="F2563" s="7" t="s">
        <v>11</v>
      </c>
      <c r="G2563" s="27" t="s">
        <v>51</v>
      </c>
    </row>
    <row r="2564" spans="1:7" ht="30" customHeight="1" x14ac:dyDescent="0.25">
      <c r="A2564" s="6" t="s">
        <v>7</v>
      </c>
      <c r="B2564" s="8" t="s">
        <v>101</v>
      </c>
      <c r="C2564" s="8" t="s">
        <v>117</v>
      </c>
      <c r="D2564" s="12" t="s">
        <v>24</v>
      </c>
      <c r="E2564" s="7">
        <v>2016</v>
      </c>
      <c r="F2564" s="7" t="s">
        <v>11</v>
      </c>
      <c r="G2564" s="27" t="s">
        <v>51</v>
      </c>
    </row>
    <row r="2565" spans="1:7" ht="30" customHeight="1" x14ac:dyDescent="0.25">
      <c r="A2565" s="6" t="s">
        <v>7</v>
      </c>
      <c r="B2565" s="8" t="s">
        <v>101</v>
      </c>
      <c r="C2565" s="8" t="s">
        <v>117</v>
      </c>
      <c r="D2565" s="12" t="s">
        <v>25</v>
      </c>
      <c r="E2565" s="7">
        <v>2016</v>
      </c>
      <c r="F2565" s="7" t="s">
        <v>11</v>
      </c>
      <c r="G2565" s="27" t="s">
        <v>51</v>
      </c>
    </row>
    <row r="2566" spans="1:7" ht="30" customHeight="1" x14ac:dyDescent="0.25">
      <c r="A2566" s="6" t="s">
        <v>7</v>
      </c>
      <c r="B2566" s="8" t="s">
        <v>101</v>
      </c>
      <c r="C2566" s="8" t="s">
        <v>117</v>
      </c>
      <c r="D2566" s="12" t="s">
        <v>26</v>
      </c>
      <c r="E2566" s="7">
        <v>2016</v>
      </c>
      <c r="F2566" s="7" t="s">
        <v>11</v>
      </c>
      <c r="G2566" s="27" t="s">
        <v>51</v>
      </c>
    </row>
    <row r="2567" spans="1:7" ht="30" customHeight="1" x14ac:dyDescent="0.25">
      <c r="A2567" s="6" t="s">
        <v>7</v>
      </c>
      <c r="B2567" s="8" t="s">
        <v>101</v>
      </c>
      <c r="C2567" s="8" t="s">
        <v>117</v>
      </c>
      <c r="D2567" s="12" t="s">
        <v>27</v>
      </c>
      <c r="E2567" s="7">
        <v>2016</v>
      </c>
      <c r="F2567" s="7" t="s">
        <v>11</v>
      </c>
      <c r="G2567" s="27" t="s">
        <v>51</v>
      </c>
    </row>
    <row r="2568" spans="1:7" ht="30" customHeight="1" x14ac:dyDescent="0.25">
      <c r="A2568" s="6" t="s">
        <v>7</v>
      </c>
      <c r="B2568" s="8" t="s">
        <v>101</v>
      </c>
      <c r="C2568" s="8" t="s">
        <v>117</v>
      </c>
      <c r="D2568" s="12" t="s">
        <v>28</v>
      </c>
      <c r="E2568" s="7">
        <v>2016</v>
      </c>
      <c r="F2568" s="7" t="s">
        <v>11</v>
      </c>
      <c r="G2568" s="27" t="s">
        <v>51</v>
      </c>
    </row>
    <row r="2569" spans="1:7" ht="30" customHeight="1" x14ac:dyDescent="0.25">
      <c r="A2569" s="6" t="s">
        <v>7</v>
      </c>
      <c r="B2569" s="8" t="s">
        <v>101</v>
      </c>
      <c r="C2569" s="8" t="s">
        <v>117</v>
      </c>
      <c r="D2569" s="12" t="s">
        <v>29</v>
      </c>
      <c r="E2569" s="7">
        <v>2016</v>
      </c>
      <c r="F2569" s="7" t="s">
        <v>11</v>
      </c>
      <c r="G2569" s="27" t="s">
        <v>51</v>
      </c>
    </row>
    <row r="2570" spans="1:7" ht="30" customHeight="1" x14ac:dyDescent="0.25">
      <c r="A2570" s="6" t="s">
        <v>7</v>
      </c>
      <c r="B2570" s="8" t="s">
        <v>101</v>
      </c>
      <c r="C2570" s="8" t="s">
        <v>117</v>
      </c>
      <c r="D2570" s="12" t="s">
        <v>30</v>
      </c>
      <c r="E2570" s="7">
        <v>2016</v>
      </c>
      <c r="F2570" s="7" t="s">
        <v>11</v>
      </c>
      <c r="G2570" s="27" t="s">
        <v>51</v>
      </c>
    </row>
    <row r="2571" spans="1:7" ht="30" customHeight="1" x14ac:dyDescent="0.25">
      <c r="A2571" s="6" t="s">
        <v>7</v>
      </c>
      <c r="B2571" s="8" t="s">
        <v>101</v>
      </c>
      <c r="C2571" s="8" t="s">
        <v>117</v>
      </c>
      <c r="D2571" s="12" t="s">
        <v>31</v>
      </c>
      <c r="E2571" s="7">
        <v>2016</v>
      </c>
      <c r="F2571" s="7" t="s">
        <v>11</v>
      </c>
      <c r="G2571" s="27" t="s">
        <v>51</v>
      </c>
    </row>
    <row r="2572" spans="1:7" ht="30" customHeight="1" x14ac:dyDescent="0.25">
      <c r="A2572" s="6" t="s">
        <v>7</v>
      </c>
      <c r="B2572" s="8" t="s">
        <v>101</v>
      </c>
      <c r="C2572" s="8" t="s">
        <v>117</v>
      </c>
      <c r="D2572" s="12" t="s">
        <v>32</v>
      </c>
      <c r="E2572" s="7">
        <v>2016</v>
      </c>
      <c r="F2572" s="7" t="s">
        <v>11</v>
      </c>
      <c r="G2572" s="27" t="s">
        <v>51</v>
      </c>
    </row>
    <row r="2573" spans="1:7" ht="30" customHeight="1" x14ac:dyDescent="0.25">
      <c r="A2573" s="6" t="s">
        <v>7</v>
      </c>
      <c r="B2573" s="8" t="s">
        <v>101</v>
      </c>
      <c r="C2573" s="8" t="s">
        <v>117</v>
      </c>
      <c r="D2573" s="12" t="s">
        <v>33</v>
      </c>
      <c r="E2573" s="7">
        <v>2016</v>
      </c>
      <c r="F2573" s="7" t="s">
        <v>11</v>
      </c>
      <c r="G2573" s="27" t="s">
        <v>51</v>
      </c>
    </row>
    <row r="2574" spans="1:7" ht="30" customHeight="1" x14ac:dyDescent="0.25">
      <c r="A2574" s="6" t="s">
        <v>7</v>
      </c>
      <c r="B2574" s="8" t="s">
        <v>101</v>
      </c>
      <c r="C2574" s="8" t="s">
        <v>117</v>
      </c>
      <c r="D2574" s="12" t="s">
        <v>34</v>
      </c>
      <c r="E2574" s="7">
        <v>2016</v>
      </c>
      <c r="F2574" s="7" t="s">
        <v>11</v>
      </c>
      <c r="G2574" s="27" t="s">
        <v>51</v>
      </c>
    </row>
    <row r="2575" spans="1:7" ht="30" customHeight="1" x14ac:dyDescent="0.25">
      <c r="A2575" s="6" t="s">
        <v>7</v>
      </c>
      <c r="B2575" s="8" t="s">
        <v>101</v>
      </c>
      <c r="C2575" s="8" t="s">
        <v>117</v>
      </c>
      <c r="D2575" s="12" t="s">
        <v>35</v>
      </c>
      <c r="E2575" s="7">
        <v>2016</v>
      </c>
      <c r="F2575" s="7" t="s">
        <v>11</v>
      </c>
      <c r="G2575" s="27" t="s">
        <v>51</v>
      </c>
    </row>
    <row r="2576" spans="1:7" ht="30" customHeight="1" x14ac:dyDescent="0.25">
      <c r="A2576" s="6" t="s">
        <v>7</v>
      </c>
      <c r="B2576" s="8" t="s">
        <v>101</v>
      </c>
      <c r="C2576" s="8" t="s">
        <v>115</v>
      </c>
      <c r="D2576" s="3" t="s">
        <v>103</v>
      </c>
      <c r="E2576" s="9">
        <v>2016</v>
      </c>
      <c r="F2576" s="9" t="s">
        <v>11</v>
      </c>
      <c r="G2576" s="22">
        <v>0.29099999999999998</v>
      </c>
    </row>
    <row r="2577" spans="1:7" ht="30" customHeight="1" x14ac:dyDescent="0.25">
      <c r="A2577" s="6" t="s">
        <v>7</v>
      </c>
      <c r="B2577" s="8" t="s">
        <v>101</v>
      </c>
      <c r="C2577" s="8" t="s">
        <v>115</v>
      </c>
      <c r="D2577" s="12" t="s">
        <v>15</v>
      </c>
      <c r="E2577" s="7">
        <v>2016</v>
      </c>
      <c r="F2577" s="7" t="s">
        <v>11</v>
      </c>
      <c r="G2577" s="17">
        <v>0.2</v>
      </c>
    </row>
    <row r="2578" spans="1:7" ht="30" customHeight="1" x14ac:dyDescent="0.25">
      <c r="A2578" s="6" t="s">
        <v>7</v>
      </c>
      <c r="B2578" s="8" t="s">
        <v>101</v>
      </c>
      <c r="C2578" s="8" t="s">
        <v>115</v>
      </c>
      <c r="D2578" s="12" t="s">
        <v>16</v>
      </c>
      <c r="E2578" s="7">
        <v>2016</v>
      </c>
      <c r="F2578" s="7" t="s">
        <v>11</v>
      </c>
      <c r="G2578" s="17">
        <v>0.26229508196721313</v>
      </c>
    </row>
    <row r="2579" spans="1:7" ht="30" customHeight="1" x14ac:dyDescent="0.25">
      <c r="A2579" s="6" t="s">
        <v>7</v>
      </c>
      <c r="B2579" s="8" t="s">
        <v>101</v>
      </c>
      <c r="C2579" s="8" t="s">
        <v>115</v>
      </c>
      <c r="D2579" s="12" t="s">
        <v>17</v>
      </c>
      <c r="E2579" s="7">
        <v>2016</v>
      </c>
      <c r="F2579" s="7" t="s">
        <v>11</v>
      </c>
      <c r="G2579" s="17">
        <v>0.26885245901639343</v>
      </c>
    </row>
    <row r="2580" spans="1:7" ht="30" customHeight="1" x14ac:dyDescent="0.25">
      <c r="A2580" s="6" t="s">
        <v>7</v>
      </c>
      <c r="B2580" s="8" t="s">
        <v>101</v>
      </c>
      <c r="C2580" s="8" t="s">
        <v>115</v>
      </c>
      <c r="D2580" s="12" t="s">
        <v>18</v>
      </c>
      <c r="E2580" s="7">
        <v>2016</v>
      </c>
      <c r="F2580" s="7" t="s">
        <v>11</v>
      </c>
      <c r="G2580" s="17">
        <v>0.37581699346405228</v>
      </c>
    </row>
    <row r="2581" spans="1:7" ht="30" customHeight="1" x14ac:dyDescent="0.25">
      <c r="A2581" s="6" t="s">
        <v>7</v>
      </c>
      <c r="B2581" s="8" t="s">
        <v>101</v>
      </c>
      <c r="C2581" s="8" t="s">
        <v>115</v>
      </c>
      <c r="D2581" s="12" t="s">
        <v>19</v>
      </c>
      <c r="E2581" s="7">
        <v>2016</v>
      </c>
      <c r="F2581" s="7" t="s">
        <v>11</v>
      </c>
      <c r="G2581" s="17">
        <v>0.25157232704402516</v>
      </c>
    </row>
    <row r="2582" spans="1:7" ht="30" customHeight="1" x14ac:dyDescent="0.25">
      <c r="A2582" s="6" t="s">
        <v>7</v>
      </c>
      <c r="B2582" s="8" t="s">
        <v>101</v>
      </c>
      <c r="C2582" s="8" t="s">
        <v>115</v>
      </c>
      <c r="D2582" s="12" t="s">
        <v>20</v>
      </c>
      <c r="E2582" s="7">
        <v>2016</v>
      </c>
      <c r="F2582" s="7" t="s">
        <v>11</v>
      </c>
      <c r="G2582" s="17">
        <v>0.30864197530864196</v>
      </c>
    </row>
    <row r="2583" spans="1:7" ht="30" customHeight="1" x14ac:dyDescent="0.25">
      <c r="A2583" s="6" t="s">
        <v>7</v>
      </c>
      <c r="B2583" s="8" t="s">
        <v>101</v>
      </c>
      <c r="C2583" s="8" t="s">
        <v>115</v>
      </c>
      <c r="D2583" s="12" t="s">
        <v>21</v>
      </c>
      <c r="E2583" s="7">
        <v>2016</v>
      </c>
      <c r="F2583" s="7" t="s">
        <v>11</v>
      </c>
      <c r="G2583" s="17">
        <v>0.25347222222222221</v>
      </c>
    </row>
    <row r="2584" spans="1:7" ht="30" customHeight="1" x14ac:dyDescent="0.25">
      <c r="A2584" s="6" t="s">
        <v>7</v>
      </c>
      <c r="B2584" s="8" t="s">
        <v>101</v>
      </c>
      <c r="C2584" s="8" t="s">
        <v>115</v>
      </c>
      <c r="D2584" s="12" t="s">
        <v>22</v>
      </c>
      <c r="E2584" s="7">
        <v>2016</v>
      </c>
      <c r="F2584" s="7" t="s">
        <v>11</v>
      </c>
      <c r="G2584" s="17">
        <v>0.26586102719033233</v>
      </c>
    </row>
    <row r="2585" spans="1:7" ht="30" customHeight="1" x14ac:dyDescent="0.25">
      <c r="A2585" s="6" t="s">
        <v>7</v>
      </c>
      <c r="B2585" s="8" t="s">
        <v>101</v>
      </c>
      <c r="C2585" s="8" t="s">
        <v>115</v>
      </c>
      <c r="D2585" s="12" t="s">
        <v>23</v>
      </c>
      <c r="E2585" s="7">
        <v>2016</v>
      </c>
      <c r="F2585" s="7" t="s">
        <v>11</v>
      </c>
      <c r="G2585" s="17">
        <v>0.24679487179487181</v>
      </c>
    </row>
    <row r="2586" spans="1:7" ht="30" customHeight="1" x14ac:dyDescent="0.25">
      <c r="A2586" s="6" t="s">
        <v>7</v>
      </c>
      <c r="B2586" s="8" t="s">
        <v>101</v>
      </c>
      <c r="C2586" s="8" t="s">
        <v>115</v>
      </c>
      <c r="D2586" s="12" t="s">
        <v>24</v>
      </c>
      <c r="E2586" s="7">
        <v>2016</v>
      </c>
      <c r="F2586" s="7" t="s">
        <v>11</v>
      </c>
      <c r="G2586" s="17">
        <v>0.33445945945945948</v>
      </c>
    </row>
    <row r="2587" spans="1:7" ht="30" customHeight="1" x14ac:dyDescent="0.25">
      <c r="A2587" s="6" t="s">
        <v>7</v>
      </c>
      <c r="B2587" s="8" t="s">
        <v>101</v>
      </c>
      <c r="C2587" s="8" t="s">
        <v>115</v>
      </c>
      <c r="D2587" s="12" t="s">
        <v>25</v>
      </c>
      <c r="E2587" s="7">
        <v>2016</v>
      </c>
      <c r="F2587" s="7" t="s">
        <v>11</v>
      </c>
      <c r="G2587" s="17">
        <v>0.31095406360424027</v>
      </c>
    </row>
    <row r="2588" spans="1:7" ht="30" customHeight="1" x14ac:dyDescent="0.25">
      <c r="A2588" s="6" t="s">
        <v>7</v>
      </c>
      <c r="B2588" s="8" t="s">
        <v>101</v>
      </c>
      <c r="C2588" s="8" t="s">
        <v>115</v>
      </c>
      <c r="D2588" s="12" t="s">
        <v>26</v>
      </c>
      <c r="E2588" s="7">
        <v>2016</v>
      </c>
      <c r="F2588" s="7" t="s">
        <v>11</v>
      </c>
      <c r="G2588" s="17">
        <v>0.40671641791044777</v>
      </c>
    </row>
    <row r="2589" spans="1:7" ht="30" customHeight="1" x14ac:dyDescent="0.25">
      <c r="A2589" s="6" t="s">
        <v>7</v>
      </c>
      <c r="B2589" s="8" t="s">
        <v>101</v>
      </c>
      <c r="C2589" s="8" t="s">
        <v>115</v>
      </c>
      <c r="D2589" s="12" t="s">
        <v>27</v>
      </c>
      <c r="E2589" s="7">
        <v>2016</v>
      </c>
      <c r="F2589" s="7" t="s">
        <v>11</v>
      </c>
      <c r="G2589" s="17">
        <v>0.22105263157894736</v>
      </c>
    </row>
    <row r="2590" spans="1:7" ht="30" customHeight="1" x14ac:dyDescent="0.25">
      <c r="A2590" s="6" t="s">
        <v>7</v>
      </c>
      <c r="B2590" s="8" t="s">
        <v>101</v>
      </c>
      <c r="C2590" s="8" t="s">
        <v>115</v>
      </c>
      <c r="D2590" s="12" t="s">
        <v>28</v>
      </c>
      <c r="E2590" s="7">
        <v>2016</v>
      </c>
      <c r="F2590" s="7" t="s">
        <v>11</v>
      </c>
      <c r="G2590" s="17">
        <v>0.28571428571428575</v>
      </c>
    </row>
    <row r="2591" spans="1:7" ht="30" customHeight="1" x14ac:dyDescent="0.25">
      <c r="A2591" s="6" t="s">
        <v>7</v>
      </c>
      <c r="B2591" s="8" t="s">
        <v>101</v>
      </c>
      <c r="C2591" s="8" t="s">
        <v>115</v>
      </c>
      <c r="D2591" s="12" t="s">
        <v>29</v>
      </c>
      <c r="E2591" s="7">
        <v>2016</v>
      </c>
      <c r="F2591" s="7" t="s">
        <v>11</v>
      </c>
      <c r="G2591" s="17">
        <v>0.35521235521235517</v>
      </c>
    </row>
    <row r="2592" spans="1:7" ht="30" customHeight="1" x14ac:dyDescent="0.25">
      <c r="A2592" s="6" t="s">
        <v>7</v>
      </c>
      <c r="B2592" s="8" t="s">
        <v>101</v>
      </c>
      <c r="C2592" s="8" t="s">
        <v>115</v>
      </c>
      <c r="D2592" s="12" t="s">
        <v>30</v>
      </c>
      <c r="E2592" s="7">
        <v>2016</v>
      </c>
      <c r="F2592" s="7" t="s">
        <v>11</v>
      </c>
      <c r="G2592" s="17">
        <v>0.20535714285714285</v>
      </c>
    </row>
    <row r="2593" spans="1:7" ht="30" customHeight="1" x14ac:dyDescent="0.25">
      <c r="A2593" s="6" t="s">
        <v>7</v>
      </c>
      <c r="B2593" s="8" t="s">
        <v>101</v>
      </c>
      <c r="C2593" s="8" t="s">
        <v>115</v>
      </c>
      <c r="D2593" s="12" t="s">
        <v>31</v>
      </c>
      <c r="E2593" s="7">
        <v>2016</v>
      </c>
      <c r="F2593" s="7" t="s">
        <v>11</v>
      </c>
      <c r="G2593" s="17">
        <v>0.278169014084507</v>
      </c>
    </row>
    <row r="2594" spans="1:7" ht="30" customHeight="1" x14ac:dyDescent="0.25">
      <c r="A2594" s="6" t="s">
        <v>7</v>
      </c>
      <c r="B2594" s="8" t="s">
        <v>101</v>
      </c>
      <c r="C2594" s="8" t="s">
        <v>115</v>
      </c>
      <c r="D2594" s="12" t="s">
        <v>32</v>
      </c>
      <c r="E2594" s="7">
        <v>2016</v>
      </c>
      <c r="F2594" s="7" t="s">
        <v>11</v>
      </c>
      <c r="G2594" s="20">
        <v>0.2413793103448276</v>
      </c>
    </row>
    <row r="2595" spans="1:7" ht="30" customHeight="1" x14ac:dyDescent="0.25">
      <c r="A2595" s="6" t="s">
        <v>7</v>
      </c>
      <c r="B2595" s="8" t="s">
        <v>101</v>
      </c>
      <c r="C2595" s="8" t="s">
        <v>115</v>
      </c>
      <c r="D2595" s="12" t="s">
        <v>33</v>
      </c>
      <c r="E2595" s="7">
        <v>2016</v>
      </c>
      <c r="F2595" s="7" t="s">
        <v>11</v>
      </c>
      <c r="G2595" s="20">
        <v>0.33904109589041098</v>
      </c>
    </row>
    <row r="2596" spans="1:7" ht="30" customHeight="1" x14ac:dyDescent="0.25">
      <c r="A2596" s="6" t="s">
        <v>7</v>
      </c>
      <c r="B2596" s="8" t="s">
        <v>101</v>
      </c>
      <c r="C2596" s="8" t="s">
        <v>115</v>
      </c>
      <c r="D2596" s="12" t="s">
        <v>34</v>
      </c>
      <c r="E2596" s="7">
        <v>2016</v>
      </c>
      <c r="F2596" s="7" t="s">
        <v>11</v>
      </c>
      <c r="G2596" s="20">
        <v>0.40875912408759124</v>
      </c>
    </row>
    <row r="2597" spans="1:7" ht="30" customHeight="1" x14ac:dyDescent="0.25">
      <c r="A2597" s="6" t="s">
        <v>7</v>
      </c>
      <c r="B2597" s="8" t="s">
        <v>101</v>
      </c>
      <c r="C2597" s="8" t="s">
        <v>115</v>
      </c>
      <c r="D2597" s="12" t="s">
        <v>35</v>
      </c>
      <c r="E2597" s="7">
        <v>2016</v>
      </c>
      <c r="F2597" s="7" t="s">
        <v>11</v>
      </c>
      <c r="G2597" s="20">
        <v>0.28524590163934432</v>
      </c>
    </row>
    <row r="2598" spans="1:7" ht="30" customHeight="1" x14ac:dyDescent="0.25">
      <c r="A2598" s="6" t="s">
        <v>7</v>
      </c>
      <c r="B2598" s="8" t="s">
        <v>101</v>
      </c>
      <c r="C2598" s="8" t="s">
        <v>102</v>
      </c>
      <c r="D2598" s="3" t="s">
        <v>103</v>
      </c>
      <c r="E2598" s="9">
        <v>2014</v>
      </c>
      <c r="F2598" s="9" t="s">
        <v>11</v>
      </c>
      <c r="G2598" s="22">
        <v>0.1765341314020504</v>
      </c>
    </row>
    <row r="2599" spans="1:7" ht="30" customHeight="1" x14ac:dyDescent="0.25">
      <c r="A2599" s="6" t="s">
        <v>7</v>
      </c>
      <c r="B2599" s="8" t="s">
        <v>101</v>
      </c>
      <c r="C2599" s="8" t="s">
        <v>102</v>
      </c>
      <c r="D2599" s="12" t="s">
        <v>15</v>
      </c>
      <c r="E2599" s="7">
        <v>2014</v>
      </c>
      <c r="F2599" s="7" t="s">
        <v>11</v>
      </c>
      <c r="G2599" s="17">
        <v>0.18333333333333332</v>
      </c>
    </row>
    <row r="2600" spans="1:7" ht="30" customHeight="1" x14ac:dyDescent="0.25">
      <c r="A2600" s="6" t="s">
        <v>7</v>
      </c>
      <c r="B2600" s="8" t="s">
        <v>101</v>
      </c>
      <c r="C2600" s="8" t="s">
        <v>102</v>
      </c>
      <c r="D2600" s="12" t="s">
        <v>16</v>
      </c>
      <c r="E2600" s="7">
        <v>2014</v>
      </c>
      <c r="F2600" s="7" t="s">
        <v>11</v>
      </c>
      <c r="G2600" s="17">
        <v>0.21666666666666667</v>
      </c>
    </row>
    <row r="2601" spans="1:7" ht="30" customHeight="1" x14ac:dyDescent="0.25">
      <c r="A2601" s="6" t="s">
        <v>7</v>
      </c>
      <c r="B2601" s="8" t="s">
        <v>101</v>
      </c>
      <c r="C2601" s="8" t="s">
        <v>102</v>
      </c>
      <c r="D2601" s="12" t="s">
        <v>17</v>
      </c>
      <c r="E2601" s="7">
        <v>2014</v>
      </c>
      <c r="F2601" s="7" t="s">
        <v>11</v>
      </c>
      <c r="G2601" s="17">
        <v>0.375</v>
      </c>
    </row>
    <row r="2602" spans="1:7" ht="30" customHeight="1" x14ac:dyDescent="0.25">
      <c r="A2602" s="6" t="s">
        <v>7</v>
      </c>
      <c r="B2602" s="8" t="s">
        <v>101</v>
      </c>
      <c r="C2602" s="8" t="s">
        <v>102</v>
      </c>
      <c r="D2602" s="12" t="s">
        <v>18</v>
      </c>
      <c r="E2602" s="7">
        <v>2014</v>
      </c>
      <c r="F2602" s="7" t="s">
        <v>11</v>
      </c>
      <c r="G2602" s="17">
        <v>0.29166666666666669</v>
      </c>
    </row>
    <row r="2603" spans="1:7" ht="30" customHeight="1" x14ac:dyDescent="0.25">
      <c r="A2603" s="6" t="s">
        <v>7</v>
      </c>
      <c r="B2603" s="8" t="s">
        <v>101</v>
      </c>
      <c r="C2603" s="8" t="s">
        <v>102</v>
      </c>
      <c r="D2603" s="12" t="s">
        <v>19</v>
      </c>
      <c r="E2603" s="7">
        <v>2014</v>
      </c>
      <c r="F2603" s="7" t="s">
        <v>11</v>
      </c>
      <c r="G2603" s="17">
        <v>0.24166666666666667</v>
      </c>
    </row>
    <row r="2604" spans="1:7" ht="30" customHeight="1" x14ac:dyDescent="0.25">
      <c r="A2604" s="6" t="s">
        <v>7</v>
      </c>
      <c r="B2604" s="8" t="s">
        <v>101</v>
      </c>
      <c r="C2604" s="8" t="s">
        <v>102</v>
      </c>
      <c r="D2604" s="12" t="s">
        <v>20</v>
      </c>
      <c r="E2604" s="7">
        <v>2014</v>
      </c>
      <c r="F2604" s="7" t="s">
        <v>11</v>
      </c>
      <c r="G2604" s="17">
        <v>0.19166666666666668</v>
      </c>
    </row>
    <row r="2605" spans="1:7" ht="30" customHeight="1" x14ac:dyDescent="0.25">
      <c r="A2605" s="6" t="s">
        <v>7</v>
      </c>
      <c r="B2605" s="8" t="s">
        <v>101</v>
      </c>
      <c r="C2605" s="8" t="s">
        <v>102</v>
      </c>
      <c r="D2605" s="12" t="s">
        <v>21</v>
      </c>
      <c r="E2605" s="7">
        <v>2014</v>
      </c>
      <c r="F2605" s="7" t="s">
        <v>11</v>
      </c>
      <c r="G2605" s="17">
        <v>0.36666666666666664</v>
      </c>
    </row>
    <row r="2606" spans="1:7" ht="30" customHeight="1" x14ac:dyDescent="0.25">
      <c r="A2606" s="6" t="s">
        <v>7</v>
      </c>
      <c r="B2606" s="8" t="s">
        <v>101</v>
      </c>
      <c r="C2606" s="8" t="s">
        <v>102</v>
      </c>
      <c r="D2606" s="12" t="s">
        <v>22</v>
      </c>
      <c r="E2606" s="7">
        <v>2014</v>
      </c>
      <c r="F2606" s="7" t="s">
        <v>11</v>
      </c>
      <c r="G2606" s="17">
        <v>0.18333333333333332</v>
      </c>
    </row>
    <row r="2607" spans="1:7" ht="30" customHeight="1" x14ac:dyDescent="0.25">
      <c r="A2607" s="6" t="s">
        <v>7</v>
      </c>
      <c r="B2607" s="8" t="s">
        <v>101</v>
      </c>
      <c r="C2607" s="8" t="s">
        <v>102</v>
      </c>
      <c r="D2607" s="12" t="s">
        <v>23</v>
      </c>
      <c r="E2607" s="7">
        <v>2014</v>
      </c>
      <c r="F2607" s="7" t="s">
        <v>11</v>
      </c>
      <c r="G2607" s="17">
        <v>0.15</v>
      </c>
    </row>
    <row r="2608" spans="1:7" ht="30" customHeight="1" x14ac:dyDescent="0.25">
      <c r="A2608" s="6" t="s">
        <v>7</v>
      </c>
      <c r="B2608" s="8" t="s">
        <v>101</v>
      </c>
      <c r="C2608" s="8" t="s">
        <v>102</v>
      </c>
      <c r="D2608" s="12" t="s">
        <v>24</v>
      </c>
      <c r="E2608" s="7">
        <v>2014</v>
      </c>
      <c r="F2608" s="7" t="s">
        <v>11</v>
      </c>
      <c r="G2608" s="17">
        <v>0.11666666666666665</v>
      </c>
    </row>
    <row r="2609" spans="1:7" ht="30" customHeight="1" x14ac:dyDescent="0.25">
      <c r="A2609" s="6" t="s">
        <v>7</v>
      </c>
      <c r="B2609" s="8" t="s">
        <v>101</v>
      </c>
      <c r="C2609" s="8" t="s">
        <v>102</v>
      </c>
      <c r="D2609" s="12" t="s">
        <v>25</v>
      </c>
      <c r="E2609" s="7">
        <v>2014</v>
      </c>
      <c r="F2609" s="7" t="s">
        <v>11</v>
      </c>
      <c r="G2609" s="17">
        <v>0.05</v>
      </c>
    </row>
    <row r="2610" spans="1:7" ht="30" customHeight="1" x14ac:dyDescent="0.25">
      <c r="A2610" s="6" t="s">
        <v>7</v>
      </c>
      <c r="B2610" s="8" t="s">
        <v>101</v>
      </c>
      <c r="C2610" s="8" t="s">
        <v>102</v>
      </c>
      <c r="D2610" s="12" t="s">
        <v>26</v>
      </c>
      <c r="E2610" s="7">
        <v>2014</v>
      </c>
      <c r="F2610" s="7" t="s">
        <v>11</v>
      </c>
      <c r="G2610" s="17">
        <v>0.14166666666666666</v>
      </c>
    </row>
    <row r="2611" spans="1:7" ht="30" customHeight="1" x14ac:dyDescent="0.25">
      <c r="A2611" s="6" t="s">
        <v>7</v>
      </c>
      <c r="B2611" s="8" t="s">
        <v>101</v>
      </c>
      <c r="C2611" s="8" t="s">
        <v>102</v>
      </c>
      <c r="D2611" s="12" t="s">
        <v>27</v>
      </c>
      <c r="E2611" s="7">
        <v>2014</v>
      </c>
      <c r="F2611" s="7" t="s">
        <v>11</v>
      </c>
      <c r="G2611" s="17">
        <v>8.3333333333333315E-2</v>
      </c>
    </row>
    <row r="2612" spans="1:7" ht="30" customHeight="1" x14ac:dyDescent="0.25">
      <c r="A2612" s="6" t="s">
        <v>7</v>
      </c>
      <c r="B2612" s="8" t="s">
        <v>101</v>
      </c>
      <c r="C2612" s="8" t="s">
        <v>102</v>
      </c>
      <c r="D2612" s="12" t="s">
        <v>28</v>
      </c>
      <c r="E2612" s="7">
        <v>2014</v>
      </c>
      <c r="F2612" s="7" t="s">
        <v>11</v>
      </c>
      <c r="G2612" s="17">
        <v>0.25</v>
      </c>
    </row>
    <row r="2613" spans="1:7" ht="30" customHeight="1" x14ac:dyDescent="0.25">
      <c r="A2613" s="6" t="s">
        <v>7</v>
      </c>
      <c r="B2613" s="8" t="s">
        <v>101</v>
      </c>
      <c r="C2613" s="8" t="s">
        <v>102</v>
      </c>
      <c r="D2613" s="12" t="s">
        <v>29</v>
      </c>
      <c r="E2613" s="7">
        <v>2014</v>
      </c>
      <c r="F2613" s="7" t="s">
        <v>11</v>
      </c>
      <c r="G2613" s="17">
        <v>0.125</v>
      </c>
    </row>
    <row r="2614" spans="1:7" ht="30" customHeight="1" x14ac:dyDescent="0.25">
      <c r="A2614" s="6" t="s">
        <v>7</v>
      </c>
      <c r="B2614" s="8" t="s">
        <v>101</v>
      </c>
      <c r="C2614" s="8" t="s">
        <v>102</v>
      </c>
      <c r="D2614" s="12" t="s">
        <v>30</v>
      </c>
      <c r="E2614" s="7">
        <v>2014</v>
      </c>
      <c r="F2614" s="7" t="s">
        <v>11</v>
      </c>
      <c r="G2614" s="17">
        <v>0.17499999999999999</v>
      </c>
    </row>
    <row r="2615" spans="1:7" ht="30" customHeight="1" x14ac:dyDescent="0.25">
      <c r="A2615" s="6" t="s">
        <v>7</v>
      </c>
      <c r="B2615" s="8" t="s">
        <v>101</v>
      </c>
      <c r="C2615" s="8" t="s">
        <v>102</v>
      </c>
      <c r="D2615" s="12" t="s">
        <v>31</v>
      </c>
      <c r="E2615" s="7">
        <v>2014</v>
      </c>
      <c r="F2615" s="7" t="s">
        <v>11</v>
      </c>
      <c r="G2615" s="17">
        <v>0.125</v>
      </c>
    </row>
    <row r="2616" spans="1:7" ht="30" customHeight="1" x14ac:dyDescent="0.25">
      <c r="A2616" s="6" t="s">
        <v>7</v>
      </c>
      <c r="B2616" s="8" t="s">
        <v>101</v>
      </c>
      <c r="C2616" s="8" t="s">
        <v>102</v>
      </c>
      <c r="D2616" s="12" t="s">
        <v>32</v>
      </c>
      <c r="E2616" s="7">
        <v>2014</v>
      </c>
      <c r="F2616" s="7" t="s">
        <v>11</v>
      </c>
      <c r="G2616" s="20">
        <v>0.18333333333333332</v>
      </c>
    </row>
    <row r="2617" spans="1:7" ht="30" customHeight="1" x14ac:dyDescent="0.25">
      <c r="A2617" s="6" t="s">
        <v>7</v>
      </c>
      <c r="B2617" s="8" t="s">
        <v>101</v>
      </c>
      <c r="C2617" s="8" t="s">
        <v>102</v>
      </c>
      <c r="D2617" s="12" t="s">
        <v>33</v>
      </c>
      <c r="E2617" s="7">
        <v>2014</v>
      </c>
      <c r="F2617" s="7" t="s">
        <v>11</v>
      </c>
      <c r="G2617" s="20">
        <v>9.166666666666666E-2</v>
      </c>
    </row>
    <row r="2618" spans="1:7" ht="30" customHeight="1" x14ac:dyDescent="0.25">
      <c r="A2618" s="6" t="s">
        <v>7</v>
      </c>
      <c r="B2618" s="8" t="s">
        <v>101</v>
      </c>
      <c r="C2618" s="8" t="s">
        <v>102</v>
      </c>
      <c r="D2618" s="12" t="s">
        <v>34</v>
      </c>
      <c r="E2618" s="7">
        <v>2014</v>
      </c>
      <c r="F2618" s="7" t="s">
        <v>11</v>
      </c>
      <c r="G2618" s="20">
        <v>0.16666666666666663</v>
      </c>
    </row>
    <row r="2619" spans="1:7" ht="30" customHeight="1" x14ac:dyDescent="0.25">
      <c r="A2619" s="6" t="s">
        <v>7</v>
      </c>
      <c r="B2619" s="8" t="s">
        <v>101</v>
      </c>
      <c r="C2619" s="8" t="s">
        <v>102</v>
      </c>
      <c r="D2619" s="12" t="s">
        <v>35</v>
      </c>
      <c r="E2619" s="7">
        <v>2014</v>
      </c>
      <c r="F2619" s="7" t="s">
        <v>11</v>
      </c>
      <c r="G2619" s="20">
        <v>0.11666666666666665</v>
      </c>
    </row>
    <row r="2620" spans="1:7" ht="30" customHeight="1" x14ac:dyDescent="0.25">
      <c r="A2620" s="6" t="s">
        <v>7</v>
      </c>
      <c r="B2620" s="8" t="s">
        <v>101</v>
      </c>
      <c r="C2620" s="8" t="s">
        <v>104</v>
      </c>
      <c r="D2620" s="3" t="s">
        <v>103</v>
      </c>
      <c r="E2620" s="9">
        <v>2014</v>
      </c>
      <c r="F2620" s="9" t="s">
        <v>11</v>
      </c>
      <c r="G2620" s="22">
        <v>0.11548361252256688</v>
      </c>
    </row>
    <row r="2621" spans="1:7" ht="30" customHeight="1" x14ac:dyDescent="0.25">
      <c r="A2621" s="6" t="s">
        <v>7</v>
      </c>
      <c r="B2621" s="8" t="s">
        <v>101</v>
      </c>
      <c r="C2621" s="8" t="s">
        <v>104</v>
      </c>
      <c r="D2621" s="12" t="s">
        <v>15</v>
      </c>
      <c r="E2621" s="7">
        <v>2014</v>
      </c>
      <c r="F2621" s="7" t="s">
        <v>11</v>
      </c>
      <c r="G2621" s="17">
        <v>0.14166666666666666</v>
      </c>
    </row>
    <row r="2622" spans="1:7" ht="30" customHeight="1" x14ac:dyDescent="0.25">
      <c r="A2622" s="6" t="s">
        <v>7</v>
      </c>
      <c r="B2622" s="8" t="s">
        <v>101</v>
      </c>
      <c r="C2622" s="8" t="s">
        <v>104</v>
      </c>
      <c r="D2622" s="12" t="s">
        <v>16</v>
      </c>
      <c r="E2622" s="7">
        <v>2014</v>
      </c>
      <c r="F2622" s="7" t="s">
        <v>11</v>
      </c>
      <c r="G2622" s="17">
        <v>6.6666666666666666E-2</v>
      </c>
    </row>
    <row r="2623" spans="1:7" ht="30" customHeight="1" x14ac:dyDescent="0.25">
      <c r="A2623" s="6" t="s">
        <v>7</v>
      </c>
      <c r="B2623" s="8" t="s">
        <v>101</v>
      </c>
      <c r="C2623" s="8" t="s">
        <v>104</v>
      </c>
      <c r="D2623" s="12" t="s">
        <v>17</v>
      </c>
      <c r="E2623" s="7">
        <v>2014</v>
      </c>
      <c r="F2623" s="7" t="s">
        <v>11</v>
      </c>
      <c r="G2623" s="17">
        <v>4.1666666666666657E-2</v>
      </c>
    </row>
    <row r="2624" spans="1:7" ht="30" customHeight="1" x14ac:dyDescent="0.25">
      <c r="A2624" s="6" t="s">
        <v>7</v>
      </c>
      <c r="B2624" s="8" t="s">
        <v>101</v>
      </c>
      <c r="C2624" s="8" t="s">
        <v>104</v>
      </c>
      <c r="D2624" s="12" t="s">
        <v>18</v>
      </c>
      <c r="E2624" s="7">
        <v>2014</v>
      </c>
      <c r="F2624" s="7" t="s">
        <v>11</v>
      </c>
      <c r="G2624" s="17">
        <v>0.05</v>
      </c>
    </row>
    <row r="2625" spans="1:7" ht="30" customHeight="1" x14ac:dyDescent="0.25">
      <c r="A2625" s="6" t="s">
        <v>7</v>
      </c>
      <c r="B2625" s="8" t="s">
        <v>101</v>
      </c>
      <c r="C2625" s="8" t="s">
        <v>104</v>
      </c>
      <c r="D2625" s="12" t="s">
        <v>19</v>
      </c>
      <c r="E2625" s="7">
        <v>2014</v>
      </c>
      <c r="F2625" s="7" t="s">
        <v>11</v>
      </c>
      <c r="G2625" s="17">
        <v>6.6666666666666666E-2</v>
      </c>
    </row>
    <row r="2626" spans="1:7" ht="30" customHeight="1" x14ac:dyDescent="0.25">
      <c r="A2626" s="6" t="s">
        <v>7</v>
      </c>
      <c r="B2626" s="8" t="s">
        <v>101</v>
      </c>
      <c r="C2626" s="8" t="s">
        <v>104</v>
      </c>
      <c r="D2626" s="12" t="s">
        <v>20</v>
      </c>
      <c r="E2626" s="7">
        <v>2014</v>
      </c>
      <c r="F2626" s="7" t="s">
        <v>11</v>
      </c>
      <c r="G2626" s="17">
        <v>3.3333333333333333E-2</v>
      </c>
    </row>
    <row r="2627" spans="1:7" ht="30" customHeight="1" x14ac:dyDescent="0.25">
      <c r="A2627" s="6" t="s">
        <v>7</v>
      </c>
      <c r="B2627" s="8" t="s">
        <v>101</v>
      </c>
      <c r="C2627" s="8" t="s">
        <v>104</v>
      </c>
      <c r="D2627" s="12" t="s">
        <v>21</v>
      </c>
      <c r="E2627" s="7">
        <v>2014</v>
      </c>
      <c r="F2627" s="7" t="s">
        <v>11</v>
      </c>
      <c r="G2627" s="17">
        <v>9.166666666666666E-2</v>
      </c>
    </row>
    <row r="2628" spans="1:7" ht="30" customHeight="1" x14ac:dyDescent="0.25">
      <c r="A2628" s="6" t="s">
        <v>7</v>
      </c>
      <c r="B2628" s="8" t="s">
        <v>101</v>
      </c>
      <c r="C2628" s="8" t="s">
        <v>104</v>
      </c>
      <c r="D2628" s="12" t="s">
        <v>22</v>
      </c>
      <c r="E2628" s="7">
        <v>2014</v>
      </c>
      <c r="F2628" s="7" t="s">
        <v>11</v>
      </c>
      <c r="G2628" s="17">
        <v>0.17499999999999999</v>
      </c>
    </row>
    <row r="2629" spans="1:7" ht="30" customHeight="1" x14ac:dyDescent="0.25">
      <c r="A2629" s="6" t="s">
        <v>7</v>
      </c>
      <c r="B2629" s="8" t="s">
        <v>101</v>
      </c>
      <c r="C2629" s="8" t="s">
        <v>104</v>
      </c>
      <c r="D2629" s="12" t="s">
        <v>23</v>
      </c>
      <c r="E2629" s="7">
        <v>2014</v>
      </c>
      <c r="F2629" s="7" t="s">
        <v>11</v>
      </c>
      <c r="G2629" s="17">
        <v>0.15</v>
      </c>
    </row>
    <row r="2630" spans="1:7" ht="30" customHeight="1" x14ac:dyDescent="0.25">
      <c r="A2630" s="6" t="s">
        <v>7</v>
      </c>
      <c r="B2630" s="8" t="s">
        <v>101</v>
      </c>
      <c r="C2630" s="8" t="s">
        <v>104</v>
      </c>
      <c r="D2630" s="12" t="s">
        <v>24</v>
      </c>
      <c r="E2630" s="7">
        <v>2014</v>
      </c>
      <c r="F2630" s="7" t="s">
        <v>11</v>
      </c>
      <c r="G2630" s="17">
        <v>0.125</v>
      </c>
    </row>
    <row r="2631" spans="1:7" ht="30" customHeight="1" x14ac:dyDescent="0.25">
      <c r="A2631" s="6" t="s">
        <v>7</v>
      </c>
      <c r="B2631" s="8" t="s">
        <v>101</v>
      </c>
      <c r="C2631" s="8" t="s">
        <v>104</v>
      </c>
      <c r="D2631" s="12" t="s">
        <v>25</v>
      </c>
      <c r="E2631" s="7">
        <v>2014</v>
      </c>
      <c r="F2631" s="7" t="s">
        <v>11</v>
      </c>
      <c r="G2631" s="17" t="s">
        <v>51</v>
      </c>
    </row>
    <row r="2632" spans="1:7" ht="30" customHeight="1" x14ac:dyDescent="0.25">
      <c r="A2632" s="6" t="s">
        <v>7</v>
      </c>
      <c r="B2632" s="8" t="s">
        <v>101</v>
      </c>
      <c r="C2632" s="8" t="s">
        <v>104</v>
      </c>
      <c r="D2632" s="12" t="s">
        <v>26</v>
      </c>
      <c r="E2632" s="7">
        <v>2014</v>
      </c>
      <c r="F2632" s="7" t="s">
        <v>11</v>
      </c>
      <c r="G2632" s="17">
        <v>0.11666666666666665</v>
      </c>
    </row>
    <row r="2633" spans="1:7" ht="30" customHeight="1" x14ac:dyDescent="0.25">
      <c r="A2633" s="6" t="s">
        <v>7</v>
      </c>
      <c r="B2633" s="8" t="s">
        <v>101</v>
      </c>
      <c r="C2633" s="8" t="s">
        <v>104</v>
      </c>
      <c r="D2633" s="12" t="s">
        <v>27</v>
      </c>
      <c r="E2633" s="7">
        <v>2014</v>
      </c>
      <c r="F2633" s="7" t="s">
        <v>11</v>
      </c>
      <c r="G2633" s="17">
        <v>0.25</v>
      </c>
    </row>
    <row r="2634" spans="1:7" ht="30" customHeight="1" x14ac:dyDescent="0.25">
      <c r="A2634" s="6" t="s">
        <v>7</v>
      </c>
      <c r="B2634" s="8" t="s">
        <v>101</v>
      </c>
      <c r="C2634" s="8" t="s">
        <v>104</v>
      </c>
      <c r="D2634" s="12" t="s">
        <v>28</v>
      </c>
      <c r="E2634" s="7">
        <v>2014</v>
      </c>
      <c r="F2634" s="7" t="s">
        <v>11</v>
      </c>
      <c r="G2634" s="17">
        <v>0.11666666666666665</v>
      </c>
    </row>
    <row r="2635" spans="1:7" ht="30" customHeight="1" x14ac:dyDescent="0.25">
      <c r="A2635" s="6" t="s">
        <v>7</v>
      </c>
      <c r="B2635" s="8" t="s">
        <v>101</v>
      </c>
      <c r="C2635" s="8" t="s">
        <v>104</v>
      </c>
      <c r="D2635" s="12" t="s">
        <v>29</v>
      </c>
      <c r="E2635" s="7">
        <v>2014</v>
      </c>
      <c r="F2635" s="7" t="s">
        <v>11</v>
      </c>
      <c r="G2635" s="17">
        <v>6.6666666666666666E-2</v>
      </c>
    </row>
    <row r="2636" spans="1:7" ht="30" customHeight="1" x14ac:dyDescent="0.25">
      <c r="A2636" s="6" t="s">
        <v>7</v>
      </c>
      <c r="B2636" s="8" t="s">
        <v>101</v>
      </c>
      <c r="C2636" s="8" t="s">
        <v>104</v>
      </c>
      <c r="D2636" s="12" t="s">
        <v>30</v>
      </c>
      <c r="E2636" s="7">
        <v>2014</v>
      </c>
      <c r="F2636" s="7" t="s">
        <v>11</v>
      </c>
      <c r="G2636" s="17">
        <v>0.14166666666666666</v>
      </c>
    </row>
    <row r="2637" spans="1:7" ht="30" customHeight="1" x14ac:dyDescent="0.25">
      <c r="A2637" s="6" t="s">
        <v>7</v>
      </c>
      <c r="B2637" s="8" t="s">
        <v>101</v>
      </c>
      <c r="C2637" s="8" t="s">
        <v>104</v>
      </c>
      <c r="D2637" s="12" t="s">
        <v>31</v>
      </c>
      <c r="E2637" s="7">
        <v>2014</v>
      </c>
      <c r="F2637" s="7" t="s">
        <v>11</v>
      </c>
      <c r="G2637" s="17">
        <v>0.20833333333333337</v>
      </c>
    </row>
    <row r="2638" spans="1:7" ht="30" customHeight="1" x14ac:dyDescent="0.25">
      <c r="A2638" s="6" t="s">
        <v>7</v>
      </c>
      <c r="B2638" s="8" t="s">
        <v>101</v>
      </c>
      <c r="C2638" s="8" t="s">
        <v>104</v>
      </c>
      <c r="D2638" s="12" t="s">
        <v>32</v>
      </c>
      <c r="E2638" s="7">
        <v>2014</v>
      </c>
      <c r="F2638" s="7" t="s">
        <v>11</v>
      </c>
      <c r="G2638" s="20">
        <v>0.15833333333333333</v>
      </c>
    </row>
    <row r="2639" spans="1:7" ht="30" customHeight="1" x14ac:dyDescent="0.25">
      <c r="A2639" s="6" t="s">
        <v>7</v>
      </c>
      <c r="B2639" s="8" t="s">
        <v>101</v>
      </c>
      <c r="C2639" s="8" t="s">
        <v>104</v>
      </c>
      <c r="D2639" s="12" t="s">
        <v>33</v>
      </c>
      <c r="E2639" s="7">
        <v>2014</v>
      </c>
      <c r="F2639" s="7" t="s">
        <v>11</v>
      </c>
      <c r="G2639" s="20">
        <v>9.166666666666666E-2</v>
      </c>
    </row>
    <row r="2640" spans="1:7" ht="30" customHeight="1" x14ac:dyDescent="0.25">
      <c r="A2640" s="6" t="s">
        <v>7</v>
      </c>
      <c r="B2640" s="8" t="s">
        <v>101</v>
      </c>
      <c r="C2640" s="8" t="s">
        <v>104</v>
      </c>
      <c r="D2640" s="12" t="s">
        <v>34</v>
      </c>
      <c r="E2640" s="7">
        <v>2014</v>
      </c>
      <c r="F2640" s="7" t="s">
        <v>11</v>
      </c>
      <c r="G2640" s="20">
        <v>0.15833333333333333</v>
      </c>
    </row>
    <row r="2641" spans="1:7" ht="30" customHeight="1" x14ac:dyDescent="0.25">
      <c r="A2641" s="6" t="s">
        <v>7</v>
      </c>
      <c r="B2641" s="8" t="s">
        <v>101</v>
      </c>
      <c r="C2641" s="8" t="s">
        <v>104</v>
      </c>
      <c r="D2641" s="12" t="s">
        <v>35</v>
      </c>
      <c r="E2641" s="7">
        <v>2014</v>
      </c>
      <c r="F2641" s="7" t="s">
        <v>11</v>
      </c>
      <c r="G2641" s="20">
        <v>0.10833333333333334</v>
      </c>
    </row>
    <row r="2642" spans="1:7" ht="30" customHeight="1" x14ac:dyDescent="0.25">
      <c r="A2642" s="6" t="s">
        <v>7</v>
      </c>
      <c r="B2642" s="8" t="s">
        <v>101</v>
      </c>
      <c r="C2642" s="8" t="s">
        <v>116</v>
      </c>
      <c r="D2642" s="3" t="s">
        <v>103</v>
      </c>
      <c r="E2642" s="9">
        <v>2014</v>
      </c>
      <c r="F2642" s="9" t="s">
        <v>11</v>
      </c>
      <c r="G2642" s="26" t="s">
        <v>51</v>
      </c>
    </row>
    <row r="2643" spans="1:7" ht="30" customHeight="1" x14ac:dyDescent="0.25">
      <c r="A2643" s="6" t="s">
        <v>7</v>
      </c>
      <c r="B2643" s="8" t="s">
        <v>101</v>
      </c>
      <c r="C2643" s="8" t="s">
        <v>116</v>
      </c>
      <c r="D2643" s="12" t="s">
        <v>15</v>
      </c>
      <c r="E2643" s="7">
        <v>2014</v>
      </c>
      <c r="F2643" s="7" t="s">
        <v>11</v>
      </c>
      <c r="G2643" s="27" t="s">
        <v>51</v>
      </c>
    </row>
    <row r="2644" spans="1:7" ht="30" customHeight="1" x14ac:dyDescent="0.25">
      <c r="A2644" s="6" t="s">
        <v>7</v>
      </c>
      <c r="B2644" s="8" t="s">
        <v>101</v>
      </c>
      <c r="C2644" s="8" t="s">
        <v>116</v>
      </c>
      <c r="D2644" s="12" t="s">
        <v>16</v>
      </c>
      <c r="E2644" s="7">
        <v>2014</v>
      </c>
      <c r="F2644" s="7" t="s">
        <v>11</v>
      </c>
      <c r="G2644" s="27" t="s">
        <v>51</v>
      </c>
    </row>
    <row r="2645" spans="1:7" ht="30" customHeight="1" x14ac:dyDescent="0.25">
      <c r="A2645" s="6" t="s">
        <v>7</v>
      </c>
      <c r="B2645" s="8" t="s">
        <v>101</v>
      </c>
      <c r="C2645" s="8" t="s">
        <v>116</v>
      </c>
      <c r="D2645" s="12" t="s">
        <v>17</v>
      </c>
      <c r="E2645" s="7">
        <v>2014</v>
      </c>
      <c r="F2645" s="7" t="s">
        <v>11</v>
      </c>
      <c r="G2645" s="27" t="s">
        <v>51</v>
      </c>
    </row>
    <row r="2646" spans="1:7" ht="30" customHeight="1" x14ac:dyDescent="0.25">
      <c r="A2646" s="6" t="s">
        <v>7</v>
      </c>
      <c r="B2646" s="8" t="s">
        <v>101</v>
      </c>
      <c r="C2646" s="8" t="s">
        <v>116</v>
      </c>
      <c r="D2646" s="12" t="s">
        <v>18</v>
      </c>
      <c r="E2646" s="7">
        <v>2014</v>
      </c>
      <c r="F2646" s="7" t="s">
        <v>11</v>
      </c>
      <c r="G2646" s="27" t="s">
        <v>51</v>
      </c>
    </row>
    <row r="2647" spans="1:7" ht="30" customHeight="1" x14ac:dyDescent="0.25">
      <c r="A2647" s="6" t="s">
        <v>7</v>
      </c>
      <c r="B2647" s="8" t="s">
        <v>101</v>
      </c>
      <c r="C2647" s="8" t="s">
        <v>116</v>
      </c>
      <c r="D2647" s="12" t="s">
        <v>19</v>
      </c>
      <c r="E2647" s="7">
        <v>2014</v>
      </c>
      <c r="F2647" s="7" t="s">
        <v>11</v>
      </c>
      <c r="G2647" s="27" t="s">
        <v>51</v>
      </c>
    </row>
    <row r="2648" spans="1:7" ht="30" customHeight="1" x14ac:dyDescent="0.25">
      <c r="A2648" s="6" t="s">
        <v>7</v>
      </c>
      <c r="B2648" s="8" t="s">
        <v>101</v>
      </c>
      <c r="C2648" s="8" t="s">
        <v>116</v>
      </c>
      <c r="D2648" s="12" t="s">
        <v>20</v>
      </c>
      <c r="E2648" s="7">
        <v>2014</v>
      </c>
      <c r="F2648" s="7" t="s">
        <v>11</v>
      </c>
      <c r="G2648" s="27" t="s">
        <v>51</v>
      </c>
    </row>
    <row r="2649" spans="1:7" ht="30" customHeight="1" x14ac:dyDescent="0.25">
      <c r="A2649" s="6" t="s">
        <v>7</v>
      </c>
      <c r="B2649" s="8" t="s">
        <v>101</v>
      </c>
      <c r="C2649" s="8" t="s">
        <v>116</v>
      </c>
      <c r="D2649" s="12" t="s">
        <v>21</v>
      </c>
      <c r="E2649" s="7">
        <v>2014</v>
      </c>
      <c r="F2649" s="7" t="s">
        <v>11</v>
      </c>
      <c r="G2649" s="27" t="s">
        <v>51</v>
      </c>
    </row>
    <row r="2650" spans="1:7" ht="30" customHeight="1" x14ac:dyDescent="0.25">
      <c r="A2650" s="6" t="s">
        <v>7</v>
      </c>
      <c r="B2650" s="8" t="s">
        <v>101</v>
      </c>
      <c r="C2650" s="8" t="s">
        <v>116</v>
      </c>
      <c r="D2650" s="12" t="s">
        <v>22</v>
      </c>
      <c r="E2650" s="7">
        <v>2014</v>
      </c>
      <c r="F2650" s="7" t="s">
        <v>11</v>
      </c>
      <c r="G2650" s="27" t="s">
        <v>51</v>
      </c>
    </row>
    <row r="2651" spans="1:7" ht="30" customHeight="1" x14ac:dyDescent="0.25">
      <c r="A2651" s="6" t="s">
        <v>7</v>
      </c>
      <c r="B2651" s="8" t="s">
        <v>101</v>
      </c>
      <c r="C2651" s="8" t="s">
        <v>116</v>
      </c>
      <c r="D2651" s="12" t="s">
        <v>23</v>
      </c>
      <c r="E2651" s="7">
        <v>2014</v>
      </c>
      <c r="F2651" s="7" t="s">
        <v>11</v>
      </c>
      <c r="G2651" s="27" t="s">
        <v>51</v>
      </c>
    </row>
    <row r="2652" spans="1:7" ht="30" customHeight="1" x14ac:dyDescent="0.25">
      <c r="A2652" s="6" t="s">
        <v>7</v>
      </c>
      <c r="B2652" s="8" t="s">
        <v>101</v>
      </c>
      <c r="C2652" s="8" t="s">
        <v>116</v>
      </c>
      <c r="D2652" s="12" t="s">
        <v>24</v>
      </c>
      <c r="E2652" s="7">
        <v>2014</v>
      </c>
      <c r="F2652" s="7" t="s">
        <v>11</v>
      </c>
      <c r="G2652" s="27" t="s">
        <v>51</v>
      </c>
    </row>
    <row r="2653" spans="1:7" ht="30" customHeight="1" x14ac:dyDescent="0.25">
      <c r="A2653" s="6" t="s">
        <v>7</v>
      </c>
      <c r="B2653" s="8" t="s">
        <v>101</v>
      </c>
      <c r="C2653" s="8" t="s">
        <v>116</v>
      </c>
      <c r="D2653" s="12" t="s">
        <v>25</v>
      </c>
      <c r="E2653" s="7">
        <v>2014</v>
      </c>
      <c r="F2653" s="7" t="s">
        <v>11</v>
      </c>
      <c r="G2653" s="27" t="s">
        <v>51</v>
      </c>
    </row>
    <row r="2654" spans="1:7" ht="30" customHeight="1" x14ac:dyDescent="0.25">
      <c r="A2654" s="6" t="s">
        <v>7</v>
      </c>
      <c r="B2654" s="8" t="s">
        <v>101</v>
      </c>
      <c r="C2654" s="8" t="s">
        <v>116</v>
      </c>
      <c r="D2654" s="12" t="s">
        <v>26</v>
      </c>
      <c r="E2654" s="7">
        <v>2014</v>
      </c>
      <c r="F2654" s="7" t="s">
        <v>11</v>
      </c>
      <c r="G2654" s="27" t="s">
        <v>51</v>
      </c>
    </row>
    <row r="2655" spans="1:7" ht="30" customHeight="1" x14ac:dyDescent="0.25">
      <c r="A2655" s="6" t="s">
        <v>7</v>
      </c>
      <c r="B2655" s="8" t="s">
        <v>101</v>
      </c>
      <c r="C2655" s="8" t="s">
        <v>116</v>
      </c>
      <c r="D2655" s="12" t="s">
        <v>27</v>
      </c>
      <c r="E2655" s="7">
        <v>2014</v>
      </c>
      <c r="F2655" s="7" t="s">
        <v>11</v>
      </c>
      <c r="G2655" s="27" t="s">
        <v>51</v>
      </c>
    </row>
    <row r="2656" spans="1:7" ht="30" customHeight="1" x14ac:dyDescent="0.25">
      <c r="A2656" s="6" t="s">
        <v>7</v>
      </c>
      <c r="B2656" s="8" t="s">
        <v>101</v>
      </c>
      <c r="C2656" s="8" t="s">
        <v>116</v>
      </c>
      <c r="D2656" s="12" t="s">
        <v>28</v>
      </c>
      <c r="E2656" s="7">
        <v>2014</v>
      </c>
      <c r="F2656" s="7" t="s">
        <v>11</v>
      </c>
      <c r="G2656" s="27" t="s">
        <v>51</v>
      </c>
    </row>
    <row r="2657" spans="1:7" ht="30" customHeight="1" x14ac:dyDescent="0.25">
      <c r="A2657" s="6" t="s">
        <v>7</v>
      </c>
      <c r="B2657" s="8" t="s">
        <v>101</v>
      </c>
      <c r="C2657" s="8" t="s">
        <v>116</v>
      </c>
      <c r="D2657" s="12" t="s">
        <v>29</v>
      </c>
      <c r="E2657" s="7">
        <v>2014</v>
      </c>
      <c r="F2657" s="7" t="s">
        <v>11</v>
      </c>
      <c r="G2657" s="27" t="s">
        <v>51</v>
      </c>
    </row>
    <row r="2658" spans="1:7" ht="30" customHeight="1" x14ac:dyDescent="0.25">
      <c r="A2658" s="6" t="s">
        <v>7</v>
      </c>
      <c r="B2658" s="8" t="s">
        <v>101</v>
      </c>
      <c r="C2658" s="8" t="s">
        <v>116</v>
      </c>
      <c r="D2658" s="12" t="s">
        <v>30</v>
      </c>
      <c r="E2658" s="7">
        <v>2014</v>
      </c>
      <c r="F2658" s="7" t="s">
        <v>11</v>
      </c>
      <c r="G2658" s="27" t="s">
        <v>51</v>
      </c>
    </row>
    <row r="2659" spans="1:7" ht="30" customHeight="1" x14ac:dyDescent="0.25">
      <c r="A2659" s="6" t="s">
        <v>7</v>
      </c>
      <c r="B2659" s="8" t="s">
        <v>101</v>
      </c>
      <c r="C2659" s="8" t="s">
        <v>116</v>
      </c>
      <c r="D2659" s="12" t="s">
        <v>31</v>
      </c>
      <c r="E2659" s="7">
        <v>2014</v>
      </c>
      <c r="F2659" s="7" t="s">
        <v>11</v>
      </c>
      <c r="G2659" s="27" t="s">
        <v>51</v>
      </c>
    </row>
    <row r="2660" spans="1:7" ht="30" customHeight="1" x14ac:dyDescent="0.25">
      <c r="A2660" s="6" t="s">
        <v>7</v>
      </c>
      <c r="B2660" s="8" t="s">
        <v>101</v>
      </c>
      <c r="C2660" s="8" t="s">
        <v>116</v>
      </c>
      <c r="D2660" s="12" t="s">
        <v>32</v>
      </c>
      <c r="E2660" s="7">
        <v>2014</v>
      </c>
      <c r="F2660" s="7" t="s">
        <v>11</v>
      </c>
      <c r="G2660" s="27" t="s">
        <v>51</v>
      </c>
    </row>
    <row r="2661" spans="1:7" ht="30" customHeight="1" x14ac:dyDescent="0.25">
      <c r="A2661" s="6" t="s">
        <v>7</v>
      </c>
      <c r="B2661" s="8" t="s">
        <v>101</v>
      </c>
      <c r="C2661" s="8" t="s">
        <v>116</v>
      </c>
      <c r="D2661" s="12" t="s">
        <v>33</v>
      </c>
      <c r="E2661" s="7">
        <v>2014</v>
      </c>
      <c r="F2661" s="7" t="s">
        <v>11</v>
      </c>
      <c r="G2661" s="27" t="s">
        <v>51</v>
      </c>
    </row>
    <row r="2662" spans="1:7" ht="30" customHeight="1" x14ac:dyDescent="0.25">
      <c r="A2662" s="6" t="s">
        <v>7</v>
      </c>
      <c r="B2662" s="8" t="s">
        <v>101</v>
      </c>
      <c r="C2662" s="8" t="s">
        <v>116</v>
      </c>
      <c r="D2662" s="12" t="s">
        <v>34</v>
      </c>
      <c r="E2662" s="7">
        <v>2014</v>
      </c>
      <c r="F2662" s="7" t="s">
        <v>11</v>
      </c>
      <c r="G2662" s="27" t="s">
        <v>51</v>
      </c>
    </row>
    <row r="2663" spans="1:7" ht="30" customHeight="1" x14ac:dyDescent="0.25">
      <c r="A2663" s="6" t="s">
        <v>7</v>
      </c>
      <c r="B2663" s="8" t="s">
        <v>101</v>
      </c>
      <c r="C2663" s="8" t="s">
        <v>116</v>
      </c>
      <c r="D2663" s="12" t="s">
        <v>35</v>
      </c>
      <c r="E2663" s="7">
        <v>2014</v>
      </c>
      <c r="F2663" s="7" t="s">
        <v>11</v>
      </c>
      <c r="G2663" s="27" t="s">
        <v>51</v>
      </c>
    </row>
    <row r="2664" spans="1:7" ht="30" customHeight="1" x14ac:dyDescent="0.25">
      <c r="A2664" s="6" t="s">
        <v>7</v>
      </c>
      <c r="B2664" s="8" t="s">
        <v>101</v>
      </c>
      <c r="C2664" s="8" t="s">
        <v>107</v>
      </c>
      <c r="D2664" s="3" t="s">
        <v>103</v>
      </c>
      <c r="E2664" s="9">
        <v>2014</v>
      </c>
      <c r="F2664" s="9" t="s">
        <v>11</v>
      </c>
      <c r="G2664" s="26" t="s">
        <v>51</v>
      </c>
    </row>
    <row r="2665" spans="1:7" ht="30" customHeight="1" x14ac:dyDescent="0.25">
      <c r="A2665" s="6" t="s">
        <v>7</v>
      </c>
      <c r="B2665" s="8" t="s">
        <v>101</v>
      </c>
      <c r="C2665" s="8" t="s">
        <v>107</v>
      </c>
      <c r="D2665" s="12" t="s">
        <v>15</v>
      </c>
      <c r="E2665" s="7">
        <v>2014</v>
      </c>
      <c r="F2665" s="7" t="s">
        <v>11</v>
      </c>
      <c r="G2665" s="27" t="s">
        <v>51</v>
      </c>
    </row>
    <row r="2666" spans="1:7" ht="30" customHeight="1" x14ac:dyDescent="0.25">
      <c r="A2666" s="6" t="s">
        <v>7</v>
      </c>
      <c r="B2666" s="8" t="s">
        <v>101</v>
      </c>
      <c r="C2666" s="8" t="s">
        <v>107</v>
      </c>
      <c r="D2666" s="12" t="s">
        <v>16</v>
      </c>
      <c r="E2666" s="7">
        <v>2014</v>
      </c>
      <c r="F2666" s="7" t="s">
        <v>11</v>
      </c>
      <c r="G2666" s="27" t="s">
        <v>51</v>
      </c>
    </row>
    <row r="2667" spans="1:7" ht="30" customHeight="1" x14ac:dyDescent="0.25">
      <c r="A2667" s="6" t="s">
        <v>7</v>
      </c>
      <c r="B2667" s="8" t="s">
        <v>101</v>
      </c>
      <c r="C2667" s="8" t="s">
        <v>107</v>
      </c>
      <c r="D2667" s="12" t="s">
        <v>17</v>
      </c>
      <c r="E2667" s="7">
        <v>2014</v>
      </c>
      <c r="F2667" s="7" t="s">
        <v>11</v>
      </c>
      <c r="G2667" s="27" t="s">
        <v>51</v>
      </c>
    </row>
    <row r="2668" spans="1:7" ht="30" customHeight="1" x14ac:dyDescent="0.25">
      <c r="A2668" s="6" t="s">
        <v>7</v>
      </c>
      <c r="B2668" s="8" t="s">
        <v>101</v>
      </c>
      <c r="C2668" s="8" t="s">
        <v>107</v>
      </c>
      <c r="D2668" s="12" t="s">
        <v>18</v>
      </c>
      <c r="E2668" s="7">
        <v>2014</v>
      </c>
      <c r="F2668" s="7" t="s">
        <v>11</v>
      </c>
      <c r="G2668" s="27" t="s">
        <v>51</v>
      </c>
    </row>
    <row r="2669" spans="1:7" ht="30" customHeight="1" x14ac:dyDescent="0.25">
      <c r="A2669" s="6" t="s">
        <v>7</v>
      </c>
      <c r="B2669" s="8" t="s">
        <v>101</v>
      </c>
      <c r="C2669" s="8" t="s">
        <v>107</v>
      </c>
      <c r="D2669" s="12" t="s">
        <v>19</v>
      </c>
      <c r="E2669" s="7">
        <v>2014</v>
      </c>
      <c r="F2669" s="7" t="s">
        <v>11</v>
      </c>
      <c r="G2669" s="27" t="s">
        <v>51</v>
      </c>
    </row>
    <row r="2670" spans="1:7" ht="30" customHeight="1" x14ac:dyDescent="0.25">
      <c r="A2670" s="6" t="s">
        <v>7</v>
      </c>
      <c r="B2670" s="8" t="s">
        <v>101</v>
      </c>
      <c r="C2670" s="8" t="s">
        <v>107</v>
      </c>
      <c r="D2670" s="12" t="s">
        <v>20</v>
      </c>
      <c r="E2670" s="7">
        <v>2014</v>
      </c>
      <c r="F2670" s="7" t="s">
        <v>11</v>
      </c>
      <c r="G2670" s="27" t="s">
        <v>51</v>
      </c>
    </row>
    <row r="2671" spans="1:7" ht="30" customHeight="1" x14ac:dyDescent="0.25">
      <c r="A2671" s="6" t="s">
        <v>7</v>
      </c>
      <c r="B2671" s="8" t="s">
        <v>101</v>
      </c>
      <c r="C2671" s="8" t="s">
        <v>107</v>
      </c>
      <c r="D2671" s="12" t="s">
        <v>21</v>
      </c>
      <c r="E2671" s="7">
        <v>2014</v>
      </c>
      <c r="F2671" s="7" t="s">
        <v>11</v>
      </c>
      <c r="G2671" s="27" t="s">
        <v>51</v>
      </c>
    </row>
    <row r="2672" spans="1:7" ht="30" customHeight="1" x14ac:dyDescent="0.25">
      <c r="A2672" s="6" t="s">
        <v>7</v>
      </c>
      <c r="B2672" s="8" t="s">
        <v>101</v>
      </c>
      <c r="C2672" s="8" t="s">
        <v>107</v>
      </c>
      <c r="D2672" s="12" t="s">
        <v>22</v>
      </c>
      <c r="E2672" s="7">
        <v>2014</v>
      </c>
      <c r="F2672" s="7" t="s">
        <v>11</v>
      </c>
      <c r="G2672" s="27" t="s">
        <v>51</v>
      </c>
    </row>
    <row r="2673" spans="1:7" ht="30" customHeight="1" x14ac:dyDescent="0.25">
      <c r="A2673" s="6" t="s">
        <v>7</v>
      </c>
      <c r="B2673" s="8" t="s">
        <v>101</v>
      </c>
      <c r="C2673" s="8" t="s">
        <v>107</v>
      </c>
      <c r="D2673" s="12" t="s">
        <v>23</v>
      </c>
      <c r="E2673" s="7">
        <v>2014</v>
      </c>
      <c r="F2673" s="7" t="s">
        <v>11</v>
      </c>
      <c r="G2673" s="27" t="s">
        <v>51</v>
      </c>
    </row>
    <row r="2674" spans="1:7" ht="30" customHeight="1" x14ac:dyDescent="0.25">
      <c r="A2674" s="6" t="s">
        <v>7</v>
      </c>
      <c r="B2674" s="8" t="s">
        <v>101</v>
      </c>
      <c r="C2674" s="8" t="s">
        <v>107</v>
      </c>
      <c r="D2674" s="12" t="s">
        <v>24</v>
      </c>
      <c r="E2674" s="7">
        <v>2014</v>
      </c>
      <c r="F2674" s="7" t="s">
        <v>11</v>
      </c>
      <c r="G2674" s="27" t="s">
        <v>51</v>
      </c>
    </row>
    <row r="2675" spans="1:7" ht="30" customHeight="1" x14ac:dyDescent="0.25">
      <c r="A2675" s="6" t="s">
        <v>7</v>
      </c>
      <c r="B2675" s="8" t="s">
        <v>101</v>
      </c>
      <c r="C2675" s="8" t="s">
        <v>107</v>
      </c>
      <c r="D2675" s="12" t="s">
        <v>25</v>
      </c>
      <c r="E2675" s="7">
        <v>2014</v>
      </c>
      <c r="F2675" s="7" t="s">
        <v>11</v>
      </c>
      <c r="G2675" s="27" t="s">
        <v>51</v>
      </c>
    </row>
    <row r="2676" spans="1:7" ht="30" customHeight="1" x14ac:dyDescent="0.25">
      <c r="A2676" s="6" t="s">
        <v>7</v>
      </c>
      <c r="B2676" s="8" t="s">
        <v>101</v>
      </c>
      <c r="C2676" s="8" t="s">
        <v>107</v>
      </c>
      <c r="D2676" s="12" t="s">
        <v>26</v>
      </c>
      <c r="E2676" s="7">
        <v>2014</v>
      </c>
      <c r="F2676" s="7" t="s">
        <v>11</v>
      </c>
      <c r="G2676" s="27" t="s">
        <v>51</v>
      </c>
    </row>
    <row r="2677" spans="1:7" ht="30" customHeight="1" x14ac:dyDescent="0.25">
      <c r="A2677" s="6" t="s">
        <v>7</v>
      </c>
      <c r="B2677" s="8" t="s">
        <v>101</v>
      </c>
      <c r="C2677" s="8" t="s">
        <v>107</v>
      </c>
      <c r="D2677" s="12" t="s">
        <v>27</v>
      </c>
      <c r="E2677" s="7">
        <v>2014</v>
      </c>
      <c r="F2677" s="7" t="s">
        <v>11</v>
      </c>
      <c r="G2677" s="27" t="s">
        <v>51</v>
      </c>
    </row>
    <row r="2678" spans="1:7" ht="30" customHeight="1" x14ac:dyDescent="0.25">
      <c r="A2678" s="6" t="s">
        <v>7</v>
      </c>
      <c r="B2678" s="8" t="s">
        <v>101</v>
      </c>
      <c r="C2678" s="8" t="s">
        <v>107</v>
      </c>
      <c r="D2678" s="12" t="s">
        <v>28</v>
      </c>
      <c r="E2678" s="7">
        <v>2014</v>
      </c>
      <c r="F2678" s="7" t="s">
        <v>11</v>
      </c>
      <c r="G2678" s="27" t="s">
        <v>51</v>
      </c>
    </row>
    <row r="2679" spans="1:7" ht="30" customHeight="1" x14ac:dyDescent="0.25">
      <c r="A2679" s="6" t="s">
        <v>7</v>
      </c>
      <c r="B2679" s="8" t="s">
        <v>101</v>
      </c>
      <c r="C2679" s="8" t="s">
        <v>107</v>
      </c>
      <c r="D2679" s="12" t="s">
        <v>29</v>
      </c>
      <c r="E2679" s="7">
        <v>2014</v>
      </c>
      <c r="F2679" s="7" t="s">
        <v>11</v>
      </c>
      <c r="G2679" s="27" t="s">
        <v>51</v>
      </c>
    </row>
    <row r="2680" spans="1:7" ht="30" customHeight="1" x14ac:dyDescent="0.25">
      <c r="A2680" s="6" t="s">
        <v>7</v>
      </c>
      <c r="B2680" s="8" t="s">
        <v>101</v>
      </c>
      <c r="C2680" s="8" t="s">
        <v>107</v>
      </c>
      <c r="D2680" s="12" t="s">
        <v>30</v>
      </c>
      <c r="E2680" s="7">
        <v>2014</v>
      </c>
      <c r="F2680" s="7" t="s">
        <v>11</v>
      </c>
      <c r="G2680" s="27" t="s">
        <v>51</v>
      </c>
    </row>
    <row r="2681" spans="1:7" ht="30" customHeight="1" x14ac:dyDescent="0.25">
      <c r="A2681" s="6" t="s">
        <v>7</v>
      </c>
      <c r="B2681" s="8" t="s">
        <v>101</v>
      </c>
      <c r="C2681" s="8" t="s">
        <v>107</v>
      </c>
      <c r="D2681" s="12" t="s">
        <v>31</v>
      </c>
      <c r="E2681" s="7">
        <v>2014</v>
      </c>
      <c r="F2681" s="7" t="s">
        <v>11</v>
      </c>
      <c r="G2681" s="27" t="s">
        <v>51</v>
      </c>
    </row>
    <row r="2682" spans="1:7" ht="30" customHeight="1" x14ac:dyDescent="0.25">
      <c r="A2682" s="6" t="s">
        <v>7</v>
      </c>
      <c r="B2682" s="8" t="s">
        <v>101</v>
      </c>
      <c r="C2682" s="8" t="s">
        <v>107</v>
      </c>
      <c r="D2682" s="12" t="s">
        <v>32</v>
      </c>
      <c r="E2682" s="7">
        <v>2014</v>
      </c>
      <c r="F2682" s="7" t="s">
        <v>11</v>
      </c>
      <c r="G2682" s="27" t="s">
        <v>51</v>
      </c>
    </row>
    <row r="2683" spans="1:7" ht="30" customHeight="1" x14ac:dyDescent="0.25">
      <c r="A2683" s="6" t="s">
        <v>7</v>
      </c>
      <c r="B2683" s="8" t="s">
        <v>101</v>
      </c>
      <c r="C2683" s="8" t="s">
        <v>107</v>
      </c>
      <c r="D2683" s="12" t="s">
        <v>33</v>
      </c>
      <c r="E2683" s="7">
        <v>2014</v>
      </c>
      <c r="F2683" s="7" t="s">
        <v>11</v>
      </c>
      <c r="G2683" s="27" t="s">
        <v>51</v>
      </c>
    </row>
    <row r="2684" spans="1:7" ht="30" customHeight="1" x14ac:dyDescent="0.25">
      <c r="A2684" s="6" t="s">
        <v>7</v>
      </c>
      <c r="B2684" s="8" t="s">
        <v>101</v>
      </c>
      <c r="C2684" s="8" t="s">
        <v>107</v>
      </c>
      <c r="D2684" s="12" t="s">
        <v>34</v>
      </c>
      <c r="E2684" s="7">
        <v>2014</v>
      </c>
      <c r="F2684" s="7" t="s">
        <v>11</v>
      </c>
      <c r="G2684" s="27" t="s">
        <v>51</v>
      </c>
    </row>
    <row r="2685" spans="1:7" ht="30" customHeight="1" x14ac:dyDescent="0.25">
      <c r="A2685" s="6" t="s">
        <v>7</v>
      </c>
      <c r="B2685" s="8" t="s">
        <v>101</v>
      </c>
      <c r="C2685" s="8" t="s">
        <v>107</v>
      </c>
      <c r="D2685" s="12" t="s">
        <v>35</v>
      </c>
      <c r="E2685" s="7">
        <v>2014</v>
      </c>
      <c r="F2685" s="7" t="s">
        <v>11</v>
      </c>
      <c r="G2685" s="27" t="s">
        <v>51</v>
      </c>
    </row>
    <row r="2686" spans="1:7" ht="30" customHeight="1" x14ac:dyDescent="0.25">
      <c r="A2686" s="6" t="s">
        <v>7</v>
      </c>
      <c r="B2686" s="8" t="s">
        <v>101</v>
      </c>
      <c r="C2686" s="8" t="s">
        <v>108</v>
      </c>
      <c r="D2686" s="3" t="s">
        <v>103</v>
      </c>
      <c r="E2686" s="9">
        <v>2014</v>
      </c>
      <c r="F2686" s="9" t="s">
        <v>11</v>
      </c>
      <c r="G2686" s="22">
        <v>5.2000000000000005E-2</v>
      </c>
    </row>
    <row r="2687" spans="1:7" ht="30" customHeight="1" x14ac:dyDescent="0.25">
      <c r="A2687" s="6" t="s">
        <v>7</v>
      </c>
      <c r="B2687" s="8" t="s">
        <v>101</v>
      </c>
      <c r="C2687" s="8" t="s">
        <v>108</v>
      </c>
      <c r="D2687" s="12" t="s">
        <v>15</v>
      </c>
      <c r="E2687" s="7">
        <v>2014</v>
      </c>
      <c r="F2687" s="7" t="s">
        <v>11</v>
      </c>
      <c r="G2687" s="17">
        <v>5.8333333333333327E-2</v>
      </c>
    </row>
    <row r="2688" spans="1:7" ht="30" customHeight="1" x14ac:dyDescent="0.25">
      <c r="A2688" s="6" t="s">
        <v>7</v>
      </c>
      <c r="B2688" s="8" t="s">
        <v>101</v>
      </c>
      <c r="C2688" s="8" t="s">
        <v>108</v>
      </c>
      <c r="D2688" s="12" t="s">
        <v>16</v>
      </c>
      <c r="E2688" s="7">
        <v>2014</v>
      </c>
      <c r="F2688" s="7" t="s">
        <v>11</v>
      </c>
      <c r="G2688" s="17">
        <v>5.8333333333333327E-2</v>
      </c>
    </row>
    <row r="2689" spans="1:7" ht="30" customHeight="1" x14ac:dyDescent="0.25">
      <c r="A2689" s="6" t="s">
        <v>7</v>
      </c>
      <c r="B2689" s="8" t="s">
        <v>101</v>
      </c>
      <c r="C2689" s="8" t="s">
        <v>108</v>
      </c>
      <c r="D2689" s="12" t="s">
        <v>17</v>
      </c>
      <c r="E2689" s="7">
        <v>2014</v>
      </c>
      <c r="F2689" s="7" t="s">
        <v>11</v>
      </c>
      <c r="G2689" s="17">
        <v>7.4999999999999997E-2</v>
      </c>
    </row>
    <row r="2690" spans="1:7" ht="30" customHeight="1" x14ac:dyDescent="0.25">
      <c r="A2690" s="6" t="s">
        <v>7</v>
      </c>
      <c r="B2690" s="8" t="s">
        <v>101</v>
      </c>
      <c r="C2690" s="8" t="s">
        <v>108</v>
      </c>
      <c r="D2690" s="12" t="s">
        <v>18</v>
      </c>
      <c r="E2690" s="7">
        <v>2014</v>
      </c>
      <c r="F2690" s="7" t="s">
        <v>11</v>
      </c>
      <c r="G2690" s="17">
        <v>1.6666666666666666E-2</v>
      </c>
    </row>
    <row r="2691" spans="1:7" ht="30" customHeight="1" x14ac:dyDescent="0.25">
      <c r="A2691" s="6" t="s">
        <v>7</v>
      </c>
      <c r="B2691" s="8" t="s">
        <v>101</v>
      </c>
      <c r="C2691" s="8" t="s">
        <v>108</v>
      </c>
      <c r="D2691" s="12" t="s">
        <v>19</v>
      </c>
      <c r="E2691" s="7">
        <v>2014</v>
      </c>
      <c r="F2691" s="7" t="s">
        <v>11</v>
      </c>
      <c r="G2691" s="17">
        <v>3.3333333333333333E-2</v>
      </c>
    </row>
    <row r="2692" spans="1:7" ht="30" customHeight="1" x14ac:dyDescent="0.25">
      <c r="A2692" s="6" t="s">
        <v>7</v>
      </c>
      <c r="B2692" s="8" t="s">
        <v>101</v>
      </c>
      <c r="C2692" s="8" t="s">
        <v>108</v>
      </c>
      <c r="D2692" s="12" t="s">
        <v>20</v>
      </c>
      <c r="E2692" s="7">
        <v>2014</v>
      </c>
      <c r="F2692" s="7" t="s">
        <v>11</v>
      </c>
      <c r="G2692" s="17">
        <v>2.5000000000000001E-2</v>
      </c>
    </row>
    <row r="2693" spans="1:7" ht="30" customHeight="1" x14ac:dyDescent="0.25">
      <c r="A2693" s="6" t="s">
        <v>7</v>
      </c>
      <c r="B2693" s="8" t="s">
        <v>101</v>
      </c>
      <c r="C2693" s="8" t="s">
        <v>108</v>
      </c>
      <c r="D2693" s="12" t="s">
        <v>21</v>
      </c>
      <c r="E2693" s="7">
        <v>2014</v>
      </c>
      <c r="F2693" s="7" t="s">
        <v>11</v>
      </c>
      <c r="G2693" s="17">
        <v>7.4999999999999997E-2</v>
      </c>
    </row>
    <row r="2694" spans="1:7" ht="30" customHeight="1" x14ac:dyDescent="0.25">
      <c r="A2694" s="6" t="s">
        <v>7</v>
      </c>
      <c r="B2694" s="8" t="s">
        <v>101</v>
      </c>
      <c r="C2694" s="8" t="s">
        <v>108</v>
      </c>
      <c r="D2694" s="12" t="s">
        <v>22</v>
      </c>
      <c r="E2694" s="7">
        <v>2014</v>
      </c>
      <c r="F2694" s="7" t="s">
        <v>11</v>
      </c>
      <c r="G2694" s="17">
        <v>0.05</v>
      </c>
    </row>
    <row r="2695" spans="1:7" ht="30" customHeight="1" x14ac:dyDescent="0.25">
      <c r="A2695" s="6" t="s">
        <v>7</v>
      </c>
      <c r="B2695" s="8" t="s">
        <v>101</v>
      </c>
      <c r="C2695" s="8" t="s">
        <v>108</v>
      </c>
      <c r="D2695" s="12" t="s">
        <v>23</v>
      </c>
      <c r="E2695" s="7">
        <v>2014</v>
      </c>
      <c r="F2695" s="7" t="s">
        <v>11</v>
      </c>
      <c r="G2695" s="17">
        <v>2.5000000000000001E-2</v>
      </c>
    </row>
    <row r="2696" spans="1:7" ht="30" customHeight="1" x14ac:dyDescent="0.25">
      <c r="A2696" s="6" t="s">
        <v>7</v>
      </c>
      <c r="B2696" s="8" t="s">
        <v>101</v>
      </c>
      <c r="C2696" s="8" t="s">
        <v>108</v>
      </c>
      <c r="D2696" s="12" t="s">
        <v>24</v>
      </c>
      <c r="E2696" s="7">
        <v>2014</v>
      </c>
      <c r="F2696" s="7" t="s">
        <v>11</v>
      </c>
      <c r="G2696" s="17">
        <v>7.4999999999999997E-2</v>
      </c>
    </row>
    <row r="2697" spans="1:7" ht="30" customHeight="1" x14ac:dyDescent="0.25">
      <c r="A2697" s="6" t="s">
        <v>7</v>
      </c>
      <c r="B2697" s="8" t="s">
        <v>101</v>
      </c>
      <c r="C2697" s="8" t="s">
        <v>108</v>
      </c>
      <c r="D2697" s="12" t="s">
        <v>25</v>
      </c>
      <c r="E2697" s="7">
        <v>2014</v>
      </c>
      <c r="F2697" s="7" t="s">
        <v>11</v>
      </c>
      <c r="G2697" s="17">
        <v>3.3333333333333333E-2</v>
      </c>
    </row>
    <row r="2698" spans="1:7" ht="30" customHeight="1" x14ac:dyDescent="0.25">
      <c r="A2698" s="6" t="s">
        <v>7</v>
      </c>
      <c r="B2698" s="8" t="s">
        <v>101</v>
      </c>
      <c r="C2698" s="8" t="s">
        <v>108</v>
      </c>
      <c r="D2698" s="12" t="s">
        <v>26</v>
      </c>
      <c r="E2698" s="7">
        <v>2014</v>
      </c>
      <c r="F2698" s="7" t="s">
        <v>11</v>
      </c>
      <c r="G2698" s="17">
        <v>6.6666666666666666E-2</v>
      </c>
    </row>
    <row r="2699" spans="1:7" ht="30" customHeight="1" x14ac:dyDescent="0.25">
      <c r="A2699" s="6" t="s">
        <v>7</v>
      </c>
      <c r="B2699" s="8" t="s">
        <v>101</v>
      </c>
      <c r="C2699" s="8" t="s">
        <v>108</v>
      </c>
      <c r="D2699" s="12" t="s">
        <v>27</v>
      </c>
      <c r="E2699" s="7">
        <v>2014</v>
      </c>
      <c r="F2699" s="7" t="s">
        <v>11</v>
      </c>
      <c r="G2699" s="17">
        <v>8.3333333333333315E-2</v>
      </c>
    </row>
    <row r="2700" spans="1:7" ht="30" customHeight="1" x14ac:dyDescent="0.25">
      <c r="A2700" s="6" t="s">
        <v>7</v>
      </c>
      <c r="B2700" s="8" t="s">
        <v>101</v>
      </c>
      <c r="C2700" s="8" t="s">
        <v>108</v>
      </c>
      <c r="D2700" s="12" t="s">
        <v>28</v>
      </c>
      <c r="E2700" s="7">
        <v>2014</v>
      </c>
      <c r="F2700" s="7" t="s">
        <v>11</v>
      </c>
      <c r="G2700" s="17">
        <v>9.166666666666666E-2</v>
      </c>
    </row>
    <row r="2701" spans="1:7" ht="30" customHeight="1" x14ac:dyDescent="0.25">
      <c r="A2701" s="6" t="s">
        <v>7</v>
      </c>
      <c r="B2701" s="8" t="s">
        <v>101</v>
      </c>
      <c r="C2701" s="8" t="s">
        <v>108</v>
      </c>
      <c r="D2701" s="12" t="s">
        <v>29</v>
      </c>
      <c r="E2701" s="7">
        <v>2014</v>
      </c>
      <c r="F2701" s="7" t="s">
        <v>11</v>
      </c>
      <c r="G2701" s="17">
        <v>4.1666666666666657E-2</v>
      </c>
    </row>
    <row r="2702" spans="1:7" ht="30" customHeight="1" x14ac:dyDescent="0.25">
      <c r="A2702" s="6" t="s">
        <v>7</v>
      </c>
      <c r="B2702" s="8" t="s">
        <v>101</v>
      </c>
      <c r="C2702" s="8" t="s">
        <v>108</v>
      </c>
      <c r="D2702" s="12" t="s">
        <v>30</v>
      </c>
      <c r="E2702" s="7">
        <v>2014</v>
      </c>
      <c r="F2702" s="7" t="s">
        <v>11</v>
      </c>
      <c r="G2702" s="17">
        <v>0.05</v>
      </c>
    </row>
    <row r="2703" spans="1:7" ht="30" customHeight="1" x14ac:dyDescent="0.25">
      <c r="A2703" s="6" t="s">
        <v>7</v>
      </c>
      <c r="B2703" s="8" t="s">
        <v>101</v>
      </c>
      <c r="C2703" s="8" t="s">
        <v>108</v>
      </c>
      <c r="D2703" s="12" t="s">
        <v>31</v>
      </c>
      <c r="E2703" s="7">
        <v>2014</v>
      </c>
      <c r="F2703" s="7" t="s">
        <v>11</v>
      </c>
      <c r="G2703" s="17">
        <v>4.1666666666666657E-2</v>
      </c>
    </row>
    <row r="2704" spans="1:7" ht="30" customHeight="1" x14ac:dyDescent="0.25">
      <c r="A2704" s="6" t="s">
        <v>7</v>
      </c>
      <c r="B2704" s="8" t="s">
        <v>101</v>
      </c>
      <c r="C2704" s="8" t="s">
        <v>108</v>
      </c>
      <c r="D2704" s="12" t="s">
        <v>32</v>
      </c>
      <c r="E2704" s="7">
        <v>2014</v>
      </c>
      <c r="F2704" s="7" t="s">
        <v>11</v>
      </c>
      <c r="G2704" s="20">
        <v>0.05</v>
      </c>
    </row>
    <row r="2705" spans="1:7" ht="30" customHeight="1" x14ac:dyDescent="0.25">
      <c r="A2705" s="6" t="s">
        <v>7</v>
      </c>
      <c r="B2705" s="8" t="s">
        <v>101</v>
      </c>
      <c r="C2705" s="8" t="s">
        <v>108</v>
      </c>
      <c r="D2705" s="12" t="s">
        <v>33</v>
      </c>
      <c r="E2705" s="7">
        <v>2014</v>
      </c>
      <c r="F2705" s="7" t="s">
        <v>11</v>
      </c>
      <c r="G2705" s="20">
        <v>3.3333333333333333E-2</v>
      </c>
    </row>
    <row r="2706" spans="1:7" ht="30" customHeight="1" x14ac:dyDescent="0.25">
      <c r="A2706" s="6" t="s">
        <v>7</v>
      </c>
      <c r="B2706" s="8" t="s">
        <v>101</v>
      </c>
      <c r="C2706" s="8" t="s">
        <v>108</v>
      </c>
      <c r="D2706" s="12" t="s">
        <v>34</v>
      </c>
      <c r="E2706" s="7">
        <v>2014</v>
      </c>
      <c r="F2706" s="7" t="s">
        <v>11</v>
      </c>
      <c r="G2706" s="20">
        <v>5.8333333333333327E-2</v>
      </c>
    </row>
    <row r="2707" spans="1:7" ht="30" customHeight="1" x14ac:dyDescent="0.25">
      <c r="A2707" s="6" t="s">
        <v>7</v>
      </c>
      <c r="B2707" s="8" t="s">
        <v>101</v>
      </c>
      <c r="C2707" s="8" t="s">
        <v>108</v>
      </c>
      <c r="D2707" s="12" t="s">
        <v>35</v>
      </c>
      <c r="E2707" s="7">
        <v>2014</v>
      </c>
      <c r="F2707" s="7" t="s">
        <v>11</v>
      </c>
      <c r="G2707" s="20">
        <v>2.5000000000000001E-2</v>
      </c>
    </row>
    <row r="2708" spans="1:7" ht="30" customHeight="1" x14ac:dyDescent="0.25">
      <c r="A2708" s="6" t="s">
        <v>7</v>
      </c>
      <c r="B2708" s="8" t="s">
        <v>101</v>
      </c>
      <c r="C2708" s="8" t="s">
        <v>110</v>
      </c>
      <c r="D2708" s="3" t="s">
        <v>103</v>
      </c>
      <c r="E2708" s="9">
        <v>2014</v>
      </c>
      <c r="F2708" s="9" t="s">
        <v>11</v>
      </c>
      <c r="G2708" s="22">
        <v>3.7000000000000005E-2</v>
      </c>
    </row>
    <row r="2709" spans="1:7" ht="30" customHeight="1" x14ac:dyDescent="0.25">
      <c r="A2709" s="6" t="s">
        <v>7</v>
      </c>
      <c r="B2709" s="8" t="s">
        <v>101</v>
      </c>
      <c r="C2709" s="8" t="s">
        <v>110</v>
      </c>
      <c r="D2709" s="12" t="s">
        <v>15</v>
      </c>
      <c r="E2709" s="7">
        <v>2014</v>
      </c>
      <c r="F2709" s="7" t="s">
        <v>11</v>
      </c>
      <c r="G2709" s="17">
        <v>1.6666666666666666E-2</v>
      </c>
    </row>
    <row r="2710" spans="1:7" ht="30" customHeight="1" x14ac:dyDescent="0.25">
      <c r="A2710" s="6" t="s">
        <v>7</v>
      </c>
      <c r="B2710" s="8" t="s">
        <v>101</v>
      </c>
      <c r="C2710" s="8" t="s">
        <v>110</v>
      </c>
      <c r="D2710" s="12" t="s">
        <v>16</v>
      </c>
      <c r="E2710" s="7">
        <v>2014</v>
      </c>
      <c r="F2710" s="7" t="s">
        <v>11</v>
      </c>
      <c r="G2710" s="17">
        <v>3.3333333333333333E-2</v>
      </c>
    </row>
    <row r="2711" spans="1:7" ht="30" customHeight="1" x14ac:dyDescent="0.25">
      <c r="A2711" s="6" t="s">
        <v>7</v>
      </c>
      <c r="B2711" s="8" t="s">
        <v>101</v>
      </c>
      <c r="C2711" s="8" t="s">
        <v>110</v>
      </c>
      <c r="D2711" s="12" t="s">
        <v>17</v>
      </c>
      <c r="E2711" s="7">
        <v>2014</v>
      </c>
      <c r="F2711" s="7" t="s">
        <v>11</v>
      </c>
      <c r="G2711" s="17">
        <v>8.3333333333333332E-3</v>
      </c>
    </row>
    <row r="2712" spans="1:7" ht="30" customHeight="1" x14ac:dyDescent="0.25">
      <c r="A2712" s="6" t="s">
        <v>7</v>
      </c>
      <c r="B2712" s="8" t="s">
        <v>101</v>
      </c>
      <c r="C2712" s="8" t="s">
        <v>110</v>
      </c>
      <c r="D2712" s="12" t="s">
        <v>18</v>
      </c>
      <c r="E2712" s="7">
        <v>2014</v>
      </c>
      <c r="F2712" s="7" t="s">
        <v>11</v>
      </c>
      <c r="G2712" s="17">
        <v>2.5000000000000001E-2</v>
      </c>
    </row>
    <row r="2713" spans="1:7" ht="30" customHeight="1" x14ac:dyDescent="0.25">
      <c r="A2713" s="6" t="s">
        <v>7</v>
      </c>
      <c r="B2713" s="8" t="s">
        <v>101</v>
      </c>
      <c r="C2713" s="8" t="s">
        <v>110</v>
      </c>
      <c r="D2713" s="12" t="s">
        <v>19</v>
      </c>
      <c r="E2713" s="7">
        <v>2014</v>
      </c>
      <c r="F2713" s="7" t="s">
        <v>11</v>
      </c>
      <c r="G2713" s="17">
        <v>3.3333333333333333E-2</v>
      </c>
    </row>
    <row r="2714" spans="1:7" ht="30" customHeight="1" x14ac:dyDescent="0.25">
      <c r="A2714" s="6" t="s">
        <v>7</v>
      </c>
      <c r="B2714" s="8" t="s">
        <v>101</v>
      </c>
      <c r="C2714" s="8" t="s">
        <v>110</v>
      </c>
      <c r="D2714" s="12" t="s">
        <v>20</v>
      </c>
      <c r="E2714" s="7">
        <v>2014</v>
      </c>
      <c r="F2714" s="7" t="s">
        <v>11</v>
      </c>
      <c r="G2714" s="17">
        <v>8.3333333333333332E-3</v>
      </c>
    </row>
    <row r="2715" spans="1:7" ht="30" customHeight="1" x14ac:dyDescent="0.25">
      <c r="A2715" s="6" t="s">
        <v>7</v>
      </c>
      <c r="B2715" s="8" t="s">
        <v>101</v>
      </c>
      <c r="C2715" s="8" t="s">
        <v>110</v>
      </c>
      <c r="D2715" s="12" t="s">
        <v>21</v>
      </c>
      <c r="E2715" s="7">
        <v>2014</v>
      </c>
      <c r="F2715" s="7" t="s">
        <v>11</v>
      </c>
      <c r="G2715" s="17">
        <v>4.1666666666666657E-2</v>
      </c>
    </row>
    <row r="2716" spans="1:7" ht="30" customHeight="1" x14ac:dyDescent="0.25">
      <c r="A2716" s="6" t="s">
        <v>7</v>
      </c>
      <c r="B2716" s="8" t="s">
        <v>101</v>
      </c>
      <c r="C2716" s="8" t="s">
        <v>110</v>
      </c>
      <c r="D2716" s="12" t="s">
        <v>22</v>
      </c>
      <c r="E2716" s="7">
        <v>2014</v>
      </c>
      <c r="F2716" s="7" t="s">
        <v>11</v>
      </c>
      <c r="G2716" s="17">
        <v>7.4999999999999983E-2</v>
      </c>
    </row>
    <row r="2717" spans="1:7" ht="30" customHeight="1" x14ac:dyDescent="0.25">
      <c r="A2717" s="6" t="s">
        <v>7</v>
      </c>
      <c r="B2717" s="8" t="s">
        <v>101</v>
      </c>
      <c r="C2717" s="8" t="s">
        <v>110</v>
      </c>
      <c r="D2717" s="12" t="s">
        <v>23</v>
      </c>
      <c r="E2717" s="7">
        <v>2014</v>
      </c>
      <c r="F2717" s="7" t="s">
        <v>11</v>
      </c>
      <c r="G2717" s="17">
        <v>3.3333333333333333E-2</v>
      </c>
    </row>
    <row r="2718" spans="1:7" ht="30" customHeight="1" x14ac:dyDescent="0.25">
      <c r="A2718" s="6" t="s">
        <v>7</v>
      </c>
      <c r="B2718" s="8" t="s">
        <v>101</v>
      </c>
      <c r="C2718" s="8" t="s">
        <v>110</v>
      </c>
      <c r="D2718" s="12" t="s">
        <v>24</v>
      </c>
      <c r="E2718" s="7">
        <v>2014</v>
      </c>
      <c r="F2718" s="7" t="s">
        <v>11</v>
      </c>
      <c r="G2718" s="17">
        <v>1.6666666666666666E-2</v>
      </c>
    </row>
    <row r="2719" spans="1:7" ht="30" customHeight="1" x14ac:dyDescent="0.25">
      <c r="A2719" s="6" t="s">
        <v>7</v>
      </c>
      <c r="B2719" s="8" t="s">
        <v>101</v>
      </c>
      <c r="C2719" s="8" t="s">
        <v>110</v>
      </c>
      <c r="D2719" s="12" t="s">
        <v>25</v>
      </c>
      <c r="E2719" s="7">
        <v>2014</v>
      </c>
      <c r="F2719" s="7" t="s">
        <v>11</v>
      </c>
      <c r="G2719" s="17">
        <v>0.05</v>
      </c>
    </row>
    <row r="2720" spans="1:7" ht="30" customHeight="1" x14ac:dyDescent="0.25">
      <c r="A2720" s="6" t="s">
        <v>7</v>
      </c>
      <c r="B2720" s="8" t="s">
        <v>101</v>
      </c>
      <c r="C2720" s="8" t="s">
        <v>110</v>
      </c>
      <c r="D2720" s="12" t="s">
        <v>26</v>
      </c>
      <c r="E2720" s="7">
        <v>2014</v>
      </c>
      <c r="F2720" s="7" t="s">
        <v>11</v>
      </c>
      <c r="G2720" s="17">
        <v>0</v>
      </c>
    </row>
    <row r="2721" spans="1:7" ht="30" customHeight="1" x14ac:dyDescent="0.25">
      <c r="A2721" s="6" t="s">
        <v>7</v>
      </c>
      <c r="B2721" s="8" t="s">
        <v>101</v>
      </c>
      <c r="C2721" s="8" t="s">
        <v>110</v>
      </c>
      <c r="D2721" s="12" t="s">
        <v>27</v>
      </c>
      <c r="E2721" s="7">
        <v>2014</v>
      </c>
      <c r="F2721" s="7" t="s">
        <v>11</v>
      </c>
      <c r="G2721" s="17">
        <v>8.3333333333333343E-2</v>
      </c>
    </row>
    <row r="2722" spans="1:7" ht="30" customHeight="1" x14ac:dyDescent="0.25">
      <c r="A2722" s="6" t="s">
        <v>7</v>
      </c>
      <c r="B2722" s="8" t="s">
        <v>101</v>
      </c>
      <c r="C2722" s="8" t="s">
        <v>110</v>
      </c>
      <c r="D2722" s="12" t="s">
        <v>28</v>
      </c>
      <c r="E2722" s="7">
        <v>2014</v>
      </c>
      <c r="F2722" s="7" t="s">
        <v>11</v>
      </c>
      <c r="G2722" s="17">
        <v>3.3333333333333333E-2</v>
      </c>
    </row>
    <row r="2723" spans="1:7" ht="30" customHeight="1" x14ac:dyDescent="0.25">
      <c r="A2723" s="6" t="s">
        <v>7</v>
      </c>
      <c r="B2723" s="8" t="s">
        <v>101</v>
      </c>
      <c r="C2723" s="8" t="s">
        <v>110</v>
      </c>
      <c r="D2723" s="12" t="s">
        <v>29</v>
      </c>
      <c r="E2723" s="7">
        <v>2014</v>
      </c>
      <c r="F2723" s="7" t="s">
        <v>11</v>
      </c>
      <c r="G2723" s="17">
        <v>1.6666666666666666E-2</v>
      </c>
    </row>
    <row r="2724" spans="1:7" ht="30" customHeight="1" x14ac:dyDescent="0.25">
      <c r="A2724" s="6" t="s">
        <v>7</v>
      </c>
      <c r="B2724" s="8" t="s">
        <v>101</v>
      </c>
      <c r="C2724" s="8" t="s">
        <v>110</v>
      </c>
      <c r="D2724" s="12" t="s">
        <v>30</v>
      </c>
      <c r="E2724" s="7">
        <v>2014</v>
      </c>
      <c r="F2724" s="7" t="s">
        <v>11</v>
      </c>
      <c r="G2724" s="17">
        <v>0.1</v>
      </c>
    </row>
    <row r="2725" spans="1:7" ht="30" customHeight="1" x14ac:dyDescent="0.25">
      <c r="A2725" s="6" t="s">
        <v>7</v>
      </c>
      <c r="B2725" s="8" t="s">
        <v>101</v>
      </c>
      <c r="C2725" s="8" t="s">
        <v>110</v>
      </c>
      <c r="D2725" s="12" t="s">
        <v>31</v>
      </c>
      <c r="E2725" s="7">
        <v>2014</v>
      </c>
      <c r="F2725" s="7" t="s">
        <v>11</v>
      </c>
      <c r="G2725" s="17">
        <v>0.05</v>
      </c>
    </row>
    <row r="2726" spans="1:7" ht="30" customHeight="1" x14ac:dyDescent="0.25">
      <c r="A2726" s="6" t="s">
        <v>7</v>
      </c>
      <c r="B2726" s="8" t="s">
        <v>101</v>
      </c>
      <c r="C2726" s="8" t="s">
        <v>110</v>
      </c>
      <c r="D2726" s="12" t="s">
        <v>32</v>
      </c>
      <c r="E2726" s="7">
        <v>2014</v>
      </c>
      <c r="F2726" s="7" t="s">
        <v>11</v>
      </c>
      <c r="G2726" s="20">
        <v>0.05</v>
      </c>
    </row>
    <row r="2727" spans="1:7" ht="30" customHeight="1" x14ac:dyDescent="0.25">
      <c r="A2727" s="6" t="s">
        <v>7</v>
      </c>
      <c r="B2727" s="8" t="s">
        <v>101</v>
      </c>
      <c r="C2727" s="8" t="s">
        <v>110</v>
      </c>
      <c r="D2727" s="12" t="s">
        <v>33</v>
      </c>
      <c r="E2727" s="7">
        <v>2014</v>
      </c>
      <c r="F2727" s="7" t="s">
        <v>11</v>
      </c>
      <c r="G2727" s="20">
        <v>2.5000000000000001E-2</v>
      </c>
    </row>
    <row r="2728" spans="1:7" ht="30" customHeight="1" x14ac:dyDescent="0.25">
      <c r="A2728" s="6" t="s">
        <v>7</v>
      </c>
      <c r="B2728" s="8" t="s">
        <v>101</v>
      </c>
      <c r="C2728" s="8" t="s">
        <v>110</v>
      </c>
      <c r="D2728" s="12" t="s">
        <v>34</v>
      </c>
      <c r="E2728" s="7">
        <v>2014</v>
      </c>
      <c r="F2728" s="7" t="s">
        <v>11</v>
      </c>
      <c r="G2728" s="20">
        <v>1.6666666666666666E-2</v>
      </c>
    </row>
    <row r="2729" spans="1:7" ht="30" customHeight="1" x14ac:dyDescent="0.25">
      <c r="A2729" s="6" t="s">
        <v>7</v>
      </c>
      <c r="B2729" s="8" t="s">
        <v>101</v>
      </c>
      <c r="C2729" s="8" t="s">
        <v>110</v>
      </c>
      <c r="D2729" s="12" t="s">
        <v>35</v>
      </c>
      <c r="E2729" s="7">
        <v>2014</v>
      </c>
      <c r="F2729" s="7" t="s">
        <v>11</v>
      </c>
      <c r="G2729" s="20">
        <v>4.1666666666666664E-2</v>
      </c>
    </row>
    <row r="2730" spans="1:7" ht="30" customHeight="1" x14ac:dyDescent="0.25">
      <c r="A2730" s="6" t="s">
        <v>7</v>
      </c>
      <c r="B2730" s="8" t="s">
        <v>101</v>
      </c>
      <c r="C2730" s="8" t="s">
        <v>111</v>
      </c>
      <c r="D2730" s="3" t="s">
        <v>103</v>
      </c>
      <c r="E2730" s="9">
        <v>2014</v>
      </c>
      <c r="F2730" s="9" t="s">
        <v>11</v>
      </c>
      <c r="G2730" s="22">
        <v>0.02</v>
      </c>
    </row>
    <row r="2731" spans="1:7" ht="30" customHeight="1" x14ac:dyDescent="0.25">
      <c r="A2731" s="6" t="s">
        <v>7</v>
      </c>
      <c r="B2731" s="8" t="s">
        <v>101</v>
      </c>
      <c r="C2731" s="8" t="s">
        <v>111</v>
      </c>
      <c r="D2731" s="12" t="s">
        <v>15</v>
      </c>
      <c r="E2731" s="7">
        <v>2014</v>
      </c>
      <c r="F2731" s="7" t="s">
        <v>11</v>
      </c>
      <c r="G2731" s="17" t="s">
        <v>51</v>
      </c>
    </row>
    <row r="2732" spans="1:7" ht="30" customHeight="1" x14ac:dyDescent="0.25">
      <c r="A2732" s="6" t="s">
        <v>7</v>
      </c>
      <c r="B2732" s="8" t="s">
        <v>101</v>
      </c>
      <c r="C2732" s="8" t="s">
        <v>111</v>
      </c>
      <c r="D2732" s="12" t="s">
        <v>16</v>
      </c>
      <c r="E2732" s="7">
        <v>2014</v>
      </c>
      <c r="F2732" s="7" t="s">
        <v>11</v>
      </c>
      <c r="G2732" s="17">
        <v>8.130081300813009E-3</v>
      </c>
    </row>
    <row r="2733" spans="1:7" ht="30" customHeight="1" x14ac:dyDescent="0.25">
      <c r="A2733" s="6" t="s">
        <v>7</v>
      </c>
      <c r="B2733" s="8" t="s">
        <v>101</v>
      </c>
      <c r="C2733" s="8" t="s">
        <v>111</v>
      </c>
      <c r="D2733" s="12" t="s">
        <v>17</v>
      </c>
      <c r="E2733" s="7">
        <v>2014</v>
      </c>
      <c r="F2733" s="7" t="s">
        <v>11</v>
      </c>
      <c r="G2733" s="17">
        <v>1.0204081632653062E-2</v>
      </c>
    </row>
    <row r="2734" spans="1:7" ht="30" customHeight="1" x14ac:dyDescent="0.25">
      <c r="A2734" s="6" t="s">
        <v>7</v>
      </c>
      <c r="B2734" s="8" t="s">
        <v>101</v>
      </c>
      <c r="C2734" s="8" t="s">
        <v>111</v>
      </c>
      <c r="D2734" s="12" t="s">
        <v>18</v>
      </c>
      <c r="E2734" s="7">
        <v>2014</v>
      </c>
      <c r="F2734" s="7" t="s">
        <v>11</v>
      </c>
      <c r="G2734" s="17">
        <v>1.6949152542372881E-2</v>
      </c>
    </row>
    <row r="2735" spans="1:7" ht="30" customHeight="1" x14ac:dyDescent="0.25">
      <c r="A2735" s="6" t="s">
        <v>7</v>
      </c>
      <c r="B2735" s="8" t="s">
        <v>101</v>
      </c>
      <c r="C2735" s="8" t="s">
        <v>111</v>
      </c>
      <c r="D2735" s="12" t="s">
        <v>19</v>
      </c>
      <c r="E2735" s="7">
        <v>2014</v>
      </c>
      <c r="F2735" s="7" t="s">
        <v>11</v>
      </c>
      <c r="G2735" s="17">
        <v>3.4782608695652174E-2</v>
      </c>
    </row>
    <row r="2736" spans="1:7" ht="30" customHeight="1" x14ac:dyDescent="0.25">
      <c r="A2736" s="6" t="s">
        <v>7</v>
      </c>
      <c r="B2736" s="8" t="s">
        <v>101</v>
      </c>
      <c r="C2736" s="8" t="s">
        <v>111</v>
      </c>
      <c r="D2736" s="12" t="s">
        <v>20</v>
      </c>
      <c r="E2736" s="7">
        <v>2014</v>
      </c>
      <c r="F2736" s="7" t="s">
        <v>11</v>
      </c>
      <c r="G2736" s="17">
        <v>0.04</v>
      </c>
    </row>
    <row r="2737" spans="1:7" ht="30" customHeight="1" x14ac:dyDescent="0.25">
      <c r="A2737" s="6" t="s">
        <v>7</v>
      </c>
      <c r="B2737" s="8" t="s">
        <v>101</v>
      </c>
      <c r="C2737" s="8" t="s">
        <v>111</v>
      </c>
      <c r="D2737" s="12" t="s">
        <v>21</v>
      </c>
      <c r="E2737" s="7">
        <v>2014</v>
      </c>
      <c r="F2737" s="7" t="s">
        <v>11</v>
      </c>
      <c r="G2737" s="17">
        <v>8.6206896551724137E-3</v>
      </c>
    </row>
    <row r="2738" spans="1:7" ht="30" customHeight="1" x14ac:dyDescent="0.25">
      <c r="A2738" s="6" t="s">
        <v>7</v>
      </c>
      <c r="B2738" s="8" t="s">
        <v>101</v>
      </c>
      <c r="C2738" s="8" t="s">
        <v>111</v>
      </c>
      <c r="D2738" s="12" t="s">
        <v>22</v>
      </c>
      <c r="E2738" s="7">
        <v>2014</v>
      </c>
      <c r="F2738" s="7" t="s">
        <v>11</v>
      </c>
      <c r="G2738" s="17">
        <v>3.2967032967032968E-2</v>
      </c>
    </row>
    <row r="2739" spans="1:7" ht="30" customHeight="1" x14ac:dyDescent="0.25">
      <c r="A2739" s="6" t="s">
        <v>7</v>
      </c>
      <c r="B2739" s="8" t="s">
        <v>101</v>
      </c>
      <c r="C2739" s="8" t="s">
        <v>111</v>
      </c>
      <c r="D2739" s="12" t="s">
        <v>23</v>
      </c>
      <c r="E2739" s="7">
        <v>2014</v>
      </c>
      <c r="F2739" s="7" t="s">
        <v>11</v>
      </c>
      <c r="G2739" s="17">
        <v>1.0869565217391304E-2</v>
      </c>
    </row>
    <row r="2740" spans="1:7" ht="30" customHeight="1" x14ac:dyDescent="0.25">
      <c r="A2740" s="6" t="s">
        <v>7</v>
      </c>
      <c r="B2740" s="8" t="s">
        <v>101</v>
      </c>
      <c r="C2740" s="8" t="s">
        <v>111</v>
      </c>
      <c r="D2740" s="12" t="s">
        <v>24</v>
      </c>
      <c r="E2740" s="7">
        <v>2014</v>
      </c>
      <c r="F2740" s="7" t="s">
        <v>11</v>
      </c>
      <c r="G2740" s="17">
        <v>1.5544041450777202E-2</v>
      </c>
    </row>
    <row r="2741" spans="1:7" ht="30" customHeight="1" x14ac:dyDescent="0.25">
      <c r="A2741" s="6" t="s">
        <v>7</v>
      </c>
      <c r="B2741" s="8" t="s">
        <v>101</v>
      </c>
      <c r="C2741" s="8" t="s">
        <v>111</v>
      </c>
      <c r="D2741" s="12" t="s">
        <v>25</v>
      </c>
      <c r="E2741" s="7">
        <v>2014</v>
      </c>
      <c r="F2741" s="7" t="s">
        <v>11</v>
      </c>
      <c r="G2741" s="17">
        <v>2.6041666666666671E-2</v>
      </c>
    </row>
    <row r="2742" spans="1:7" ht="30" customHeight="1" x14ac:dyDescent="0.25">
      <c r="A2742" s="6" t="s">
        <v>7</v>
      </c>
      <c r="B2742" s="8" t="s">
        <v>101</v>
      </c>
      <c r="C2742" s="8" t="s">
        <v>111</v>
      </c>
      <c r="D2742" s="12" t="s">
        <v>26</v>
      </c>
      <c r="E2742" s="7">
        <v>2014</v>
      </c>
      <c r="F2742" s="7" t="s">
        <v>11</v>
      </c>
      <c r="G2742" s="17" t="s">
        <v>51</v>
      </c>
    </row>
    <row r="2743" spans="1:7" ht="30" customHeight="1" x14ac:dyDescent="0.25">
      <c r="A2743" s="6" t="s">
        <v>7</v>
      </c>
      <c r="B2743" s="8" t="s">
        <v>101</v>
      </c>
      <c r="C2743" s="8" t="s">
        <v>111</v>
      </c>
      <c r="D2743" s="12" t="s">
        <v>27</v>
      </c>
      <c r="E2743" s="7">
        <v>2014</v>
      </c>
      <c r="F2743" s="7" t="s">
        <v>11</v>
      </c>
      <c r="G2743" s="17">
        <v>1.098901098901099E-2</v>
      </c>
    </row>
    <row r="2744" spans="1:7" ht="30" customHeight="1" x14ac:dyDescent="0.25">
      <c r="A2744" s="6" t="s">
        <v>7</v>
      </c>
      <c r="B2744" s="8" t="s">
        <v>101</v>
      </c>
      <c r="C2744" s="8" t="s">
        <v>111</v>
      </c>
      <c r="D2744" s="12" t="s">
        <v>28</v>
      </c>
      <c r="E2744" s="7">
        <v>2014</v>
      </c>
      <c r="F2744" s="7" t="s">
        <v>11</v>
      </c>
      <c r="G2744" s="17">
        <v>2.5316455696202535E-2</v>
      </c>
    </row>
    <row r="2745" spans="1:7" ht="30" customHeight="1" x14ac:dyDescent="0.25">
      <c r="A2745" s="6" t="s">
        <v>7</v>
      </c>
      <c r="B2745" s="8" t="s">
        <v>101</v>
      </c>
      <c r="C2745" s="8" t="s">
        <v>111</v>
      </c>
      <c r="D2745" s="12" t="s">
        <v>29</v>
      </c>
      <c r="E2745" s="7">
        <v>2014</v>
      </c>
      <c r="F2745" s="7" t="s">
        <v>11</v>
      </c>
      <c r="G2745" s="17">
        <v>6.3953488372093026E-2</v>
      </c>
    </row>
    <row r="2746" spans="1:7" ht="30" customHeight="1" x14ac:dyDescent="0.25">
      <c r="A2746" s="6" t="s">
        <v>7</v>
      </c>
      <c r="B2746" s="8" t="s">
        <v>101</v>
      </c>
      <c r="C2746" s="8" t="s">
        <v>111</v>
      </c>
      <c r="D2746" s="12" t="s">
        <v>30</v>
      </c>
      <c r="E2746" s="7">
        <v>2014</v>
      </c>
      <c r="F2746" s="7" t="s">
        <v>11</v>
      </c>
      <c r="G2746" s="17">
        <v>1.5151515151515152E-2</v>
      </c>
    </row>
    <row r="2747" spans="1:7" ht="30" customHeight="1" x14ac:dyDescent="0.25">
      <c r="A2747" s="6" t="s">
        <v>7</v>
      </c>
      <c r="B2747" s="8" t="s">
        <v>101</v>
      </c>
      <c r="C2747" s="8" t="s">
        <v>111</v>
      </c>
      <c r="D2747" s="12" t="s">
        <v>31</v>
      </c>
      <c r="E2747" s="7">
        <v>2014</v>
      </c>
      <c r="F2747" s="7" t="s">
        <v>11</v>
      </c>
      <c r="G2747" s="17">
        <v>1.8181818181818181E-2</v>
      </c>
    </row>
    <row r="2748" spans="1:7" ht="30" customHeight="1" x14ac:dyDescent="0.25">
      <c r="A2748" s="6" t="s">
        <v>7</v>
      </c>
      <c r="B2748" s="8" t="s">
        <v>101</v>
      </c>
      <c r="C2748" s="8" t="s">
        <v>111</v>
      </c>
      <c r="D2748" s="12" t="s">
        <v>32</v>
      </c>
      <c r="E2748" s="7">
        <v>2014</v>
      </c>
      <c r="F2748" s="7" t="s">
        <v>11</v>
      </c>
      <c r="G2748" s="20">
        <v>1.3333333333333334E-2</v>
      </c>
    </row>
    <row r="2749" spans="1:7" ht="30" customHeight="1" x14ac:dyDescent="0.25">
      <c r="A2749" s="6" t="s">
        <v>7</v>
      </c>
      <c r="B2749" s="8" t="s">
        <v>101</v>
      </c>
      <c r="C2749" s="8" t="s">
        <v>111</v>
      </c>
      <c r="D2749" s="12" t="s">
        <v>33</v>
      </c>
      <c r="E2749" s="7">
        <v>2014</v>
      </c>
      <c r="F2749" s="7" t="s">
        <v>11</v>
      </c>
      <c r="G2749" s="20" t="s">
        <v>51</v>
      </c>
    </row>
    <row r="2750" spans="1:7" ht="30" customHeight="1" x14ac:dyDescent="0.25">
      <c r="A2750" s="6" t="s">
        <v>7</v>
      </c>
      <c r="B2750" s="8" t="s">
        <v>101</v>
      </c>
      <c r="C2750" s="8" t="s">
        <v>111</v>
      </c>
      <c r="D2750" s="12" t="s">
        <v>34</v>
      </c>
      <c r="E2750" s="7">
        <v>2014</v>
      </c>
      <c r="F2750" s="7" t="s">
        <v>11</v>
      </c>
      <c r="G2750" s="20">
        <v>2.5210084033613446E-2</v>
      </c>
    </row>
    <row r="2751" spans="1:7" ht="30" customHeight="1" x14ac:dyDescent="0.25">
      <c r="A2751" s="6" t="s">
        <v>7</v>
      </c>
      <c r="B2751" s="8" t="s">
        <v>101</v>
      </c>
      <c r="C2751" s="8" t="s">
        <v>111</v>
      </c>
      <c r="D2751" s="12" t="s">
        <v>35</v>
      </c>
      <c r="E2751" s="7">
        <v>2014</v>
      </c>
      <c r="F2751" s="7" t="s">
        <v>11</v>
      </c>
      <c r="G2751" s="20" t="s">
        <v>51</v>
      </c>
    </row>
    <row r="2752" spans="1:7" ht="30" customHeight="1" x14ac:dyDescent="0.25">
      <c r="A2752" s="6" t="s">
        <v>7</v>
      </c>
      <c r="B2752" s="8" t="s">
        <v>101</v>
      </c>
      <c r="C2752" s="8" t="s">
        <v>113</v>
      </c>
      <c r="D2752" s="3" t="s">
        <v>103</v>
      </c>
      <c r="E2752" s="9">
        <v>2014</v>
      </c>
      <c r="F2752" s="9" t="s">
        <v>11</v>
      </c>
      <c r="G2752" s="22">
        <v>0.23100000000000001</v>
      </c>
    </row>
    <row r="2753" spans="1:7" ht="30" customHeight="1" x14ac:dyDescent="0.25">
      <c r="A2753" s="6" t="s">
        <v>7</v>
      </c>
      <c r="B2753" s="8" t="s">
        <v>101</v>
      </c>
      <c r="C2753" s="8" t="s">
        <v>113</v>
      </c>
      <c r="D2753" s="12" t="s">
        <v>15</v>
      </c>
      <c r="E2753" s="7">
        <v>2014</v>
      </c>
      <c r="F2753" s="7" t="s">
        <v>11</v>
      </c>
      <c r="G2753" s="17">
        <v>0.35</v>
      </c>
    </row>
    <row r="2754" spans="1:7" ht="30" customHeight="1" x14ac:dyDescent="0.25">
      <c r="A2754" s="6" t="s">
        <v>7</v>
      </c>
      <c r="B2754" s="8" t="s">
        <v>101</v>
      </c>
      <c r="C2754" s="8" t="s">
        <v>113</v>
      </c>
      <c r="D2754" s="12" t="s">
        <v>16</v>
      </c>
      <c r="E2754" s="7">
        <v>2014</v>
      </c>
      <c r="F2754" s="7" t="s">
        <v>11</v>
      </c>
      <c r="G2754" s="17">
        <v>0.21666666666666667</v>
      </c>
    </row>
    <row r="2755" spans="1:7" ht="30" customHeight="1" x14ac:dyDescent="0.25">
      <c r="A2755" s="6" t="s">
        <v>7</v>
      </c>
      <c r="B2755" s="8" t="s">
        <v>101</v>
      </c>
      <c r="C2755" s="8" t="s">
        <v>113</v>
      </c>
      <c r="D2755" s="12" t="s">
        <v>17</v>
      </c>
      <c r="E2755" s="7">
        <v>2014</v>
      </c>
      <c r="F2755" s="7" t="s">
        <v>11</v>
      </c>
      <c r="G2755" s="17">
        <v>0.17499999999999999</v>
      </c>
    </row>
    <row r="2756" spans="1:7" ht="30" customHeight="1" x14ac:dyDescent="0.25">
      <c r="A2756" s="6" t="s">
        <v>7</v>
      </c>
      <c r="B2756" s="8" t="s">
        <v>101</v>
      </c>
      <c r="C2756" s="8" t="s">
        <v>113</v>
      </c>
      <c r="D2756" s="12" t="s">
        <v>18</v>
      </c>
      <c r="E2756" s="7">
        <v>2014</v>
      </c>
      <c r="F2756" s="7" t="s">
        <v>11</v>
      </c>
      <c r="G2756" s="17">
        <v>0.15</v>
      </c>
    </row>
    <row r="2757" spans="1:7" ht="30" customHeight="1" x14ac:dyDescent="0.25">
      <c r="A2757" s="6" t="s">
        <v>7</v>
      </c>
      <c r="B2757" s="8" t="s">
        <v>101</v>
      </c>
      <c r="C2757" s="8" t="s">
        <v>113</v>
      </c>
      <c r="D2757" s="12" t="s">
        <v>19</v>
      </c>
      <c r="E2757" s="7">
        <v>2014</v>
      </c>
      <c r="F2757" s="7" t="s">
        <v>11</v>
      </c>
      <c r="G2757" s="17">
        <v>0.24166666666666667</v>
      </c>
    </row>
    <row r="2758" spans="1:7" ht="30" customHeight="1" x14ac:dyDescent="0.25">
      <c r="A2758" s="6" t="s">
        <v>7</v>
      </c>
      <c r="B2758" s="8" t="s">
        <v>101</v>
      </c>
      <c r="C2758" s="8" t="s">
        <v>113</v>
      </c>
      <c r="D2758" s="12" t="s">
        <v>20</v>
      </c>
      <c r="E2758" s="7">
        <v>2014</v>
      </c>
      <c r="F2758" s="7" t="s">
        <v>11</v>
      </c>
      <c r="G2758" s="17">
        <v>0.36666666666666664</v>
      </c>
    </row>
    <row r="2759" spans="1:7" ht="30" customHeight="1" x14ac:dyDescent="0.25">
      <c r="A2759" s="6" t="s">
        <v>7</v>
      </c>
      <c r="B2759" s="8" t="s">
        <v>101</v>
      </c>
      <c r="C2759" s="8" t="s">
        <v>113</v>
      </c>
      <c r="D2759" s="12" t="s">
        <v>21</v>
      </c>
      <c r="E2759" s="7">
        <v>2014</v>
      </c>
      <c r="F2759" s="7" t="s">
        <v>11</v>
      </c>
      <c r="G2759" s="17">
        <v>0.19166666666666668</v>
      </c>
    </row>
    <row r="2760" spans="1:7" ht="30" customHeight="1" x14ac:dyDescent="0.25">
      <c r="A2760" s="6" t="s">
        <v>7</v>
      </c>
      <c r="B2760" s="8" t="s">
        <v>101</v>
      </c>
      <c r="C2760" s="8" t="s">
        <v>113</v>
      </c>
      <c r="D2760" s="12" t="s">
        <v>22</v>
      </c>
      <c r="E2760" s="7">
        <v>2014</v>
      </c>
      <c r="F2760" s="7" t="s">
        <v>11</v>
      </c>
      <c r="G2760" s="17">
        <v>0.22500000000000001</v>
      </c>
    </row>
    <row r="2761" spans="1:7" ht="30" customHeight="1" x14ac:dyDescent="0.25">
      <c r="A2761" s="6" t="s">
        <v>7</v>
      </c>
      <c r="B2761" s="8" t="s">
        <v>101</v>
      </c>
      <c r="C2761" s="8" t="s">
        <v>113</v>
      </c>
      <c r="D2761" s="12" t="s">
        <v>23</v>
      </c>
      <c r="E2761" s="7">
        <v>2014</v>
      </c>
      <c r="F2761" s="7" t="s">
        <v>11</v>
      </c>
      <c r="G2761" s="17">
        <v>0.19166666666666668</v>
      </c>
    </row>
    <row r="2762" spans="1:7" ht="30" customHeight="1" x14ac:dyDescent="0.25">
      <c r="A2762" s="6" t="s">
        <v>7</v>
      </c>
      <c r="B2762" s="8" t="s">
        <v>101</v>
      </c>
      <c r="C2762" s="8" t="s">
        <v>113</v>
      </c>
      <c r="D2762" s="12" t="s">
        <v>24</v>
      </c>
      <c r="E2762" s="7">
        <v>2014</v>
      </c>
      <c r="F2762" s="7" t="s">
        <v>11</v>
      </c>
      <c r="G2762" s="17">
        <v>0.3</v>
      </c>
    </row>
    <row r="2763" spans="1:7" ht="30" customHeight="1" x14ac:dyDescent="0.25">
      <c r="A2763" s="6" t="s">
        <v>7</v>
      </c>
      <c r="B2763" s="8" t="s">
        <v>101</v>
      </c>
      <c r="C2763" s="8" t="s">
        <v>113</v>
      </c>
      <c r="D2763" s="12" t="s">
        <v>25</v>
      </c>
      <c r="E2763" s="7">
        <v>2014</v>
      </c>
      <c r="F2763" s="7" t="s">
        <v>11</v>
      </c>
      <c r="G2763" s="17">
        <v>0.11666666666666665</v>
      </c>
    </row>
    <row r="2764" spans="1:7" ht="30" customHeight="1" x14ac:dyDescent="0.25">
      <c r="A2764" s="6" t="s">
        <v>7</v>
      </c>
      <c r="B2764" s="8" t="s">
        <v>101</v>
      </c>
      <c r="C2764" s="8" t="s">
        <v>113</v>
      </c>
      <c r="D2764" s="12" t="s">
        <v>26</v>
      </c>
      <c r="E2764" s="7">
        <v>2014</v>
      </c>
      <c r="F2764" s="7" t="s">
        <v>11</v>
      </c>
      <c r="G2764" s="17">
        <v>0.26666666666666666</v>
      </c>
    </row>
    <row r="2765" spans="1:7" ht="30" customHeight="1" x14ac:dyDescent="0.25">
      <c r="A2765" s="6" t="s">
        <v>7</v>
      </c>
      <c r="B2765" s="8" t="s">
        <v>101</v>
      </c>
      <c r="C2765" s="8" t="s">
        <v>113</v>
      </c>
      <c r="D2765" s="12" t="s">
        <v>27</v>
      </c>
      <c r="E2765" s="7">
        <v>2014</v>
      </c>
      <c r="F2765" s="7" t="s">
        <v>11</v>
      </c>
      <c r="G2765" s="17">
        <v>0.22500000000000001</v>
      </c>
    </row>
    <row r="2766" spans="1:7" ht="30" customHeight="1" x14ac:dyDescent="0.25">
      <c r="A2766" s="6" t="s">
        <v>7</v>
      </c>
      <c r="B2766" s="8" t="s">
        <v>101</v>
      </c>
      <c r="C2766" s="8" t="s">
        <v>113</v>
      </c>
      <c r="D2766" s="12" t="s">
        <v>28</v>
      </c>
      <c r="E2766" s="7">
        <v>2014</v>
      </c>
      <c r="F2766" s="7" t="s">
        <v>11</v>
      </c>
      <c r="G2766" s="17">
        <v>0.19166666666666668</v>
      </c>
    </row>
    <row r="2767" spans="1:7" ht="30" customHeight="1" x14ac:dyDescent="0.25">
      <c r="A2767" s="6" t="s">
        <v>7</v>
      </c>
      <c r="B2767" s="8" t="s">
        <v>101</v>
      </c>
      <c r="C2767" s="8" t="s">
        <v>113</v>
      </c>
      <c r="D2767" s="12" t="s">
        <v>29</v>
      </c>
      <c r="E2767" s="7">
        <v>2014</v>
      </c>
      <c r="F2767" s="7" t="s">
        <v>11</v>
      </c>
      <c r="G2767" s="17">
        <v>0.21666666666666667</v>
      </c>
    </row>
    <row r="2768" spans="1:7" ht="30" customHeight="1" x14ac:dyDescent="0.25">
      <c r="A2768" s="6" t="s">
        <v>7</v>
      </c>
      <c r="B2768" s="8" t="s">
        <v>101</v>
      </c>
      <c r="C2768" s="8" t="s">
        <v>113</v>
      </c>
      <c r="D2768" s="12" t="s">
        <v>30</v>
      </c>
      <c r="E2768" s="7">
        <v>2014</v>
      </c>
      <c r="F2768" s="7" t="s">
        <v>11</v>
      </c>
      <c r="G2768" s="17">
        <v>0.20833333333333337</v>
      </c>
    </row>
    <row r="2769" spans="1:7" ht="30" customHeight="1" x14ac:dyDescent="0.25">
      <c r="A2769" s="6" t="s">
        <v>7</v>
      </c>
      <c r="B2769" s="8" t="s">
        <v>101</v>
      </c>
      <c r="C2769" s="8" t="s">
        <v>113</v>
      </c>
      <c r="D2769" s="12" t="s">
        <v>31</v>
      </c>
      <c r="E2769" s="7">
        <v>2014</v>
      </c>
      <c r="F2769" s="7" t="s">
        <v>11</v>
      </c>
      <c r="G2769" s="17">
        <v>0.27500000000000002</v>
      </c>
    </row>
    <row r="2770" spans="1:7" ht="30" customHeight="1" x14ac:dyDescent="0.25">
      <c r="A2770" s="6" t="s">
        <v>7</v>
      </c>
      <c r="B2770" s="8" t="s">
        <v>101</v>
      </c>
      <c r="C2770" s="8" t="s">
        <v>113</v>
      </c>
      <c r="D2770" s="12" t="s">
        <v>32</v>
      </c>
      <c r="E2770" s="7">
        <v>2014</v>
      </c>
      <c r="F2770" s="7" t="s">
        <v>11</v>
      </c>
      <c r="G2770" s="20">
        <v>0.27500000000000002</v>
      </c>
    </row>
    <row r="2771" spans="1:7" ht="30" customHeight="1" x14ac:dyDescent="0.25">
      <c r="A2771" s="6" t="s">
        <v>7</v>
      </c>
      <c r="B2771" s="8" t="s">
        <v>101</v>
      </c>
      <c r="C2771" s="8" t="s">
        <v>113</v>
      </c>
      <c r="D2771" s="12" t="s">
        <v>33</v>
      </c>
      <c r="E2771" s="7">
        <v>2014</v>
      </c>
      <c r="F2771" s="7" t="s">
        <v>11</v>
      </c>
      <c r="G2771" s="20">
        <v>0.29166666666666669</v>
      </c>
    </row>
    <row r="2772" spans="1:7" ht="30" customHeight="1" x14ac:dyDescent="0.25">
      <c r="A2772" s="6" t="s">
        <v>7</v>
      </c>
      <c r="B2772" s="8" t="s">
        <v>101</v>
      </c>
      <c r="C2772" s="8" t="s">
        <v>113</v>
      </c>
      <c r="D2772" s="12" t="s">
        <v>34</v>
      </c>
      <c r="E2772" s="7">
        <v>2014</v>
      </c>
      <c r="F2772" s="7" t="s">
        <v>11</v>
      </c>
      <c r="G2772" s="20">
        <v>0.28333333333333333</v>
      </c>
    </row>
    <row r="2773" spans="1:7" ht="30" customHeight="1" x14ac:dyDescent="0.25">
      <c r="A2773" s="6" t="s">
        <v>7</v>
      </c>
      <c r="B2773" s="8" t="s">
        <v>101</v>
      </c>
      <c r="C2773" s="8" t="s">
        <v>113</v>
      </c>
      <c r="D2773" s="12" t="s">
        <v>35</v>
      </c>
      <c r="E2773" s="7">
        <v>2014</v>
      </c>
      <c r="F2773" s="7" t="s">
        <v>11</v>
      </c>
      <c r="G2773" s="20">
        <v>0.29166666666666669</v>
      </c>
    </row>
    <row r="2774" spans="1:7" ht="30" customHeight="1" x14ac:dyDescent="0.25">
      <c r="A2774" s="6" t="s">
        <v>7</v>
      </c>
      <c r="B2774" s="8" t="s">
        <v>101</v>
      </c>
      <c r="C2774" s="8" t="s">
        <v>117</v>
      </c>
      <c r="D2774" s="3" t="s">
        <v>103</v>
      </c>
      <c r="E2774" s="9">
        <v>2014</v>
      </c>
      <c r="F2774" s="9" t="s">
        <v>11</v>
      </c>
      <c r="G2774" s="22">
        <v>7.6999999999999999E-2</v>
      </c>
    </row>
    <row r="2775" spans="1:7" ht="30" customHeight="1" x14ac:dyDescent="0.25">
      <c r="A2775" s="6" t="s">
        <v>7</v>
      </c>
      <c r="B2775" s="8" t="s">
        <v>101</v>
      </c>
      <c r="C2775" s="8" t="s">
        <v>117</v>
      </c>
      <c r="D2775" s="12" t="s">
        <v>15</v>
      </c>
      <c r="E2775" s="7">
        <v>2014</v>
      </c>
      <c r="F2775" s="7" t="s">
        <v>11</v>
      </c>
      <c r="G2775" s="17">
        <v>6.6666666666666652E-2</v>
      </c>
    </row>
    <row r="2776" spans="1:7" ht="30" customHeight="1" x14ac:dyDescent="0.25">
      <c r="A2776" s="6" t="s">
        <v>7</v>
      </c>
      <c r="B2776" s="8" t="s">
        <v>101</v>
      </c>
      <c r="C2776" s="8" t="s">
        <v>117</v>
      </c>
      <c r="D2776" s="12" t="s">
        <v>16</v>
      </c>
      <c r="E2776" s="7">
        <v>2014</v>
      </c>
      <c r="F2776" s="7" t="s">
        <v>11</v>
      </c>
      <c r="G2776" s="17">
        <v>4.1666666666666664E-2</v>
      </c>
    </row>
    <row r="2777" spans="1:7" ht="30" customHeight="1" x14ac:dyDescent="0.25">
      <c r="A2777" s="6" t="s">
        <v>7</v>
      </c>
      <c r="B2777" s="8" t="s">
        <v>101</v>
      </c>
      <c r="C2777" s="8" t="s">
        <v>117</v>
      </c>
      <c r="D2777" s="12" t="s">
        <v>17</v>
      </c>
      <c r="E2777" s="7">
        <v>2014</v>
      </c>
      <c r="F2777" s="7" t="s">
        <v>11</v>
      </c>
      <c r="G2777" s="17">
        <v>5.8333333333333334E-2</v>
      </c>
    </row>
    <row r="2778" spans="1:7" ht="30" customHeight="1" x14ac:dyDescent="0.25">
      <c r="A2778" s="6" t="s">
        <v>7</v>
      </c>
      <c r="B2778" s="8" t="s">
        <v>101</v>
      </c>
      <c r="C2778" s="8" t="s">
        <v>117</v>
      </c>
      <c r="D2778" s="12" t="s">
        <v>18</v>
      </c>
      <c r="E2778" s="7">
        <v>2014</v>
      </c>
      <c r="F2778" s="7" t="s">
        <v>11</v>
      </c>
      <c r="G2778" s="17">
        <v>8.3333333333333343E-2</v>
      </c>
    </row>
    <row r="2779" spans="1:7" ht="30" customHeight="1" x14ac:dyDescent="0.25">
      <c r="A2779" s="6" t="s">
        <v>7</v>
      </c>
      <c r="B2779" s="8" t="s">
        <v>101</v>
      </c>
      <c r="C2779" s="8" t="s">
        <v>117</v>
      </c>
      <c r="D2779" s="12" t="s">
        <v>19</v>
      </c>
      <c r="E2779" s="7">
        <v>2014</v>
      </c>
      <c r="F2779" s="7" t="s">
        <v>11</v>
      </c>
      <c r="G2779" s="17">
        <v>0.05</v>
      </c>
    </row>
    <row r="2780" spans="1:7" ht="30" customHeight="1" x14ac:dyDescent="0.25">
      <c r="A2780" s="6" t="s">
        <v>7</v>
      </c>
      <c r="B2780" s="8" t="s">
        <v>101</v>
      </c>
      <c r="C2780" s="8" t="s">
        <v>117</v>
      </c>
      <c r="D2780" s="12" t="s">
        <v>20</v>
      </c>
      <c r="E2780" s="7">
        <v>2014</v>
      </c>
      <c r="F2780" s="7" t="s">
        <v>11</v>
      </c>
      <c r="G2780" s="17">
        <v>8.3333333333333343E-2</v>
      </c>
    </row>
    <row r="2781" spans="1:7" ht="30" customHeight="1" x14ac:dyDescent="0.25">
      <c r="A2781" s="6" t="s">
        <v>7</v>
      </c>
      <c r="B2781" s="8" t="s">
        <v>101</v>
      </c>
      <c r="C2781" s="8" t="s">
        <v>117</v>
      </c>
      <c r="D2781" s="12" t="s">
        <v>21</v>
      </c>
      <c r="E2781" s="7">
        <v>2014</v>
      </c>
      <c r="F2781" s="7" t="s">
        <v>11</v>
      </c>
      <c r="G2781" s="17">
        <v>9.166666666666666E-2</v>
      </c>
    </row>
    <row r="2782" spans="1:7" ht="30" customHeight="1" x14ac:dyDescent="0.25">
      <c r="A2782" s="6" t="s">
        <v>7</v>
      </c>
      <c r="B2782" s="8" t="s">
        <v>101</v>
      </c>
      <c r="C2782" s="8" t="s">
        <v>117</v>
      </c>
      <c r="D2782" s="12" t="s">
        <v>22</v>
      </c>
      <c r="E2782" s="7">
        <v>2014</v>
      </c>
      <c r="F2782" s="7" t="s">
        <v>11</v>
      </c>
      <c r="G2782" s="17">
        <v>9.1666666666666674E-2</v>
      </c>
    </row>
    <row r="2783" spans="1:7" ht="30" customHeight="1" x14ac:dyDescent="0.25">
      <c r="A2783" s="6" t="s">
        <v>7</v>
      </c>
      <c r="B2783" s="8" t="s">
        <v>101</v>
      </c>
      <c r="C2783" s="8" t="s">
        <v>117</v>
      </c>
      <c r="D2783" s="12" t="s">
        <v>23</v>
      </c>
      <c r="E2783" s="7">
        <v>2014</v>
      </c>
      <c r="F2783" s="7" t="s">
        <v>11</v>
      </c>
      <c r="G2783" s="17">
        <v>0.11666666666666667</v>
      </c>
    </row>
    <row r="2784" spans="1:7" ht="30" customHeight="1" x14ac:dyDescent="0.25">
      <c r="A2784" s="6" t="s">
        <v>7</v>
      </c>
      <c r="B2784" s="8" t="s">
        <v>101</v>
      </c>
      <c r="C2784" s="8" t="s">
        <v>117</v>
      </c>
      <c r="D2784" s="12" t="s">
        <v>24</v>
      </c>
      <c r="E2784" s="7">
        <v>2014</v>
      </c>
      <c r="F2784" s="7" t="s">
        <v>11</v>
      </c>
      <c r="G2784" s="17">
        <v>9.166666666666666E-2</v>
      </c>
    </row>
    <row r="2785" spans="1:7" ht="30" customHeight="1" x14ac:dyDescent="0.25">
      <c r="A2785" s="6" t="s">
        <v>7</v>
      </c>
      <c r="B2785" s="8" t="s">
        <v>101</v>
      </c>
      <c r="C2785" s="8" t="s">
        <v>117</v>
      </c>
      <c r="D2785" s="12" t="s">
        <v>25</v>
      </c>
      <c r="E2785" s="7">
        <v>2014</v>
      </c>
      <c r="F2785" s="7" t="s">
        <v>11</v>
      </c>
      <c r="G2785" s="17">
        <v>6.6666666666666666E-2</v>
      </c>
    </row>
    <row r="2786" spans="1:7" ht="30" customHeight="1" x14ac:dyDescent="0.25">
      <c r="A2786" s="6" t="s">
        <v>7</v>
      </c>
      <c r="B2786" s="8" t="s">
        <v>101</v>
      </c>
      <c r="C2786" s="8" t="s">
        <v>117</v>
      </c>
      <c r="D2786" s="12" t="s">
        <v>26</v>
      </c>
      <c r="E2786" s="7">
        <v>2014</v>
      </c>
      <c r="F2786" s="7" t="s">
        <v>11</v>
      </c>
      <c r="G2786" s="17">
        <v>6.6666666666666652E-2</v>
      </c>
    </row>
    <row r="2787" spans="1:7" ht="30" customHeight="1" x14ac:dyDescent="0.25">
      <c r="A2787" s="6" t="s">
        <v>7</v>
      </c>
      <c r="B2787" s="8" t="s">
        <v>101</v>
      </c>
      <c r="C2787" s="8" t="s">
        <v>117</v>
      </c>
      <c r="D2787" s="12" t="s">
        <v>27</v>
      </c>
      <c r="E2787" s="7">
        <v>2014</v>
      </c>
      <c r="F2787" s="7" t="s">
        <v>11</v>
      </c>
      <c r="G2787" s="17">
        <v>9.166666666666666E-2</v>
      </c>
    </row>
    <row r="2788" spans="1:7" ht="30" customHeight="1" x14ac:dyDescent="0.25">
      <c r="A2788" s="6" t="s">
        <v>7</v>
      </c>
      <c r="B2788" s="8" t="s">
        <v>101</v>
      </c>
      <c r="C2788" s="8" t="s">
        <v>117</v>
      </c>
      <c r="D2788" s="12" t="s">
        <v>28</v>
      </c>
      <c r="E2788" s="7">
        <v>2014</v>
      </c>
      <c r="F2788" s="7" t="s">
        <v>11</v>
      </c>
      <c r="G2788" s="17">
        <v>0.10833333333333334</v>
      </c>
    </row>
    <row r="2789" spans="1:7" ht="30" customHeight="1" x14ac:dyDescent="0.25">
      <c r="A2789" s="6" t="s">
        <v>7</v>
      </c>
      <c r="B2789" s="8" t="s">
        <v>101</v>
      </c>
      <c r="C2789" s="8" t="s">
        <v>117</v>
      </c>
      <c r="D2789" s="12" t="s">
        <v>29</v>
      </c>
      <c r="E2789" s="7">
        <v>2014</v>
      </c>
      <c r="F2789" s="7" t="s">
        <v>11</v>
      </c>
      <c r="G2789" s="17">
        <v>0.05</v>
      </c>
    </row>
    <row r="2790" spans="1:7" ht="30" customHeight="1" x14ac:dyDescent="0.25">
      <c r="A2790" s="6" t="s">
        <v>7</v>
      </c>
      <c r="B2790" s="8" t="s">
        <v>101</v>
      </c>
      <c r="C2790" s="8" t="s">
        <v>117</v>
      </c>
      <c r="D2790" s="12" t="s">
        <v>30</v>
      </c>
      <c r="E2790" s="7">
        <v>2014</v>
      </c>
      <c r="F2790" s="7" t="s">
        <v>11</v>
      </c>
      <c r="G2790" s="17">
        <v>7.4999999999999997E-2</v>
      </c>
    </row>
    <row r="2791" spans="1:7" ht="30" customHeight="1" x14ac:dyDescent="0.25">
      <c r="A2791" s="6" t="s">
        <v>7</v>
      </c>
      <c r="B2791" s="8" t="s">
        <v>101</v>
      </c>
      <c r="C2791" s="8" t="s">
        <v>117</v>
      </c>
      <c r="D2791" s="12" t="s">
        <v>31</v>
      </c>
      <c r="E2791" s="7">
        <v>2014</v>
      </c>
      <c r="F2791" s="7" t="s">
        <v>11</v>
      </c>
      <c r="G2791" s="17">
        <v>0.11666666666666665</v>
      </c>
    </row>
    <row r="2792" spans="1:7" ht="30" customHeight="1" x14ac:dyDescent="0.25">
      <c r="A2792" s="6" t="s">
        <v>7</v>
      </c>
      <c r="B2792" s="8" t="s">
        <v>101</v>
      </c>
      <c r="C2792" s="8" t="s">
        <v>117</v>
      </c>
      <c r="D2792" s="12" t="s">
        <v>32</v>
      </c>
      <c r="E2792" s="7">
        <v>2014</v>
      </c>
      <c r="F2792" s="7" t="s">
        <v>11</v>
      </c>
      <c r="G2792" s="20">
        <v>0.10833333333333334</v>
      </c>
    </row>
    <row r="2793" spans="1:7" ht="30" customHeight="1" x14ac:dyDescent="0.25">
      <c r="A2793" s="6" t="s">
        <v>7</v>
      </c>
      <c r="B2793" s="8" t="s">
        <v>101</v>
      </c>
      <c r="C2793" s="8" t="s">
        <v>117</v>
      </c>
      <c r="D2793" s="12" t="s">
        <v>33</v>
      </c>
      <c r="E2793" s="7">
        <v>2014</v>
      </c>
      <c r="F2793" s="7" t="s">
        <v>11</v>
      </c>
      <c r="G2793" s="20">
        <v>0.05</v>
      </c>
    </row>
    <row r="2794" spans="1:7" ht="30" customHeight="1" x14ac:dyDescent="0.25">
      <c r="A2794" s="6" t="s">
        <v>7</v>
      </c>
      <c r="B2794" s="8" t="s">
        <v>101</v>
      </c>
      <c r="C2794" s="8" t="s">
        <v>117</v>
      </c>
      <c r="D2794" s="12" t="s">
        <v>34</v>
      </c>
      <c r="E2794" s="7">
        <v>2014</v>
      </c>
      <c r="F2794" s="7" t="s">
        <v>11</v>
      </c>
      <c r="G2794" s="20">
        <v>8.3333333333333343E-2</v>
      </c>
    </row>
    <row r="2795" spans="1:7" ht="30" customHeight="1" x14ac:dyDescent="0.25">
      <c r="A2795" s="6" t="s">
        <v>7</v>
      </c>
      <c r="B2795" s="8" t="s">
        <v>101</v>
      </c>
      <c r="C2795" s="8" t="s">
        <v>117</v>
      </c>
      <c r="D2795" s="12" t="s">
        <v>35</v>
      </c>
      <c r="E2795" s="7">
        <v>2014</v>
      </c>
      <c r="F2795" s="7" t="s">
        <v>11</v>
      </c>
      <c r="G2795" s="20">
        <v>0.10833333333333334</v>
      </c>
    </row>
    <row r="2796" spans="1:7" ht="30" customHeight="1" x14ac:dyDescent="0.25">
      <c r="A2796" s="6" t="s">
        <v>7</v>
      </c>
      <c r="B2796" s="8" t="s">
        <v>101</v>
      </c>
      <c r="C2796" s="8" t="s">
        <v>115</v>
      </c>
      <c r="D2796" s="3" t="s">
        <v>103</v>
      </c>
      <c r="E2796" s="9">
        <v>2014</v>
      </c>
      <c r="F2796" s="9" t="s">
        <v>11</v>
      </c>
      <c r="G2796" s="22">
        <v>0.29099999999999998</v>
      </c>
    </row>
    <row r="2797" spans="1:7" ht="30" customHeight="1" x14ac:dyDescent="0.25">
      <c r="A2797" s="6" t="s">
        <v>7</v>
      </c>
      <c r="B2797" s="8" t="s">
        <v>101</v>
      </c>
      <c r="C2797" s="8" t="s">
        <v>115</v>
      </c>
      <c r="D2797" s="12" t="s">
        <v>15</v>
      </c>
      <c r="E2797" s="7">
        <v>2014</v>
      </c>
      <c r="F2797" s="7" t="s">
        <v>11</v>
      </c>
      <c r="G2797" s="17">
        <v>0.18333333333333332</v>
      </c>
    </row>
    <row r="2798" spans="1:7" ht="30" customHeight="1" x14ac:dyDescent="0.25">
      <c r="A2798" s="6" t="s">
        <v>7</v>
      </c>
      <c r="B2798" s="8" t="s">
        <v>101</v>
      </c>
      <c r="C2798" s="8" t="s">
        <v>115</v>
      </c>
      <c r="D2798" s="12" t="s">
        <v>16</v>
      </c>
      <c r="E2798" s="7">
        <v>2014</v>
      </c>
      <c r="F2798" s="7" t="s">
        <v>11</v>
      </c>
      <c r="G2798" s="17">
        <v>0.35833333333333334</v>
      </c>
    </row>
    <row r="2799" spans="1:7" ht="30" customHeight="1" x14ac:dyDescent="0.25">
      <c r="A2799" s="6" t="s">
        <v>7</v>
      </c>
      <c r="B2799" s="8" t="s">
        <v>101</v>
      </c>
      <c r="C2799" s="8" t="s">
        <v>115</v>
      </c>
      <c r="D2799" s="12" t="s">
        <v>17</v>
      </c>
      <c r="E2799" s="7">
        <v>2014</v>
      </c>
      <c r="F2799" s="7" t="s">
        <v>11</v>
      </c>
      <c r="G2799" s="17">
        <v>0.25833333333333336</v>
      </c>
    </row>
    <row r="2800" spans="1:7" ht="30" customHeight="1" x14ac:dyDescent="0.25">
      <c r="A2800" s="6" t="s">
        <v>7</v>
      </c>
      <c r="B2800" s="8" t="s">
        <v>101</v>
      </c>
      <c r="C2800" s="8" t="s">
        <v>115</v>
      </c>
      <c r="D2800" s="12" t="s">
        <v>18</v>
      </c>
      <c r="E2800" s="7">
        <v>2014</v>
      </c>
      <c r="F2800" s="7" t="s">
        <v>11</v>
      </c>
      <c r="G2800" s="17">
        <v>0.36666666666666664</v>
      </c>
    </row>
    <row r="2801" spans="1:7" ht="30" customHeight="1" x14ac:dyDescent="0.25">
      <c r="A2801" s="6" t="s">
        <v>7</v>
      </c>
      <c r="B2801" s="8" t="s">
        <v>101</v>
      </c>
      <c r="C2801" s="8" t="s">
        <v>115</v>
      </c>
      <c r="D2801" s="12" t="s">
        <v>19</v>
      </c>
      <c r="E2801" s="7">
        <v>2014</v>
      </c>
      <c r="F2801" s="7" t="s">
        <v>11</v>
      </c>
      <c r="G2801" s="17">
        <v>0.3</v>
      </c>
    </row>
    <row r="2802" spans="1:7" ht="30" customHeight="1" x14ac:dyDescent="0.25">
      <c r="A2802" s="6" t="s">
        <v>7</v>
      </c>
      <c r="B2802" s="8" t="s">
        <v>101</v>
      </c>
      <c r="C2802" s="8" t="s">
        <v>115</v>
      </c>
      <c r="D2802" s="12" t="s">
        <v>20</v>
      </c>
      <c r="E2802" s="7">
        <v>2014</v>
      </c>
      <c r="F2802" s="7" t="s">
        <v>11</v>
      </c>
      <c r="G2802" s="17">
        <v>0.25</v>
      </c>
    </row>
    <row r="2803" spans="1:7" ht="30" customHeight="1" x14ac:dyDescent="0.25">
      <c r="A2803" s="6" t="s">
        <v>7</v>
      </c>
      <c r="B2803" s="8" t="s">
        <v>101</v>
      </c>
      <c r="C2803" s="8" t="s">
        <v>115</v>
      </c>
      <c r="D2803" s="12" t="s">
        <v>21</v>
      </c>
      <c r="E2803" s="7">
        <v>2014</v>
      </c>
      <c r="F2803" s="7" t="s">
        <v>11</v>
      </c>
      <c r="G2803" s="17">
        <v>0.13333333333333333</v>
      </c>
    </row>
    <row r="2804" spans="1:7" ht="30" customHeight="1" x14ac:dyDescent="0.25">
      <c r="A2804" s="6" t="s">
        <v>7</v>
      </c>
      <c r="B2804" s="8" t="s">
        <v>101</v>
      </c>
      <c r="C2804" s="8" t="s">
        <v>115</v>
      </c>
      <c r="D2804" s="12" t="s">
        <v>22</v>
      </c>
      <c r="E2804" s="7">
        <v>2014</v>
      </c>
      <c r="F2804" s="7" t="s">
        <v>11</v>
      </c>
      <c r="G2804" s="17">
        <v>0.16666666666666666</v>
      </c>
    </row>
    <row r="2805" spans="1:7" ht="30" customHeight="1" x14ac:dyDescent="0.25">
      <c r="A2805" s="6" t="s">
        <v>7</v>
      </c>
      <c r="B2805" s="8" t="s">
        <v>101</v>
      </c>
      <c r="C2805" s="8" t="s">
        <v>115</v>
      </c>
      <c r="D2805" s="12" t="s">
        <v>23</v>
      </c>
      <c r="E2805" s="7">
        <v>2014</v>
      </c>
      <c r="F2805" s="7" t="s">
        <v>11</v>
      </c>
      <c r="G2805" s="17">
        <v>0.32500000000000001</v>
      </c>
    </row>
    <row r="2806" spans="1:7" ht="30" customHeight="1" x14ac:dyDescent="0.25">
      <c r="A2806" s="6" t="s">
        <v>7</v>
      </c>
      <c r="B2806" s="8" t="s">
        <v>101</v>
      </c>
      <c r="C2806" s="8" t="s">
        <v>115</v>
      </c>
      <c r="D2806" s="12" t="s">
        <v>24</v>
      </c>
      <c r="E2806" s="7">
        <v>2014</v>
      </c>
      <c r="F2806" s="7" t="s">
        <v>11</v>
      </c>
      <c r="G2806" s="17">
        <v>0.2583333333333333</v>
      </c>
    </row>
    <row r="2807" spans="1:7" ht="30" customHeight="1" x14ac:dyDescent="0.25">
      <c r="A2807" s="6" t="s">
        <v>7</v>
      </c>
      <c r="B2807" s="8" t="s">
        <v>101</v>
      </c>
      <c r="C2807" s="8" t="s">
        <v>115</v>
      </c>
      <c r="D2807" s="12" t="s">
        <v>25</v>
      </c>
      <c r="E2807" s="7">
        <v>2014</v>
      </c>
      <c r="F2807" s="7" t="s">
        <v>11</v>
      </c>
      <c r="G2807" s="17">
        <v>0.65833333333333333</v>
      </c>
    </row>
    <row r="2808" spans="1:7" ht="30" customHeight="1" x14ac:dyDescent="0.25">
      <c r="A2808" s="6" t="s">
        <v>7</v>
      </c>
      <c r="B2808" s="8" t="s">
        <v>101</v>
      </c>
      <c r="C2808" s="8" t="s">
        <v>115</v>
      </c>
      <c r="D2808" s="12" t="s">
        <v>26</v>
      </c>
      <c r="E2808" s="7">
        <v>2014</v>
      </c>
      <c r="F2808" s="7" t="s">
        <v>11</v>
      </c>
      <c r="G2808" s="17">
        <v>0.34166666666666667</v>
      </c>
    </row>
    <row r="2809" spans="1:7" ht="30" customHeight="1" x14ac:dyDescent="0.25">
      <c r="A2809" s="6" t="s">
        <v>7</v>
      </c>
      <c r="B2809" s="8" t="s">
        <v>101</v>
      </c>
      <c r="C2809" s="8" t="s">
        <v>115</v>
      </c>
      <c r="D2809" s="12" t="s">
        <v>27</v>
      </c>
      <c r="E2809" s="7">
        <v>2014</v>
      </c>
      <c r="F2809" s="7" t="s">
        <v>11</v>
      </c>
      <c r="G2809" s="17">
        <v>0.17499999999999999</v>
      </c>
    </row>
    <row r="2810" spans="1:7" ht="30" customHeight="1" x14ac:dyDescent="0.25">
      <c r="A2810" s="6" t="s">
        <v>7</v>
      </c>
      <c r="B2810" s="8" t="s">
        <v>101</v>
      </c>
      <c r="C2810" s="8" t="s">
        <v>115</v>
      </c>
      <c r="D2810" s="12" t="s">
        <v>28</v>
      </c>
      <c r="E2810" s="7">
        <v>2014</v>
      </c>
      <c r="F2810" s="7" t="s">
        <v>11</v>
      </c>
      <c r="G2810" s="17">
        <v>0.18333333333333335</v>
      </c>
    </row>
    <row r="2811" spans="1:7" ht="30" customHeight="1" x14ac:dyDescent="0.25">
      <c r="A2811" s="6" t="s">
        <v>7</v>
      </c>
      <c r="B2811" s="8" t="s">
        <v>101</v>
      </c>
      <c r="C2811" s="8" t="s">
        <v>115</v>
      </c>
      <c r="D2811" s="12" t="s">
        <v>29</v>
      </c>
      <c r="E2811" s="7">
        <v>2014</v>
      </c>
      <c r="F2811" s="7" t="s">
        <v>11</v>
      </c>
      <c r="G2811" s="17">
        <v>0.42499999999999999</v>
      </c>
    </row>
    <row r="2812" spans="1:7" ht="30" customHeight="1" x14ac:dyDescent="0.25">
      <c r="A2812" s="6" t="s">
        <v>7</v>
      </c>
      <c r="B2812" s="8" t="s">
        <v>101</v>
      </c>
      <c r="C2812" s="8" t="s">
        <v>115</v>
      </c>
      <c r="D2812" s="12" t="s">
        <v>30</v>
      </c>
      <c r="E2812" s="7">
        <v>2014</v>
      </c>
      <c r="F2812" s="7" t="s">
        <v>11</v>
      </c>
      <c r="G2812" s="17">
        <v>0.23333333333333334</v>
      </c>
    </row>
    <row r="2813" spans="1:7" ht="30" customHeight="1" x14ac:dyDescent="0.25">
      <c r="A2813" s="6" t="s">
        <v>7</v>
      </c>
      <c r="B2813" s="8" t="s">
        <v>101</v>
      </c>
      <c r="C2813" s="8" t="s">
        <v>115</v>
      </c>
      <c r="D2813" s="12" t="s">
        <v>31</v>
      </c>
      <c r="E2813" s="7">
        <v>2014</v>
      </c>
      <c r="F2813" s="7" t="s">
        <v>11</v>
      </c>
      <c r="G2813" s="17">
        <v>0.16666666666666666</v>
      </c>
    </row>
    <row r="2814" spans="1:7" ht="30" customHeight="1" x14ac:dyDescent="0.25">
      <c r="A2814" s="6" t="s">
        <v>7</v>
      </c>
      <c r="B2814" s="8" t="s">
        <v>101</v>
      </c>
      <c r="C2814" s="8" t="s">
        <v>115</v>
      </c>
      <c r="D2814" s="12" t="s">
        <v>32</v>
      </c>
      <c r="E2814" s="7">
        <v>2014</v>
      </c>
      <c r="F2814" s="7" t="s">
        <v>11</v>
      </c>
      <c r="G2814" s="20">
        <v>0.16666666666666666</v>
      </c>
    </row>
    <row r="2815" spans="1:7" ht="30" customHeight="1" x14ac:dyDescent="0.25">
      <c r="A2815" s="6" t="s">
        <v>7</v>
      </c>
      <c r="B2815" s="8" t="s">
        <v>101</v>
      </c>
      <c r="C2815" s="8" t="s">
        <v>115</v>
      </c>
      <c r="D2815" s="12" t="s">
        <v>33</v>
      </c>
      <c r="E2815" s="7">
        <v>2014</v>
      </c>
      <c r="F2815" s="7" t="s">
        <v>11</v>
      </c>
      <c r="G2815" s="20">
        <v>0.41666666666666663</v>
      </c>
    </row>
    <row r="2816" spans="1:7" ht="30" customHeight="1" x14ac:dyDescent="0.25">
      <c r="A2816" s="6" t="s">
        <v>7</v>
      </c>
      <c r="B2816" s="8" t="s">
        <v>101</v>
      </c>
      <c r="C2816" s="8" t="s">
        <v>115</v>
      </c>
      <c r="D2816" s="12" t="s">
        <v>34</v>
      </c>
      <c r="E2816" s="7">
        <v>2014</v>
      </c>
      <c r="F2816" s="7" t="s">
        <v>11</v>
      </c>
      <c r="G2816" s="20">
        <v>0.20833333333333331</v>
      </c>
    </row>
    <row r="2817" spans="1:7" ht="30" customHeight="1" x14ac:dyDescent="0.25">
      <c r="A2817" s="6" t="s">
        <v>7</v>
      </c>
      <c r="B2817" s="8" t="s">
        <v>101</v>
      </c>
      <c r="C2817" s="8" t="s">
        <v>115</v>
      </c>
      <c r="D2817" s="12" t="s">
        <v>35</v>
      </c>
      <c r="E2817" s="7">
        <v>2014</v>
      </c>
      <c r="F2817" s="7" t="s">
        <v>11</v>
      </c>
      <c r="G2817" s="20">
        <v>0.3</v>
      </c>
    </row>
    <row r="2818" spans="1:7" ht="30" customHeight="1" x14ac:dyDescent="0.25">
      <c r="A2818" s="6" t="s">
        <v>7</v>
      </c>
      <c r="B2818" s="8" t="s">
        <v>101</v>
      </c>
      <c r="C2818" s="8" t="s">
        <v>102</v>
      </c>
      <c r="D2818" s="3" t="s">
        <v>103</v>
      </c>
      <c r="E2818" s="9">
        <v>2012</v>
      </c>
      <c r="F2818" s="9" t="s">
        <v>11</v>
      </c>
      <c r="G2818" s="22">
        <v>0.23792363569354</v>
      </c>
    </row>
    <row r="2819" spans="1:7" ht="30" customHeight="1" x14ac:dyDescent="0.25">
      <c r="A2819" s="6" t="s">
        <v>7</v>
      </c>
      <c r="B2819" s="8" t="s">
        <v>101</v>
      </c>
      <c r="C2819" s="8" t="s">
        <v>102</v>
      </c>
      <c r="D2819" s="12" t="s">
        <v>15</v>
      </c>
      <c r="E2819" s="7">
        <v>2012</v>
      </c>
      <c r="F2819" s="7" t="s">
        <v>11</v>
      </c>
      <c r="G2819" s="17">
        <v>0.125</v>
      </c>
    </row>
    <row r="2820" spans="1:7" ht="30" customHeight="1" x14ac:dyDescent="0.25">
      <c r="A2820" s="6" t="s">
        <v>7</v>
      </c>
      <c r="B2820" s="8" t="s">
        <v>101</v>
      </c>
      <c r="C2820" s="8" t="s">
        <v>102</v>
      </c>
      <c r="D2820" s="12" t="s">
        <v>16</v>
      </c>
      <c r="E2820" s="7">
        <v>2012</v>
      </c>
      <c r="F2820" s="7" t="s">
        <v>11</v>
      </c>
      <c r="G2820" s="17">
        <v>0.26271186440677968</v>
      </c>
    </row>
    <row r="2821" spans="1:7" ht="30" customHeight="1" x14ac:dyDescent="0.25">
      <c r="A2821" s="6" t="s">
        <v>7</v>
      </c>
      <c r="B2821" s="8" t="s">
        <v>101</v>
      </c>
      <c r="C2821" s="8" t="s">
        <v>102</v>
      </c>
      <c r="D2821" s="12" t="s">
        <v>17</v>
      </c>
      <c r="E2821" s="7">
        <v>2012</v>
      </c>
      <c r="F2821" s="7" t="s">
        <v>11</v>
      </c>
      <c r="G2821" s="17">
        <v>0.36134453781512604</v>
      </c>
    </row>
    <row r="2822" spans="1:7" ht="30" customHeight="1" x14ac:dyDescent="0.25">
      <c r="A2822" s="6" t="s">
        <v>7</v>
      </c>
      <c r="B2822" s="8" t="s">
        <v>101</v>
      </c>
      <c r="C2822" s="8" t="s">
        <v>102</v>
      </c>
      <c r="D2822" s="12" t="s">
        <v>18</v>
      </c>
      <c r="E2822" s="7">
        <v>2012</v>
      </c>
      <c r="F2822" s="7" t="s">
        <v>11</v>
      </c>
      <c r="G2822" s="17">
        <v>0.30172413793103448</v>
      </c>
    </row>
    <row r="2823" spans="1:7" ht="30" customHeight="1" x14ac:dyDescent="0.25">
      <c r="A2823" s="6" t="s">
        <v>7</v>
      </c>
      <c r="B2823" s="8" t="s">
        <v>101</v>
      </c>
      <c r="C2823" s="8" t="s">
        <v>102</v>
      </c>
      <c r="D2823" s="12" t="s">
        <v>19</v>
      </c>
      <c r="E2823" s="7">
        <v>2012</v>
      </c>
      <c r="F2823" s="7" t="s">
        <v>11</v>
      </c>
      <c r="G2823" s="17">
        <v>0.22689075630252101</v>
      </c>
    </row>
    <row r="2824" spans="1:7" ht="30" customHeight="1" x14ac:dyDescent="0.25">
      <c r="A2824" s="6" t="s">
        <v>7</v>
      </c>
      <c r="B2824" s="8" t="s">
        <v>101</v>
      </c>
      <c r="C2824" s="8" t="s">
        <v>102</v>
      </c>
      <c r="D2824" s="12" t="s">
        <v>20</v>
      </c>
      <c r="E2824" s="7">
        <v>2012</v>
      </c>
      <c r="F2824" s="7" t="s">
        <v>11</v>
      </c>
      <c r="G2824" s="17">
        <v>0.27500000000000002</v>
      </c>
    </row>
    <row r="2825" spans="1:7" ht="30" customHeight="1" x14ac:dyDescent="0.25">
      <c r="A2825" s="6" t="s">
        <v>7</v>
      </c>
      <c r="B2825" s="8" t="s">
        <v>101</v>
      </c>
      <c r="C2825" s="8" t="s">
        <v>102</v>
      </c>
      <c r="D2825" s="12" t="s">
        <v>21</v>
      </c>
      <c r="E2825" s="7">
        <v>2012</v>
      </c>
      <c r="F2825" s="7" t="s">
        <v>11</v>
      </c>
      <c r="G2825" s="17">
        <v>0.33898305084745756</v>
      </c>
    </row>
    <row r="2826" spans="1:7" ht="30" customHeight="1" x14ac:dyDescent="0.25">
      <c r="A2826" s="6" t="s">
        <v>7</v>
      </c>
      <c r="B2826" s="8" t="s">
        <v>101</v>
      </c>
      <c r="C2826" s="8" t="s">
        <v>102</v>
      </c>
      <c r="D2826" s="12" t="s">
        <v>22</v>
      </c>
      <c r="E2826" s="7">
        <v>2012</v>
      </c>
      <c r="F2826" s="7" t="s">
        <v>11</v>
      </c>
      <c r="G2826" s="17">
        <v>0.2857142857142857</v>
      </c>
    </row>
    <row r="2827" spans="1:7" ht="30" customHeight="1" x14ac:dyDescent="0.25">
      <c r="A2827" s="6" t="s">
        <v>7</v>
      </c>
      <c r="B2827" s="8" t="s">
        <v>101</v>
      </c>
      <c r="C2827" s="8" t="s">
        <v>102</v>
      </c>
      <c r="D2827" s="12" t="s">
        <v>23</v>
      </c>
      <c r="E2827" s="7">
        <v>2012</v>
      </c>
      <c r="F2827" s="7" t="s">
        <v>11</v>
      </c>
      <c r="G2827" s="17">
        <v>0.2288135593220339</v>
      </c>
    </row>
    <row r="2828" spans="1:7" ht="30" customHeight="1" x14ac:dyDescent="0.25">
      <c r="A2828" s="6" t="s">
        <v>7</v>
      </c>
      <c r="B2828" s="8" t="s">
        <v>101</v>
      </c>
      <c r="C2828" s="8" t="s">
        <v>102</v>
      </c>
      <c r="D2828" s="12" t="s">
        <v>24</v>
      </c>
      <c r="E2828" s="7">
        <v>2012</v>
      </c>
      <c r="F2828" s="7" t="s">
        <v>11</v>
      </c>
      <c r="G2828" s="17">
        <v>0.28448275862068967</v>
      </c>
    </row>
    <row r="2829" spans="1:7" ht="30" customHeight="1" x14ac:dyDescent="0.25">
      <c r="A2829" s="6" t="s">
        <v>7</v>
      </c>
      <c r="B2829" s="8" t="s">
        <v>101</v>
      </c>
      <c r="C2829" s="8" t="s">
        <v>102</v>
      </c>
      <c r="D2829" s="12" t="s">
        <v>25</v>
      </c>
      <c r="E2829" s="7">
        <v>2012</v>
      </c>
      <c r="F2829" s="7" t="s">
        <v>11</v>
      </c>
      <c r="G2829" s="17">
        <v>0.21666666666666667</v>
      </c>
    </row>
    <row r="2830" spans="1:7" ht="30" customHeight="1" x14ac:dyDescent="0.25">
      <c r="A2830" s="6" t="s">
        <v>7</v>
      </c>
      <c r="B2830" s="8" t="s">
        <v>101</v>
      </c>
      <c r="C2830" s="8" t="s">
        <v>102</v>
      </c>
      <c r="D2830" s="12" t="s">
        <v>26</v>
      </c>
      <c r="E2830" s="7">
        <v>2012</v>
      </c>
      <c r="F2830" s="7" t="s">
        <v>11</v>
      </c>
      <c r="G2830" s="17">
        <v>0.31034482758620691</v>
      </c>
    </row>
    <row r="2831" spans="1:7" ht="30" customHeight="1" x14ac:dyDescent="0.25">
      <c r="A2831" s="6" t="s">
        <v>7</v>
      </c>
      <c r="B2831" s="8" t="s">
        <v>101</v>
      </c>
      <c r="C2831" s="8" t="s">
        <v>102</v>
      </c>
      <c r="D2831" s="12" t="s">
        <v>27</v>
      </c>
      <c r="E2831" s="7">
        <v>2012</v>
      </c>
      <c r="F2831" s="7" t="s">
        <v>11</v>
      </c>
      <c r="G2831" s="17">
        <v>0.18103448275862066</v>
      </c>
    </row>
    <row r="2832" spans="1:7" ht="30" customHeight="1" x14ac:dyDescent="0.25">
      <c r="A2832" s="6" t="s">
        <v>7</v>
      </c>
      <c r="B2832" s="8" t="s">
        <v>101</v>
      </c>
      <c r="C2832" s="8" t="s">
        <v>102</v>
      </c>
      <c r="D2832" s="12" t="s">
        <v>28</v>
      </c>
      <c r="E2832" s="7">
        <v>2012</v>
      </c>
      <c r="F2832" s="7" t="s">
        <v>11</v>
      </c>
      <c r="G2832" s="17">
        <v>0.18487394957983194</v>
      </c>
    </row>
    <row r="2833" spans="1:7" ht="30" customHeight="1" x14ac:dyDescent="0.25">
      <c r="A2833" s="6" t="s">
        <v>7</v>
      </c>
      <c r="B2833" s="8" t="s">
        <v>101</v>
      </c>
      <c r="C2833" s="8" t="s">
        <v>102</v>
      </c>
      <c r="D2833" s="12" t="s">
        <v>29</v>
      </c>
      <c r="E2833" s="7">
        <v>2012</v>
      </c>
      <c r="F2833" s="7" t="s">
        <v>11</v>
      </c>
      <c r="G2833" s="17">
        <v>0.27586206896551724</v>
      </c>
    </row>
    <row r="2834" spans="1:7" ht="30" customHeight="1" x14ac:dyDescent="0.25">
      <c r="A2834" s="6" t="s">
        <v>7</v>
      </c>
      <c r="B2834" s="8" t="s">
        <v>101</v>
      </c>
      <c r="C2834" s="8" t="s">
        <v>102</v>
      </c>
      <c r="D2834" s="12" t="s">
        <v>30</v>
      </c>
      <c r="E2834" s="7">
        <v>2012</v>
      </c>
      <c r="F2834" s="7" t="s">
        <v>11</v>
      </c>
      <c r="G2834" s="17">
        <v>0.21008403361344538</v>
      </c>
    </row>
    <row r="2835" spans="1:7" ht="30" customHeight="1" x14ac:dyDescent="0.25">
      <c r="A2835" s="6" t="s">
        <v>7</v>
      </c>
      <c r="B2835" s="8" t="s">
        <v>101</v>
      </c>
      <c r="C2835" s="8" t="s">
        <v>102</v>
      </c>
      <c r="D2835" s="12" t="s">
        <v>31</v>
      </c>
      <c r="E2835" s="7">
        <v>2012</v>
      </c>
      <c r="F2835" s="7" t="s">
        <v>11</v>
      </c>
      <c r="G2835" s="17">
        <v>0.16239316239316237</v>
      </c>
    </row>
    <row r="2836" spans="1:7" ht="30" customHeight="1" x14ac:dyDescent="0.25">
      <c r="A2836" s="6" t="s">
        <v>7</v>
      </c>
      <c r="B2836" s="8" t="s">
        <v>101</v>
      </c>
      <c r="C2836" s="8" t="s">
        <v>102</v>
      </c>
      <c r="D2836" s="12" t="s">
        <v>32</v>
      </c>
      <c r="E2836" s="7">
        <v>2012</v>
      </c>
      <c r="F2836" s="7" t="s">
        <v>11</v>
      </c>
      <c r="G2836" s="17">
        <v>0.10169491525423729</v>
      </c>
    </row>
    <row r="2837" spans="1:7" ht="30" customHeight="1" x14ac:dyDescent="0.25">
      <c r="A2837" s="6" t="s">
        <v>7</v>
      </c>
      <c r="B2837" s="8" t="s">
        <v>101</v>
      </c>
      <c r="C2837" s="8" t="s">
        <v>102</v>
      </c>
      <c r="D2837" s="12" t="s">
        <v>33</v>
      </c>
      <c r="E2837" s="7">
        <v>2012</v>
      </c>
      <c r="F2837" s="7" t="s">
        <v>11</v>
      </c>
      <c r="G2837" s="17">
        <v>0.15833333333333333</v>
      </c>
    </row>
    <row r="2838" spans="1:7" ht="30" customHeight="1" x14ac:dyDescent="0.25">
      <c r="A2838" s="6" t="s">
        <v>7</v>
      </c>
      <c r="B2838" s="8" t="s">
        <v>101</v>
      </c>
      <c r="C2838" s="8" t="s">
        <v>102</v>
      </c>
      <c r="D2838" s="12" t="s">
        <v>34</v>
      </c>
      <c r="E2838" s="7">
        <v>2012</v>
      </c>
      <c r="F2838" s="7" t="s">
        <v>11</v>
      </c>
      <c r="G2838" s="17">
        <v>0.21367521367521367</v>
      </c>
    </row>
    <row r="2839" spans="1:7" ht="30" customHeight="1" x14ac:dyDescent="0.25">
      <c r="A2839" s="6" t="s">
        <v>7</v>
      </c>
      <c r="B2839" s="8" t="s">
        <v>101</v>
      </c>
      <c r="C2839" s="8" t="s">
        <v>102</v>
      </c>
      <c r="D2839" s="12" t="s">
        <v>35</v>
      </c>
      <c r="E2839" s="7">
        <v>2012</v>
      </c>
      <c r="F2839" s="7" t="s">
        <v>11</v>
      </c>
      <c r="G2839" s="17">
        <v>0.46551724137931033</v>
      </c>
    </row>
    <row r="2840" spans="1:7" ht="30" customHeight="1" x14ac:dyDescent="0.25">
      <c r="A2840" s="6" t="s">
        <v>7</v>
      </c>
      <c r="B2840" s="8" t="s">
        <v>101</v>
      </c>
      <c r="C2840" s="8" t="s">
        <v>104</v>
      </c>
      <c r="D2840" s="3" t="s">
        <v>103</v>
      </c>
      <c r="E2840" s="9">
        <v>2012</v>
      </c>
      <c r="F2840" s="9" t="s">
        <v>11</v>
      </c>
      <c r="G2840" s="22">
        <v>0.13474879768164399</v>
      </c>
    </row>
    <row r="2841" spans="1:7" ht="30" customHeight="1" x14ac:dyDescent="0.25">
      <c r="A2841" s="6" t="s">
        <v>7</v>
      </c>
      <c r="B2841" s="8" t="s">
        <v>101</v>
      </c>
      <c r="C2841" s="8" t="s">
        <v>104</v>
      </c>
      <c r="D2841" s="12" t="s">
        <v>15</v>
      </c>
      <c r="E2841" s="7">
        <v>2012</v>
      </c>
      <c r="F2841" s="7" t="s">
        <v>11</v>
      </c>
      <c r="G2841" s="17">
        <v>0.18333333333333332</v>
      </c>
    </row>
    <row r="2842" spans="1:7" ht="30" customHeight="1" x14ac:dyDescent="0.25">
      <c r="A2842" s="6" t="s">
        <v>7</v>
      </c>
      <c r="B2842" s="8" t="s">
        <v>101</v>
      </c>
      <c r="C2842" s="8" t="s">
        <v>104</v>
      </c>
      <c r="D2842" s="12" t="s">
        <v>16</v>
      </c>
      <c r="E2842" s="7">
        <v>2012</v>
      </c>
      <c r="F2842" s="7" t="s">
        <v>11</v>
      </c>
      <c r="G2842" s="17">
        <v>0.1271186440677966</v>
      </c>
    </row>
    <row r="2843" spans="1:7" ht="30" customHeight="1" x14ac:dyDescent="0.25">
      <c r="A2843" s="6" t="s">
        <v>7</v>
      </c>
      <c r="B2843" s="8" t="s">
        <v>101</v>
      </c>
      <c r="C2843" s="8" t="s">
        <v>104</v>
      </c>
      <c r="D2843" s="12" t="s">
        <v>17</v>
      </c>
      <c r="E2843" s="7">
        <v>2012</v>
      </c>
      <c r="F2843" s="7" t="s">
        <v>11</v>
      </c>
      <c r="G2843" s="17">
        <v>7.5630252100840331E-2</v>
      </c>
    </row>
    <row r="2844" spans="1:7" ht="30" customHeight="1" x14ac:dyDescent="0.25">
      <c r="A2844" s="6" t="s">
        <v>7</v>
      </c>
      <c r="B2844" s="8" t="s">
        <v>101</v>
      </c>
      <c r="C2844" s="8" t="s">
        <v>104</v>
      </c>
      <c r="D2844" s="12" t="s">
        <v>18</v>
      </c>
      <c r="E2844" s="7">
        <v>2012</v>
      </c>
      <c r="F2844" s="7" t="s">
        <v>11</v>
      </c>
      <c r="G2844" s="17">
        <v>9.4827586206896547E-2</v>
      </c>
    </row>
    <row r="2845" spans="1:7" ht="30" customHeight="1" x14ac:dyDescent="0.25">
      <c r="A2845" s="6" t="s">
        <v>7</v>
      </c>
      <c r="B2845" s="8" t="s">
        <v>101</v>
      </c>
      <c r="C2845" s="8" t="s">
        <v>104</v>
      </c>
      <c r="D2845" s="12" t="s">
        <v>19</v>
      </c>
      <c r="E2845" s="7">
        <v>2012</v>
      </c>
      <c r="F2845" s="7" t="s">
        <v>11</v>
      </c>
      <c r="G2845" s="17">
        <v>0.1092436974789916</v>
      </c>
    </row>
    <row r="2846" spans="1:7" ht="30" customHeight="1" x14ac:dyDescent="0.25">
      <c r="A2846" s="6" t="s">
        <v>7</v>
      </c>
      <c r="B2846" s="8" t="s">
        <v>101</v>
      </c>
      <c r="C2846" s="8" t="s">
        <v>104</v>
      </c>
      <c r="D2846" s="12" t="s">
        <v>20</v>
      </c>
      <c r="E2846" s="7">
        <v>2012</v>
      </c>
      <c r="F2846" s="7" t="s">
        <v>11</v>
      </c>
      <c r="G2846" s="17">
        <v>0.15833333333333333</v>
      </c>
    </row>
    <row r="2847" spans="1:7" ht="30" customHeight="1" x14ac:dyDescent="0.25">
      <c r="A2847" s="6" t="s">
        <v>7</v>
      </c>
      <c r="B2847" s="8" t="s">
        <v>101</v>
      </c>
      <c r="C2847" s="8" t="s">
        <v>104</v>
      </c>
      <c r="D2847" s="12" t="s">
        <v>21</v>
      </c>
      <c r="E2847" s="7">
        <v>2012</v>
      </c>
      <c r="F2847" s="7" t="s">
        <v>11</v>
      </c>
      <c r="G2847" s="17">
        <v>0.10169491525423729</v>
      </c>
    </row>
    <row r="2848" spans="1:7" ht="30" customHeight="1" x14ac:dyDescent="0.25">
      <c r="A2848" s="6" t="s">
        <v>7</v>
      </c>
      <c r="B2848" s="8" t="s">
        <v>101</v>
      </c>
      <c r="C2848" s="8" t="s">
        <v>104</v>
      </c>
      <c r="D2848" s="12" t="s">
        <v>22</v>
      </c>
      <c r="E2848" s="7">
        <v>2012</v>
      </c>
      <c r="F2848" s="7" t="s">
        <v>11</v>
      </c>
      <c r="G2848" s="17">
        <v>0.17647058823529413</v>
      </c>
    </row>
    <row r="2849" spans="1:7" ht="30" customHeight="1" x14ac:dyDescent="0.25">
      <c r="A2849" s="6" t="s">
        <v>7</v>
      </c>
      <c r="B2849" s="8" t="s">
        <v>101</v>
      </c>
      <c r="C2849" s="8" t="s">
        <v>104</v>
      </c>
      <c r="D2849" s="12" t="s">
        <v>23</v>
      </c>
      <c r="E2849" s="7">
        <v>2012</v>
      </c>
      <c r="F2849" s="7" t="s">
        <v>11</v>
      </c>
      <c r="G2849" s="17">
        <v>0.13559322033898305</v>
      </c>
    </row>
    <row r="2850" spans="1:7" ht="30" customHeight="1" x14ac:dyDescent="0.25">
      <c r="A2850" s="6" t="s">
        <v>7</v>
      </c>
      <c r="B2850" s="8" t="s">
        <v>101</v>
      </c>
      <c r="C2850" s="8" t="s">
        <v>104</v>
      </c>
      <c r="D2850" s="12" t="s">
        <v>24</v>
      </c>
      <c r="E2850" s="7">
        <v>2012</v>
      </c>
      <c r="F2850" s="7" t="s">
        <v>11</v>
      </c>
      <c r="G2850" s="17">
        <v>0.11206896551724138</v>
      </c>
    </row>
    <row r="2851" spans="1:7" ht="30" customHeight="1" x14ac:dyDescent="0.25">
      <c r="A2851" s="6" t="s">
        <v>7</v>
      </c>
      <c r="B2851" s="8" t="s">
        <v>101</v>
      </c>
      <c r="C2851" s="8" t="s">
        <v>104</v>
      </c>
      <c r="D2851" s="12" t="s">
        <v>25</v>
      </c>
      <c r="E2851" s="7">
        <v>2012</v>
      </c>
      <c r="F2851" s="7" t="s">
        <v>11</v>
      </c>
      <c r="G2851" s="17">
        <v>0.13333333333333333</v>
      </c>
    </row>
    <row r="2852" spans="1:7" ht="30" customHeight="1" x14ac:dyDescent="0.25">
      <c r="A2852" s="6" t="s">
        <v>7</v>
      </c>
      <c r="B2852" s="8" t="s">
        <v>101</v>
      </c>
      <c r="C2852" s="8" t="s">
        <v>104</v>
      </c>
      <c r="D2852" s="12" t="s">
        <v>26</v>
      </c>
      <c r="E2852" s="7">
        <v>2012</v>
      </c>
      <c r="F2852" s="7" t="s">
        <v>11</v>
      </c>
      <c r="G2852" s="17">
        <v>9.4827586206896547E-2</v>
      </c>
    </row>
    <row r="2853" spans="1:7" ht="30" customHeight="1" x14ac:dyDescent="0.25">
      <c r="A2853" s="6" t="s">
        <v>7</v>
      </c>
      <c r="B2853" s="8" t="s">
        <v>101</v>
      </c>
      <c r="C2853" s="8" t="s">
        <v>104</v>
      </c>
      <c r="D2853" s="12" t="s">
        <v>27</v>
      </c>
      <c r="E2853" s="7">
        <v>2012</v>
      </c>
      <c r="F2853" s="7" t="s">
        <v>11</v>
      </c>
      <c r="G2853" s="17">
        <v>0.13793103448275862</v>
      </c>
    </row>
    <row r="2854" spans="1:7" ht="30" customHeight="1" x14ac:dyDescent="0.25">
      <c r="A2854" s="6" t="s">
        <v>7</v>
      </c>
      <c r="B2854" s="8" t="s">
        <v>101</v>
      </c>
      <c r="C2854" s="8" t="s">
        <v>104</v>
      </c>
      <c r="D2854" s="12" t="s">
        <v>28</v>
      </c>
      <c r="E2854" s="7">
        <v>2012</v>
      </c>
      <c r="F2854" s="7" t="s">
        <v>11</v>
      </c>
      <c r="G2854" s="17">
        <v>0.22689075630252101</v>
      </c>
    </row>
    <row r="2855" spans="1:7" ht="30" customHeight="1" x14ac:dyDescent="0.25">
      <c r="A2855" s="6" t="s">
        <v>7</v>
      </c>
      <c r="B2855" s="8" t="s">
        <v>101</v>
      </c>
      <c r="C2855" s="8" t="s">
        <v>104</v>
      </c>
      <c r="D2855" s="12" t="s">
        <v>29</v>
      </c>
      <c r="E2855" s="7">
        <v>2012</v>
      </c>
      <c r="F2855" s="7" t="s">
        <v>11</v>
      </c>
      <c r="G2855" s="17">
        <v>0.11206896551724138</v>
      </c>
    </row>
    <row r="2856" spans="1:7" ht="30" customHeight="1" x14ac:dyDescent="0.25">
      <c r="A2856" s="6" t="s">
        <v>7</v>
      </c>
      <c r="B2856" s="8" t="s">
        <v>101</v>
      </c>
      <c r="C2856" s="8" t="s">
        <v>104</v>
      </c>
      <c r="D2856" s="12" t="s">
        <v>30</v>
      </c>
      <c r="E2856" s="7">
        <v>2012</v>
      </c>
      <c r="F2856" s="7" t="s">
        <v>11</v>
      </c>
      <c r="G2856" s="17">
        <v>0.1092436974789916</v>
      </c>
    </row>
    <row r="2857" spans="1:7" ht="30" customHeight="1" x14ac:dyDescent="0.25">
      <c r="A2857" s="6" t="s">
        <v>7</v>
      </c>
      <c r="B2857" s="8" t="s">
        <v>101</v>
      </c>
      <c r="C2857" s="8" t="s">
        <v>104</v>
      </c>
      <c r="D2857" s="12" t="s">
        <v>31</v>
      </c>
      <c r="E2857" s="7">
        <v>2012</v>
      </c>
      <c r="F2857" s="7" t="s">
        <v>11</v>
      </c>
      <c r="G2857" s="17">
        <v>0.17948717948717949</v>
      </c>
    </row>
    <row r="2858" spans="1:7" ht="30" customHeight="1" x14ac:dyDescent="0.25">
      <c r="A2858" s="6" t="s">
        <v>7</v>
      </c>
      <c r="B2858" s="8" t="s">
        <v>101</v>
      </c>
      <c r="C2858" s="8" t="s">
        <v>104</v>
      </c>
      <c r="D2858" s="12" t="s">
        <v>32</v>
      </c>
      <c r="E2858" s="7">
        <v>2012</v>
      </c>
      <c r="F2858" s="7" t="s">
        <v>11</v>
      </c>
      <c r="G2858" s="17">
        <v>0.15254237288135594</v>
      </c>
    </row>
    <row r="2859" spans="1:7" ht="30" customHeight="1" x14ac:dyDescent="0.25">
      <c r="A2859" s="6" t="s">
        <v>7</v>
      </c>
      <c r="B2859" s="8" t="s">
        <v>101</v>
      </c>
      <c r="C2859" s="8" t="s">
        <v>104</v>
      </c>
      <c r="D2859" s="12" t="s">
        <v>33</v>
      </c>
      <c r="E2859" s="7">
        <v>2012</v>
      </c>
      <c r="F2859" s="7" t="s">
        <v>11</v>
      </c>
      <c r="G2859" s="17">
        <v>0.18333333333333332</v>
      </c>
    </row>
    <row r="2860" spans="1:7" ht="30" customHeight="1" x14ac:dyDescent="0.25">
      <c r="A2860" s="6" t="s">
        <v>7</v>
      </c>
      <c r="B2860" s="8" t="s">
        <v>101</v>
      </c>
      <c r="C2860" s="8" t="s">
        <v>104</v>
      </c>
      <c r="D2860" s="12" t="s">
        <v>34</v>
      </c>
      <c r="E2860" s="7">
        <v>2012</v>
      </c>
      <c r="F2860" s="7" t="s">
        <v>11</v>
      </c>
      <c r="G2860" s="17">
        <v>0.23076923076923075</v>
      </c>
    </row>
    <row r="2861" spans="1:7" ht="30" customHeight="1" x14ac:dyDescent="0.25">
      <c r="A2861" s="6" t="s">
        <v>7</v>
      </c>
      <c r="B2861" s="8" t="s">
        <v>101</v>
      </c>
      <c r="C2861" s="8" t="s">
        <v>104</v>
      </c>
      <c r="D2861" s="12" t="s">
        <v>35</v>
      </c>
      <c r="E2861" s="7">
        <v>2012</v>
      </c>
      <c r="F2861" s="7" t="s">
        <v>11</v>
      </c>
      <c r="G2861" s="17">
        <v>0.11206896551724138</v>
      </c>
    </row>
    <row r="2862" spans="1:7" ht="30" customHeight="1" x14ac:dyDescent="0.25">
      <c r="A2862" s="6" t="s">
        <v>7</v>
      </c>
      <c r="B2862" s="8" t="s">
        <v>101</v>
      </c>
      <c r="C2862" s="8" t="s">
        <v>116</v>
      </c>
      <c r="D2862" s="3" t="s">
        <v>103</v>
      </c>
      <c r="E2862" s="9">
        <v>2012</v>
      </c>
      <c r="F2862" s="9" t="s">
        <v>11</v>
      </c>
      <c r="G2862" s="26" t="s">
        <v>51</v>
      </c>
    </row>
    <row r="2863" spans="1:7" ht="30" customHeight="1" x14ac:dyDescent="0.25">
      <c r="A2863" s="6" t="s">
        <v>7</v>
      </c>
      <c r="B2863" s="8" t="s">
        <v>101</v>
      </c>
      <c r="C2863" s="8" t="s">
        <v>116</v>
      </c>
      <c r="D2863" s="12" t="s">
        <v>15</v>
      </c>
      <c r="E2863" s="7">
        <v>2012</v>
      </c>
      <c r="F2863" s="7" t="s">
        <v>11</v>
      </c>
      <c r="G2863" s="27" t="s">
        <v>51</v>
      </c>
    </row>
    <row r="2864" spans="1:7" ht="30" customHeight="1" x14ac:dyDescent="0.25">
      <c r="A2864" s="6" t="s">
        <v>7</v>
      </c>
      <c r="B2864" s="8" t="s">
        <v>101</v>
      </c>
      <c r="C2864" s="8" t="s">
        <v>116</v>
      </c>
      <c r="D2864" s="12" t="s">
        <v>16</v>
      </c>
      <c r="E2864" s="7">
        <v>2012</v>
      </c>
      <c r="F2864" s="7" t="s">
        <v>11</v>
      </c>
      <c r="G2864" s="27" t="s">
        <v>51</v>
      </c>
    </row>
    <row r="2865" spans="1:7" ht="30" customHeight="1" x14ac:dyDescent="0.25">
      <c r="A2865" s="6" t="s">
        <v>7</v>
      </c>
      <c r="B2865" s="8" t="s">
        <v>101</v>
      </c>
      <c r="C2865" s="8" t="s">
        <v>116</v>
      </c>
      <c r="D2865" s="12" t="s">
        <v>17</v>
      </c>
      <c r="E2865" s="7">
        <v>2012</v>
      </c>
      <c r="F2865" s="7" t="s">
        <v>11</v>
      </c>
      <c r="G2865" s="27" t="s">
        <v>51</v>
      </c>
    </row>
    <row r="2866" spans="1:7" ht="30" customHeight="1" x14ac:dyDescent="0.25">
      <c r="A2866" s="6" t="s">
        <v>7</v>
      </c>
      <c r="B2866" s="8" t="s">
        <v>101</v>
      </c>
      <c r="C2866" s="8" t="s">
        <v>116</v>
      </c>
      <c r="D2866" s="12" t="s">
        <v>18</v>
      </c>
      <c r="E2866" s="7">
        <v>2012</v>
      </c>
      <c r="F2866" s="7" t="s">
        <v>11</v>
      </c>
      <c r="G2866" s="27" t="s">
        <v>51</v>
      </c>
    </row>
    <row r="2867" spans="1:7" ht="30" customHeight="1" x14ac:dyDescent="0.25">
      <c r="A2867" s="6" t="s">
        <v>7</v>
      </c>
      <c r="B2867" s="8" t="s">
        <v>101</v>
      </c>
      <c r="C2867" s="8" t="s">
        <v>116</v>
      </c>
      <c r="D2867" s="12" t="s">
        <v>19</v>
      </c>
      <c r="E2867" s="7">
        <v>2012</v>
      </c>
      <c r="F2867" s="7" t="s">
        <v>11</v>
      </c>
      <c r="G2867" s="27" t="s">
        <v>51</v>
      </c>
    </row>
    <row r="2868" spans="1:7" ht="30" customHeight="1" x14ac:dyDescent="0.25">
      <c r="A2868" s="6" t="s">
        <v>7</v>
      </c>
      <c r="B2868" s="8" t="s">
        <v>101</v>
      </c>
      <c r="C2868" s="8" t="s">
        <v>116</v>
      </c>
      <c r="D2868" s="12" t="s">
        <v>20</v>
      </c>
      <c r="E2868" s="7">
        <v>2012</v>
      </c>
      <c r="F2868" s="7" t="s">
        <v>11</v>
      </c>
      <c r="G2868" s="27" t="s">
        <v>51</v>
      </c>
    </row>
    <row r="2869" spans="1:7" ht="30" customHeight="1" x14ac:dyDescent="0.25">
      <c r="A2869" s="6" t="s">
        <v>7</v>
      </c>
      <c r="B2869" s="8" t="s">
        <v>101</v>
      </c>
      <c r="C2869" s="8" t="s">
        <v>116</v>
      </c>
      <c r="D2869" s="12" t="s">
        <v>21</v>
      </c>
      <c r="E2869" s="7">
        <v>2012</v>
      </c>
      <c r="F2869" s="7" t="s">
        <v>11</v>
      </c>
      <c r="G2869" s="27" t="s">
        <v>51</v>
      </c>
    </row>
    <row r="2870" spans="1:7" ht="30" customHeight="1" x14ac:dyDescent="0.25">
      <c r="A2870" s="6" t="s">
        <v>7</v>
      </c>
      <c r="B2870" s="8" t="s">
        <v>101</v>
      </c>
      <c r="C2870" s="8" t="s">
        <v>116</v>
      </c>
      <c r="D2870" s="12" t="s">
        <v>22</v>
      </c>
      <c r="E2870" s="7">
        <v>2012</v>
      </c>
      <c r="F2870" s="7" t="s">
        <v>11</v>
      </c>
      <c r="G2870" s="27" t="s">
        <v>51</v>
      </c>
    </row>
    <row r="2871" spans="1:7" ht="30" customHeight="1" x14ac:dyDescent="0.25">
      <c r="A2871" s="6" t="s">
        <v>7</v>
      </c>
      <c r="B2871" s="8" t="s">
        <v>101</v>
      </c>
      <c r="C2871" s="8" t="s">
        <v>116</v>
      </c>
      <c r="D2871" s="12" t="s">
        <v>23</v>
      </c>
      <c r="E2871" s="7">
        <v>2012</v>
      </c>
      <c r="F2871" s="7" t="s">
        <v>11</v>
      </c>
      <c r="G2871" s="27" t="s">
        <v>51</v>
      </c>
    </row>
    <row r="2872" spans="1:7" ht="30" customHeight="1" x14ac:dyDescent="0.25">
      <c r="A2872" s="6" t="s">
        <v>7</v>
      </c>
      <c r="B2872" s="8" t="s">
        <v>101</v>
      </c>
      <c r="C2872" s="8" t="s">
        <v>116</v>
      </c>
      <c r="D2872" s="12" t="s">
        <v>24</v>
      </c>
      <c r="E2872" s="7">
        <v>2012</v>
      </c>
      <c r="F2872" s="7" t="s">
        <v>11</v>
      </c>
      <c r="G2872" s="27" t="s">
        <v>51</v>
      </c>
    </row>
    <row r="2873" spans="1:7" ht="30" customHeight="1" x14ac:dyDescent="0.25">
      <c r="A2873" s="6" t="s">
        <v>7</v>
      </c>
      <c r="B2873" s="8" t="s">
        <v>101</v>
      </c>
      <c r="C2873" s="8" t="s">
        <v>116</v>
      </c>
      <c r="D2873" s="12" t="s">
        <v>25</v>
      </c>
      <c r="E2873" s="7">
        <v>2012</v>
      </c>
      <c r="F2873" s="7" t="s">
        <v>11</v>
      </c>
      <c r="G2873" s="27" t="s">
        <v>51</v>
      </c>
    </row>
    <row r="2874" spans="1:7" ht="30" customHeight="1" x14ac:dyDescent="0.25">
      <c r="A2874" s="6" t="s">
        <v>7</v>
      </c>
      <c r="B2874" s="8" t="s">
        <v>101</v>
      </c>
      <c r="C2874" s="8" t="s">
        <v>116</v>
      </c>
      <c r="D2874" s="12" t="s">
        <v>26</v>
      </c>
      <c r="E2874" s="7">
        <v>2012</v>
      </c>
      <c r="F2874" s="7" t="s">
        <v>11</v>
      </c>
      <c r="G2874" s="27" t="s">
        <v>51</v>
      </c>
    </row>
    <row r="2875" spans="1:7" ht="30" customHeight="1" x14ac:dyDescent="0.25">
      <c r="A2875" s="6" t="s">
        <v>7</v>
      </c>
      <c r="B2875" s="8" t="s">
        <v>101</v>
      </c>
      <c r="C2875" s="8" t="s">
        <v>116</v>
      </c>
      <c r="D2875" s="12" t="s">
        <v>27</v>
      </c>
      <c r="E2875" s="7">
        <v>2012</v>
      </c>
      <c r="F2875" s="7" t="s">
        <v>11</v>
      </c>
      <c r="G2875" s="27" t="s">
        <v>51</v>
      </c>
    </row>
    <row r="2876" spans="1:7" ht="30" customHeight="1" x14ac:dyDescent="0.25">
      <c r="A2876" s="6" t="s">
        <v>7</v>
      </c>
      <c r="B2876" s="8" t="s">
        <v>101</v>
      </c>
      <c r="C2876" s="8" t="s">
        <v>116</v>
      </c>
      <c r="D2876" s="12" t="s">
        <v>28</v>
      </c>
      <c r="E2876" s="7">
        <v>2012</v>
      </c>
      <c r="F2876" s="7" t="s">
        <v>11</v>
      </c>
      <c r="G2876" s="27" t="s">
        <v>51</v>
      </c>
    </row>
    <row r="2877" spans="1:7" ht="30" customHeight="1" x14ac:dyDescent="0.25">
      <c r="A2877" s="6" t="s">
        <v>7</v>
      </c>
      <c r="B2877" s="8" t="s">
        <v>101</v>
      </c>
      <c r="C2877" s="8" t="s">
        <v>116</v>
      </c>
      <c r="D2877" s="12" t="s">
        <v>29</v>
      </c>
      <c r="E2877" s="7">
        <v>2012</v>
      </c>
      <c r="F2877" s="7" t="s">
        <v>11</v>
      </c>
      <c r="G2877" s="27" t="s">
        <v>51</v>
      </c>
    </row>
    <row r="2878" spans="1:7" ht="30" customHeight="1" x14ac:dyDescent="0.25">
      <c r="A2878" s="6" t="s">
        <v>7</v>
      </c>
      <c r="B2878" s="8" t="s">
        <v>101</v>
      </c>
      <c r="C2878" s="8" t="s">
        <v>116</v>
      </c>
      <c r="D2878" s="12" t="s">
        <v>30</v>
      </c>
      <c r="E2878" s="7">
        <v>2012</v>
      </c>
      <c r="F2878" s="7" t="s">
        <v>11</v>
      </c>
      <c r="G2878" s="27" t="s">
        <v>51</v>
      </c>
    </row>
    <row r="2879" spans="1:7" ht="30" customHeight="1" x14ac:dyDescent="0.25">
      <c r="A2879" s="6" t="s">
        <v>7</v>
      </c>
      <c r="B2879" s="8" t="s">
        <v>101</v>
      </c>
      <c r="C2879" s="8" t="s">
        <v>116</v>
      </c>
      <c r="D2879" s="12" t="s">
        <v>31</v>
      </c>
      <c r="E2879" s="7">
        <v>2012</v>
      </c>
      <c r="F2879" s="7" t="s">
        <v>11</v>
      </c>
      <c r="G2879" s="27" t="s">
        <v>51</v>
      </c>
    </row>
    <row r="2880" spans="1:7" ht="30" customHeight="1" x14ac:dyDescent="0.25">
      <c r="A2880" s="6" t="s">
        <v>7</v>
      </c>
      <c r="B2880" s="8" t="s">
        <v>101</v>
      </c>
      <c r="C2880" s="8" t="s">
        <v>116</v>
      </c>
      <c r="D2880" s="12" t="s">
        <v>32</v>
      </c>
      <c r="E2880" s="7">
        <v>2012</v>
      </c>
      <c r="F2880" s="7" t="s">
        <v>11</v>
      </c>
      <c r="G2880" s="27" t="s">
        <v>51</v>
      </c>
    </row>
    <row r="2881" spans="1:7" ht="30" customHeight="1" x14ac:dyDescent="0.25">
      <c r="A2881" s="6" t="s">
        <v>7</v>
      </c>
      <c r="B2881" s="8" t="s">
        <v>101</v>
      </c>
      <c r="C2881" s="8" t="s">
        <v>116</v>
      </c>
      <c r="D2881" s="12" t="s">
        <v>33</v>
      </c>
      <c r="E2881" s="7">
        <v>2012</v>
      </c>
      <c r="F2881" s="7" t="s">
        <v>11</v>
      </c>
      <c r="G2881" s="27" t="s">
        <v>51</v>
      </c>
    </row>
    <row r="2882" spans="1:7" ht="30" customHeight="1" x14ac:dyDescent="0.25">
      <c r="A2882" s="6" t="s">
        <v>7</v>
      </c>
      <c r="B2882" s="8" t="s">
        <v>101</v>
      </c>
      <c r="C2882" s="8" t="s">
        <v>116</v>
      </c>
      <c r="D2882" s="12" t="s">
        <v>34</v>
      </c>
      <c r="E2882" s="7">
        <v>2012</v>
      </c>
      <c r="F2882" s="7" t="s">
        <v>11</v>
      </c>
      <c r="G2882" s="27" t="s">
        <v>51</v>
      </c>
    </row>
    <row r="2883" spans="1:7" ht="30" customHeight="1" x14ac:dyDescent="0.25">
      <c r="A2883" s="6" t="s">
        <v>7</v>
      </c>
      <c r="B2883" s="8" t="s">
        <v>101</v>
      </c>
      <c r="C2883" s="8" t="s">
        <v>116</v>
      </c>
      <c r="D2883" s="12" t="s">
        <v>35</v>
      </c>
      <c r="E2883" s="7">
        <v>2012</v>
      </c>
      <c r="F2883" s="7" t="s">
        <v>11</v>
      </c>
      <c r="G2883" s="27" t="s">
        <v>51</v>
      </c>
    </row>
    <row r="2884" spans="1:7" ht="30" customHeight="1" x14ac:dyDescent="0.25">
      <c r="A2884" s="6" t="s">
        <v>7</v>
      </c>
      <c r="B2884" s="8" t="s">
        <v>101</v>
      </c>
      <c r="C2884" s="8" t="s">
        <v>107</v>
      </c>
      <c r="D2884" s="3" t="s">
        <v>103</v>
      </c>
      <c r="E2884" s="9">
        <v>2012</v>
      </c>
      <c r="F2884" s="9" t="s">
        <v>11</v>
      </c>
      <c r="G2884" s="26" t="s">
        <v>51</v>
      </c>
    </row>
    <row r="2885" spans="1:7" ht="30" customHeight="1" x14ac:dyDescent="0.25">
      <c r="A2885" s="6" t="s">
        <v>7</v>
      </c>
      <c r="B2885" s="8" t="s">
        <v>101</v>
      </c>
      <c r="C2885" s="8" t="s">
        <v>107</v>
      </c>
      <c r="D2885" s="12" t="s">
        <v>15</v>
      </c>
      <c r="E2885" s="7">
        <v>2012</v>
      </c>
      <c r="F2885" s="7" t="s">
        <v>11</v>
      </c>
      <c r="G2885" s="27" t="s">
        <v>51</v>
      </c>
    </row>
    <row r="2886" spans="1:7" ht="30" customHeight="1" x14ac:dyDescent="0.25">
      <c r="A2886" s="6" t="s">
        <v>7</v>
      </c>
      <c r="B2886" s="8" t="s">
        <v>101</v>
      </c>
      <c r="C2886" s="8" t="s">
        <v>107</v>
      </c>
      <c r="D2886" s="12" t="s">
        <v>16</v>
      </c>
      <c r="E2886" s="7">
        <v>2012</v>
      </c>
      <c r="F2886" s="7" t="s">
        <v>11</v>
      </c>
      <c r="G2886" s="27" t="s">
        <v>51</v>
      </c>
    </row>
    <row r="2887" spans="1:7" ht="30" customHeight="1" x14ac:dyDescent="0.25">
      <c r="A2887" s="6" t="s">
        <v>7</v>
      </c>
      <c r="B2887" s="8" t="s">
        <v>101</v>
      </c>
      <c r="C2887" s="8" t="s">
        <v>107</v>
      </c>
      <c r="D2887" s="12" t="s">
        <v>17</v>
      </c>
      <c r="E2887" s="7">
        <v>2012</v>
      </c>
      <c r="F2887" s="7" t="s">
        <v>11</v>
      </c>
      <c r="G2887" s="27" t="s">
        <v>51</v>
      </c>
    </row>
    <row r="2888" spans="1:7" ht="30" customHeight="1" x14ac:dyDescent="0.25">
      <c r="A2888" s="6" t="s">
        <v>7</v>
      </c>
      <c r="B2888" s="8" t="s">
        <v>101</v>
      </c>
      <c r="C2888" s="8" t="s">
        <v>107</v>
      </c>
      <c r="D2888" s="12" t="s">
        <v>18</v>
      </c>
      <c r="E2888" s="7">
        <v>2012</v>
      </c>
      <c r="F2888" s="7" t="s">
        <v>11</v>
      </c>
      <c r="G2888" s="27" t="s">
        <v>51</v>
      </c>
    </row>
    <row r="2889" spans="1:7" ht="30" customHeight="1" x14ac:dyDescent="0.25">
      <c r="A2889" s="6" t="s">
        <v>7</v>
      </c>
      <c r="B2889" s="8" t="s">
        <v>101</v>
      </c>
      <c r="C2889" s="8" t="s">
        <v>107</v>
      </c>
      <c r="D2889" s="12" t="s">
        <v>19</v>
      </c>
      <c r="E2889" s="7">
        <v>2012</v>
      </c>
      <c r="F2889" s="7" t="s">
        <v>11</v>
      </c>
      <c r="G2889" s="27" t="s">
        <v>51</v>
      </c>
    </row>
    <row r="2890" spans="1:7" ht="30" customHeight="1" x14ac:dyDescent="0.25">
      <c r="A2890" s="6" t="s">
        <v>7</v>
      </c>
      <c r="B2890" s="8" t="s">
        <v>101</v>
      </c>
      <c r="C2890" s="8" t="s">
        <v>107</v>
      </c>
      <c r="D2890" s="12" t="s">
        <v>20</v>
      </c>
      <c r="E2890" s="7">
        <v>2012</v>
      </c>
      <c r="F2890" s="7" t="s">
        <v>11</v>
      </c>
      <c r="G2890" s="27" t="s">
        <v>51</v>
      </c>
    </row>
    <row r="2891" spans="1:7" ht="30" customHeight="1" x14ac:dyDescent="0.25">
      <c r="A2891" s="6" t="s">
        <v>7</v>
      </c>
      <c r="B2891" s="8" t="s">
        <v>101</v>
      </c>
      <c r="C2891" s="8" t="s">
        <v>107</v>
      </c>
      <c r="D2891" s="12" t="s">
        <v>21</v>
      </c>
      <c r="E2891" s="7">
        <v>2012</v>
      </c>
      <c r="F2891" s="7" t="s">
        <v>11</v>
      </c>
      <c r="G2891" s="27" t="s">
        <v>51</v>
      </c>
    </row>
    <row r="2892" spans="1:7" ht="30" customHeight="1" x14ac:dyDescent="0.25">
      <c r="A2892" s="6" t="s">
        <v>7</v>
      </c>
      <c r="B2892" s="8" t="s">
        <v>101</v>
      </c>
      <c r="C2892" s="8" t="s">
        <v>107</v>
      </c>
      <c r="D2892" s="12" t="s">
        <v>22</v>
      </c>
      <c r="E2892" s="7">
        <v>2012</v>
      </c>
      <c r="F2892" s="7" t="s">
        <v>11</v>
      </c>
      <c r="G2892" s="27" t="s">
        <v>51</v>
      </c>
    </row>
    <row r="2893" spans="1:7" ht="30" customHeight="1" x14ac:dyDescent="0.25">
      <c r="A2893" s="6" t="s">
        <v>7</v>
      </c>
      <c r="B2893" s="8" t="s">
        <v>101</v>
      </c>
      <c r="C2893" s="8" t="s">
        <v>107</v>
      </c>
      <c r="D2893" s="12" t="s">
        <v>23</v>
      </c>
      <c r="E2893" s="7">
        <v>2012</v>
      </c>
      <c r="F2893" s="7" t="s">
        <v>11</v>
      </c>
      <c r="G2893" s="27" t="s">
        <v>51</v>
      </c>
    </row>
    <row r="2894" spans="1:7" ht="30" customHeight="1" x14ac:dyDescent="0.25">
      <c r="A2894" s="6" t="s">
        <v>7</v>
      </c>
      <c r="B2894" s="8" t="s">
        <v>101</v>
      </c>
      <c r="C2894" s="8" t="s">
        <v>107</v>
      </c>
      <c r="D2894" s="12" t="s">
        <v>24</v>
      </c>
      <c r="E2894" s="7">
        <v>2012</v>
      </c>
      <c r="F2894" s="7" t="s">
        <v>11</v>
      </c>
      <c r="G2894" s="27" t="s">
        <v>51</v>
      </c>
    </row>
    <row r="2895" spans="1:7" ht="30" customHeight="1" x14ac:dyDescent="0.25">
      <c r="A2895" s="6" t="s">
        <v>7</v>
      </c>
      <c r="B2895" s="8" t="s">
        <v>101</v>
      </c>
      <c r="C2895" s="8" t="s">
        <v>107</v>
      </c>
      <c r="D2895" s="12" t="s">
        <v>25</v>
      </c>
      <c r="E2895" s="7">
        <v>2012</v>
      </c>
      <c r="F2895" s="7" t="s">
        <v>11</v>
      </c>
      <c r="G2895" s="27" t="s">
        <v>51</v>
      </c>
    </row>
    <row r="2896" spans="1:7" ht="30" customHeight="1" x14ac:dyDescent="0.25">
      <c r="A2896" s="6" t="s">
        <v>7</v>
      </c>
      <c r="B2896" s="8" t="s">
        <v>101</v>
      </c>
      <c r="C2896" s="8" t="s">
        <v>107</v>
      </c>
      <c r="D2896" s="12" t="s">
        <v>26</v>
      </c>
      <c r="E2896" s="7">
        <v>2012</v>
      </c>
      <c r="F2896" s="7" t="s">
        <v>11</v>
      </c>
      <c r="G2896" s="27" t="s">
        <v>51</v>
      </c>
    </row>
    <row r="2897" spans="1:7" ht="30" customHeight="1" x14ac:dyDescent="0.25">
      <c r="A2897" s="6" t="s">
        <v>7</v>
      </c>
      <c r="B2897" s="8" t="s">
        <v>101</v>
      </c>
      <c r="C2897" s="8" t="s">
        <v>107</v>
      </c>
      <c r="D2897" s="12" t="s">
        <v>27</v>
      </c>
      <c r="E2897" s="7">
        <v>2012</v>
      </c>
      <c r="F2897" s="7" t="s">
        <v>11</v>
      </c>
      <c r="G2897" s="27" t="s">
        <v>51</v>
      </c>
    </row>
    <row r="2898" spans="1:7" ht="30" customHeight="1" x14ac:dyDescent="0.25">
      <c r="A2898" s="6" t="s">
        <v>7</v>
      </c>
      <c r="B2898" s="8" t="s">
        <v>101</v>
      </c>
      <c r="C2898" s="8" t="s">
        <v>107</v>
      </c>
      <c r="D2898" s="12" t="s">
        <v>28</v>
      </c>
      <c r="E2898" s="7">
        <v>2012</v>
      </c>
      <c r="F2898" s="7" t="s">
        <v>11</v>
      </c>
      <c r="G2898" s="27" t="s">
        <v>51</v>
      </c>
    </row>
    <row r="2899" spans="1:7" ht="30" customHeight="1" x14ac:dyDescent="0.25">
      <c r="A2899" s="6" t="s">
        <v>7</v>
      </c>
      <c r="B2899" s="8" t="s">
        <v>101</v>
      </c>
      <c r="C2899" s="8" t="s">
        <v>107</v>
      </c>
      <c r="D2899" s="12" t="s">
        <v>29</v>
      </c>
      <c r="E2899" s="7">
        <v>2012</v>
      </c>
      <c r="F2899" s="7" t="s">
        <v>11</v>
      </c>
      <c r="G2899" s="27" t="s">
        <v>51</v>
      </c>
    </row>
    <row r="2900" spans="1:7" ht="30" customHeight="1" x14ac:dyDescent="0.25">
      <c r="A2900" s="6" t="s">
        <v>7</v>
      </c>
      <c r="B2900" s="8" t="s">
        <v>101</v>
      </c>
      <c r="C2900" s="8" t="s">
        <v>107</v>
      </c>
      <c r="D2900" s="12" t="s">
        <v>30</v>
      </c>
      <c r="E2900" s="7">
        <v>2012</v>
      </c>
      <c r="F2900" s="7" t="s">
        <v>11</v>
      </c>
      <c r="G2900" s="27" t="s">
        <v>51</v>
      </c>
    </row>
    <row r="2901" spans="1:7" ht="30" customHeight="1" x14ac:dyDescent="0.25">
      <c r="A2901" s="6" t="s">
        <v>7</v>
      </c>
      <c r="B2901" s="8" t="s">
        <v>101</v>
      </c>
      <c r="C2901" s="8" t="s">
        <v>107</v>
      </c>
      <c r="D2901" s="12" t="s">
        <v>31</v>
      </c>
      <c r="E2901" s="7">
        <v>2012</v>
      </c>
      <c r="F2901" s="7" t="s">
        <v>11</v>
      </c>
      <c r="G2901" s="27" t="s">
        <v>51</v>
      </c>
    </row>
    <row r="2902" spans="1:7" ht="30" customHeight="1" x14ac:dyDescent="0.25">
      <c r="A2902" s="6" t="s">
        <v>7</v>
      </c>
      <c r="B2902" s="8" t="s">
        <v>101</v>
      </c>
      <c r="C2902" s="8" t="s">
        <v>107</v>
      </c>
      <c r="D2902" s="12" t="s">
        <v>32</v>
      </c>
      <c r="E2902" s="7">
        <v>2012</v>
      </c>
      <c r="F2902" s="7" t="s">
        <v>11</v>
      </c>
      <c r="G2902" s="27" t="s">
        <v>51</v>
      </c>
    </row>
    <row r="2903" spans="1:7" ht="30" customHeight="1" x14ac:dyDescent="0.25">
      <c r="A2903" s="6" t="s">
        <v>7</v>
      </c>
      <c r="B2903" s="8" t="s">
        <v>101</v>
      </c>
      <c r="C2903" s="8" t="s">
        <v>107</v>
      </c>
      <c r="D2903" s="12" t="s">
        <v>33</v>
      </c>
      <c r="E2903" s="7">
        <v>2012</v>
      </c>
      <c r="F2903" s="7" t="s">
        <v>11</v>
      </c>
      <c r="G2903" s="27" t="s">
        <v>51</v>
      </c>
    </row>
    <row r="2904" spans="1:7" ht="30" customHeight="1" x14ac:dyDescent="0.25">
      <c r="A2904" s="6" t="s">
        <v>7</v>
      </c>
      <c r="B2904" s="8" t="s">
        <v>101</v>
      </c>
      <c r="C2904" s="8" t="s">
        <v>107</v>
      </c>
      <c r="D2904" s="12" t="s">
        <v>34</v>
      </c>
      <c r="E2904" s="7">
        <v>2012</v>
      </c>
      <c r="F2904" s="7" t="s">
        <v>11</v>
      </c>
      <c r="G2904" s="27" t="s">
        <v>51</v>
      </c>
    </row>
    <row r="2905" spans="1:7" ht="30" customHeight="1" x14ac:dyDescent="0.25">
      <c r="A2905" s="6" t="s">
        <v>7</v>
      </c>
      <c r="B2905" s="8" t="s">
        <v>101</v>
      </c>
      <c r="C2905" s="8" t="s">
        <v>107</v>
      </c>
      <c r="D2905" s="12" t="s">
        <v>35</v>
      </c>
      <c r="E2905" s="7">
        <v>2012</v>
      </c>
      <c r="F2905" s="7" t="s">
        <v>11</v>
      </c>
      <c r="G2905" s="27" t="s">
        <v>51</v>
      </c>
    </row>
    <row r="2906" spans="1:7" ht="30" customHeight="1" x14ac:dyDescent="0.25">
      <c r="A2906" s="6" t="s">
        <v>7</v>
      </c>
      <c r="B2906" s="8" t="s">
        <v>101</v>
      </c>
      <c r="C2906" s="8" t="s">
        <v>108</v>
      </c>
      <c r="D2906" s="3" t="s">
        <v>103</v>
      </c>
      <c r="E2906" s="9">
        <v>2012</v>
      </c>
      <c r="F2906" s="9" t="s">
        <v>11</v>
      </c>
      <c r="G2906" s="22">
        <v>4.7E-2</v>
      </c>
    </row>
    <row r="2907" spans="1:7" ht="30" customHeight="1" x14ac:dyDescent="0.25">
      <c r="A2907" s="6" t="s">
        <v>7</v>
      </c>
      <c r="B2907" s="8" t="s">
        <v>101</v>
      </c>
      <c r="C2907" s="8" t="s">
        <v>108</v>
      </c>
      <c r="D2907" s="12" t="s">
        <v>15</v>
      </c>
      <c r="E2907" s="7">
        <v>2012</v>
      </c>
      <c r="F2907" s="7" t="s">
        <v>11</v>
      </c>
      <c r="G2907" s="17">
        <v>5.8333333333333327E-2</v>
      </c>
    </row>
    <row r="2908" spans="1:7" ht="30" customHeight="1" x14ac:dyDescent="0.25">
      <c r="A2908" s="6" t="s">
        <v>7</v>
      </c>
      <c r="B2908" s="8" t="s">
        <v>101</v>
      </c>
      <c r="C2908" s="8" t="s">
        <v>108</v>
      </c>
      <c r="D2908" s="12" t="s">
        <v>16</v>
      </c>
      <c r="E2908" s="7">
        <v>2012</v>
      </c>
      <c r="F2908" s="7" t="s">
        <v>11</v>
      </c>
      <c r="G2908" s="17">
        <v>5.9322033898305086E-2</v>
      </c>
    </row>
    <row r="2909" spans="1:7" ht="30" customHeight="1" x14ac:dyDescent="0.25">
      <c r="A2909" s="6" t="s">
        <v>7</v>
      </c>
      <c r="B2909" s="8" t="s">
        <v>101</v>
      </c>
      <c r="C2909" s="8" t="s">
        <v>108</v>
      </c>
      <c r="D2909" s="12" t="s">
        <v>17</v>
      </c>
      <c r="E2909" s="7">
        <v>2012</v>
      </c>
      <c r="F2909" s="7" t="s">
        <v>11</v>
      </c>
      <c r="G2909" s="17">
        <v>5.0420168067226892E-2</v>
      </c>
    </row>
    <row r="2910" spans="1:7" ht="30" customHeight="1" x14ac:dyDescent="0.25">
      <c r="A2910" s="6" t="s">
        <v>7</v>
      </c>
      <c r="B2910" s="8" t="s">
        <v>101</v>
      </c>
      <c r="C2910" s="8" t="s">
        <v>108</v>
      </c>
      <c r="D2910" s="12" t="s">
        <v>18</v>
      </c>
      <c r="E2910" s="7">
        <v>2012</v>
      </c>
      <c r="F2910" s="7" t="s">
        <v>11</v>
      </c>
      <c r="G2910" s="17">
        <v>2.5862068965517241E-2</v>
      </c>
    </row>
    <row r="2911" spans="1:7" ht="30" customHeight="1" x14ac:dyDescent="0.25">
      <c r="A2911" s="6" t="s">
        <v>7</v>
      </c>
      <c r="B2911" s="8" t="s">
        <v>101</v>
      </c>
      <c r="C2911" s="8" t="s">
        <v>108</v>
      </c>
      <c r="D2911" s="12" t="s">
        <v>19</v>
      </c>
      <c r="E2911" s="7">
        <v>2012</v>
      </c>
      <c r="F2911" s="7" t="s">
        <v>11</v>
      </c>
      <c r="G2911" s="17">
        <v>1.680672268907563E-2</v>
      </c>
    </row>
    <row r="2912" spans="1:7" ht="30" customHeight="1" x14ac:dyDescent="0.25">
      <c r="A2912" s="6" t="s">
        <v>7</v>
      </c>
      <c r="B2912" s="8" t="s">
        <v>101</v>
      </c>
      <c r="C2912" s="8" t="s">
        <v>108</v>
      </c>
      <c r="D2912" s="12" t="s">
        <v>20</v>
      </c>
      <c r="E2912" s="7">
        <v>2012</v>
      </c>
      <c r="F2912" s="7" t="s">
        <v>11</v>
      </c>
      <c r="G2912" s="17">
        <v>1.6666666666666666E-2</v>
      </c>
    </row>
    <row r="2913" spans="1:7" ht="30" customHeight="1" x14ac:dyDescent="0.25">
      <c r="A2913" s="6" t="s">
        <v>7</v>
      </c>
      <c r="B2913" s="8" t="s">
        <v>101</v>
      </c>
      <c r="C2913" s="8" t="s">
        <v>108</v>
      </c>
      <c r="D2913" s="12" t="s">
        <v>21</v>
      </c>
      <c r="E2913" s="7">
        <v>2012</v>
      </c>
      <c r="F2913" s="7" t="s">
        <v>11</v>
      </c>
      <c r="G2913" s="17">
        <v>3.3898305084745763E-2</v>
      </c>
    </row>
    <row r="2914" spans="1:7" ht="30" customHeight="1" x14ac:dyDescent="0.25">
      <c r="A2914" s="6" t="s">
        <v>7</v>
      </c>
      <c r="B2914" s="8" t="s">
        <v>101</v>
      </c>
      <c r="C2914" s="8" t="s">
        <v>108</v>
      </c>
      <c r="D2914" s="12" t="s">
        <v>22</v>
      </c>
      <c r="E2914" s="7">
        <v>2012</v>
      </c>
      <c r="F2914" s="7" t="s">
        <v>11</v>
      </c>
      <c r="G2914" s="17">
        <v>3.3613445378151259E-2</v>
      </c>
    </row>
    <row r="2915" spans="1:7" ht="30" customHeight="1" x14ac:dyDescent="0.25">
      <c r="A2915" s="6" t="s">
        <v>7</v>
      </c>
      <c r="B2915" s="8" t="s">
        <v>101</v>
      </c>
      <c r="C2915" s="8" t="s">
        <v>108</v>
      </c>
      <c r="D2915" s="12" t="s">
        <v>23</v>
      </c>
      <c r="E2915" s="7">
        <v>2012</v>
      </c>
      <c r="F2915" s="7" t="s">
        <v>11</v>
      </c>
      <c r="G2915" s="17">
        <v>5.0847457627118647E-2</v>
      </c>
    </row>
    <row r="2916" spans="1:7" ht="30" customHeight="1" x14ac:dyDescent="0.25">
      <c r="A2916" s="6" t="s">
        <v>7</v>
      </c>
      <c r="B2916" s="8" t="s">
        <v>101</v>
      </c>
      <c r="C2916" s="8" t="s">
        <v>108</v>
      </c>
      <c r="D2916" s="12" t="s">
        <v>24</v>
      </c>
      <c r="E2916" s="7">
        <v>2012</v>
      </c>
      <c r="F2916" s="7" t="s">
        <v>11</v>
      </c>
      <c r="G2916" s="17">
        <v>4.3103448275862072E-2</v>
      </c>
    </row>
    <row r="2917" spans="1:7" ht="30" customHeight="1" x14ac:dyDescent="0.25">
      <c r="A2917" s="6" t="s">
        <v>7</v>
      </c>
      <c r="B2917" s="8" t="s">
        <v>101</v>
      </c>
      <c r="C2917" s="8" t="s">
        <v>108</v>
      </c>
      <c r="D2917" s="12" t="s">
        <v>25</v>
      </c>
      <c r="E2917" s="7">
        <v>2012</v>
      </c>
      <c r="F2917" s="7" t="s">
        <v>11</v>
      </c>
      <c r="G2917" s="17">
        <v>4.1666666666666657E-2</v>
      </c>
    </row>
    <row r="2918" spans="1:7" ht="30" customHeight="1" x14ac:dyDescent="0.25">
      <c r="A2918" s="6" t="s">
        <v>7</v>
      </c>
      <c r="B2918" s="8" t="s">
        <v>101</v>
      </c>
      <c r="C2918" s="8" t="s">
        <v>108</v>
      </c>
      <c r="D2918" s="12" t="s">
        <v>26</v>
      </c>
      <c r="E2918" s="7">
        <v>2012</v>
      </c>
      <c r="F2918" s="7" t="s">
        <v>11</v>
      </c>
      <c r="G2918" s="17">
        <v>4.3103448275862072E-2</v>
      </c>
    </row>
    <row r="2919" spans="1:7" ht="30" customHeight="1" x14ac:dyDescent="0.25">
      <c r="A2919" s="6" t="s">
        <v>7</v>
      </c>
      <c r="B2919" s="8" t="s">
        <v>101</v>
      </c>
      <c r="C2919" s="8" t="s">
        <v>108</v>
      </c>
      <c r="D2919" s="12" t="s">
        <v>27</v>
      </c>
      <c r="E2919" s="7">
        <v>2012</v>
      </c>
      <c r="F2919" s="7" t="s">
        <v>11</v>
      </c>
      <c r="G2919" s="17">
        <v>6.0344827586206892E-2</v>
      </c>
    </row>
    <row r="2920" spans="1:7" ht="30" customHeight="1" x14ac:dyDescent="0.25">
      <c r="A2920" s="6" t="s">
        <v>7</v>
      </c>
      <c r="B2920" s="8" t="s">
        <v>101</v>
      </c>
      <c r="C2920" s="8" t="s">
        <v>108</v>
      </c>
      <c r="D2920" s="12" t="s">
        <v>28</v>
      </c>
      <c r="E2920" s="7">
        <v>2012</v>
      </c>
      <c r="F2920" s="7" t="s">
        <v>11</v>
      </c>
      <c r="G2920" s="17">
        <v>3.3613445378151259E-2</v>
      </c>
    </row>
    <row r="2921" spans="1:7" ht="30" customHeight="1" x14ac:dyDescent="0.25">
      <c r="A2921" s="6" t="s">
        <v>7</v>
      </c>
      <c r="B2921" s="8" t="s">
        <v>101</v>
      </c>
      <c r="C2921" s="8" t="s">
        <v>108</v>
      </c>
      <c r="D2921" s="12" t="s">
        <v>29</v>
      </c>
      <c r="E2921" s="7">
        <v>2012</v>
      </c>
      <c r="F2921" s="7" t="s">
        <v>11</v>
      </c>
      <c r="G2921" s="17">
        <v>5.1724137931034482E-2</v>
      </c>
    </row>
    <row r="2922" spans="1:7" ht="30" customHeight="1" x14ac:dyDescent="0.25">
      <c r="A2922" s="6" t="s">
        <v>7</v>
      </c>
      <c r="B2922" s="8" t="s">
        <v>101</v>
      </c>
      <c r="C2922" s="8" t="s">
        <v>108</v>
      </c>
      <c r="D2922" s="12" t="s">
        <v>30</v>
      </c>
      <c r="E2922" s="7">
        <v>2012</v>
      </c>
      <c r="F2922" s="7" t="s">
        <v>11</v>
      </c>
      <c r="G2922" s="17">
        <v>4.2016806722689079E-2</v>
      </c>
    </row>
    <row r="2923" spans="1:7" ht="30" customHeight="1" x14ac:dyDescent="0.25">
      <c r="A2923" s="6" t="s">
        <v>7</v>
      </c>
      <c r="B2923" s="8" t="s">
        <v>101</v>
      </c>
      <c r="C2923" s="8" t="s">
        <v>108</v>
      </c>
      <c r="D2923" s="12" t="s">
        <v>31</v>
      </c>
      <c r="E2923" s="7">
        <v>2012</v>
      </c>
      <c r="F2923" s="7" t="s">
        <v>11</v>
      </c>
      <c r="G2923" s="17">
        <v>9.4017094017094016E-2</v>
      </c>
    </row>
    <row r="2924" spans="1:7" ht="30" customHeight="1" x14ac:dyDescent="0.25">
      <c r="A2924" s="6" t="s">
        <v>7</v>
      </c>
      <c r="B2924" s="8" t="s">
        <v>101</v>
      </c>
      <c r="C2924" s="8" t="s">
        <v>108</v>
      </c>
      <c r="D2924" s="12" t="s">
        <v>32</v>
      </c>
      <c r="E2924" s="7">
        <v>2012</v>
      </c>
      <c r="F2924" s="7" t="s">
        <v>11</v>
      </c>
      <c r="G2924" s="17">
        <v>0.11016949152542371</v>
      </c>
    </row>
    <row r="2925" spans="1:7" ht="30" customHeight="1" x14ac:dyDescent="0.25">
      <c r="A2925" s="6" t="s">
        <v>7</v>
      </c>
      <c r="B2925" s="8" t="s">
        <v>101</v>
      </c>
      <c r="C2925" s="8" t="s">
        <v>108</v>
      </c>
      <c r="D2925" s="12" t="s">
        <v>33</v>
      </c>
      <c r="E2925" s="7">
        <v>2012</v>
      </c>
      <c r="F2925" s="7" t="s">
        <v>11</v>
      </c>
      <c r="G2925" s="17">
        <v>5.8333333333333327E-2</v>
      </c>
    </row>
    <row r="2926" spans="1:7" ht="30" customHeight="1" x14ac:dyDescent="0.25">
      <c r="A2926" s="6" t="s">
        <v>7</v>
      </c>
      <c r="B2926" s="8" t="s">
        <v>101</v>
      </c>
      <c r="C2926" s="8" t="s">
        <v>108</v>
      </c>
      <c r="D2926" s="12" t="s">
        <v>34</v>
      </c>
      <c r="E2926" s="7">
        <v>2012</v>
      </c>
      <c r="F2926" s="7" t="s">
        <v>11</v>
      </c>
      <c r="G2926" s="17">
        <v>5.128205128205128E-2</v>
      </c>
    </row>
    <row r="2927" spans="1:7" ht="30" customHeight="1" x14ac:dyDescent="0.25">
      <c r="A2927" s="6" t="s">
        <v>7</v>
      </c>
      <c r="B2927" s="8" t="s">
        <v>101</v>
      </c>
      <c r="C2927" s="8" t="s">
        <v>108</v>
      </c>
      <c r="D2927" s="12" t="s">
        <v>35</v>
      </c>
      <c r="E2927" s="7">
        <v>2012</v>
      </c>
      <c r="F2927" s="7" t="s">
        <v>11</v>
      </c>
      <c r="G2927" s="17">
        <v>2.5862068965517241E-2</v>
      </c>
    </row>
    <row r="2928" spans="1:7" ht="30" customHeight="1" x14ac:dyDescent="0.25">
      <c r="A2928" s="6" t="s">
        <v>7</v>
      </c>
      <c r="B2928" s="8" t="s">
        <v>101</v>
      </c>
      <c r="C2928" s="8" t="s">
        <v>110</v>
      </c>
      <c r="D2928" s="3" t="s">
        <v>103</v>
      </c>
      <c r="E2928" s="9">
        <v>2012</v>
      </c>
      <c r="F2928" s="9" t="s">
        <v>11</v>
      </c>
      <c r="G2928" s="22">
        <v>4.7E-2</v>
      </c>
    </row>
    <row r="2929" spans="1:7" ht="30" customHeight="1" x14ac:dyDescent="0.25">
      <c r="A2929" s="6" t="s">
        <v>7</v>
      </c>
      <c r="B2929" s="8" t="s">
        <v>101</v>
      </c>
      <c r="C2929" s="8" t="s">
        <v>110</v>
      </c>
      <c r="D2929" s="12" t="s">
        <v>15</v>
      </c>
      <c r="E2929" s="7">
        <v>2012</v>
      </c>
      <c r="F2929" s="7" t="s">
        <v>11</v>
      </c>
      <c r="G2929" s="17">
        <v>6.6666666666666666E-2</v>
      </c>
    </row>
    <row r="2930" spans="1:7" ht="30" customHeight="1" x14ac:dyDescent="0.25">
      <c r="A2930" s="6" t="s">
        <v>7</v>
      </c>
      <c r="B2930" s="8" t="s">
        <v>101</v>
      </c>
      <c r="C2930" s="8" t="s">
        <v>110</v>
      </c>
      <c r="D2930" s="12" t="s">
        <v>16</v>
      </c>
      <c r="E2930" s="7">
        <v>2012</v>
      </c>
      <c r="F2930" s="7" t="s">
        <v>11</v>
      </c>
      <c r="G2930" s="17">
        <v>7.6271186440677971E-2</v>
      </c>
    </row>
    <row r="2931" spans="1:7" ht="30" customHeight="1" x14ac:dyDescent="0.25">
      <c r="A2931" s="6" t="s">
        <v>7</v>
      </c>
      <c r="B2931" s="8" t="s">
        <v>101</v>
      </c>
      <c r="C2931" s="8" t="s">
        <v>110</v>
      </c>
      <c r="D2931" s="12" t="s">
        <v>17</v>
      </c>
      <c r="E2931" s="7">
        <v>2012</v>
      </c>
      <c r="F2931" s="7" t="s">
        <v>11</v>
      </c>
      <c r="G2931" s="17">
        <v>9.2436974789915957E-2</v>
      </c>
    </row>
    <row r="2932" spans="1:7" ht="30" customHeight="1" x14ac:dyDescent="0.25">
      <c r="A2932" s="6" t="s">
        <v>7</v>
      </c>
      <c r="B2932" s="8" t="s">
        <v>101</v>
      </c>
      <c r="C2932" s="8" t="s">
        <v>110</v>
      </c>
      <c r="D2932" s="12" t="s">
        <v>18</v>
      </c>
      <c r="E2932" s="7">
        <v>2012</v>
      </c>
      <c r="F2932" s="7" t="s">
        <v>11</v>
      </c>
      <c r="G2932" s="17">
        <v>4.3103448275862072E-2</v>
      </c>
    </row>
    <row r="2933" spans="1:7" ht="30" customHeight="1" x14ac:dyDescent="0.25">
      <c r="A2933" s="6" t="s">
        <v>7</v>
      </c>
      <c r="B2933" s="8" t="s">
        <v>101</v>
      </c>
      <c r="C2933" s="8" t="s">
        <v>110</v>
      </c>
      <c r="D2933" s="12" t="s">
        <v>19</v>
      </c>
      <c r="E2933" s="7">
        <v>2012</v>
      </c>
      <c r="F2933" s="7" t="s">
        <v>11</v>
      </c>
      <c r="G2933" s="17">
        <v>3.3613445378151259E-2</v>
      </c>
    </row>
    <row r="2934" spans="1:7" ht="30" customHeight="1" x14ac:dyDescent="0.25">
      <c r="A2934" s="6" t="s">
        <v>7</v>
      </c>
      <c r="B2934" s="8" t="s">
        <v>101</v>
      </c>
      <c r="C2934" s="8" t="s">
        <v>110</v>
      </c>
      <c r="D2934" s="12" t="s">
        <v>20</v>
      </c>
      <c r="E2934" s="7">
        <v>2012</v>
      </c>
      <c r="F2934" s="7" t="s">
        <v>11</v>
      </c>
      <c r="G2934" s="17">
        <v>5.8333333333333334E-2</v>
      </c>
    </row>
    <row r="2935" spans="1:7" ht="30" customHeight="1" x14ac:dyDescent="0.25">
      <c r="A2935" s="6" t="s">
        <v>7</v>
      </c>
      <c r="B2935" s="8" t="s">
        <v>101</v>
      </c>
      <c r="C2935" s="8" t="s">
        <v>110</v>
      </c>
      <c r="D2935" s="12" t="s">
        <v>21</v>
      </c>
      <c r="E2935" s="7">
        <v>2012</v>
      </c>
      <c r="F2935" s="7" t="s">
        <v>11</v>
      </c>
      <c r="G2935" s="17">
        <v>3.3898305084745763E-2</v>
      </c>
    </row>
    <row r="2936" spans="1:7" ht="30" customHeight="1" x14ac:dyDescent="0.25">
      <c r="A2936" s="6" t="s">
        <v>7</v>
      </c>
      <c r="B2936" s="8" t="s">
        <v>101</v>
      </c>
      <c r="C2936" s="8" t="s">
        <v>110</v>
      </c>
      <c r="D2936" s="12" t="s">
        <v>22</v>
      </c>
      <c r="E2936" s="7">
        <v>2012</v>
      </c>
      <c r="F2936" s="7" t="s">
        <v>11</v>
      </c>
      <c r="G2936" s="17">
        <v>5.0420168067226892E-2</v>
      </c>
    </row>
    <row r="2937" spans="1:7" ht="30" customHeight="1" x14ac:dyDescent="0.25">
      <c r="A2937" s="6" t="s">
        <v>7</v>
      </c>
      <c r="B2937" s="8" t="s">
        <v>101</v>
      </c>
      <c r="C2937" s="8" t="s">
        <v>110</v>
      </c>
      <c r="D2937" s="12" t="s">
        <v>23</v>
      </c>
      <c r="E2937" s="7">
        <v>2012</v>
      </c>
      <c r="F2937" s="7" t="s">
        <v>11</v>
      </c>
      <c r="G2937" s="17">
        <v>6.7796610169491511E-2</v>
      </c>
    </row>
    <row r="2938" spans="1:7" ht="30" customHeight="1" x14ac:dyDescent="0.25">
      <c r="A2938" s="6" t="s">
        <v>7</v>
      </c>
      <c r="B2938" s="8" t="s">
        <v>101</v>
      </c>
      <c r="C2938" s="8" t="s">
        <v>110</v>
      </c>
      <c r="D2938" s="12" t="s">
        <v>24</v>
      </c>
      <c r="E2938" s="7">
        <v>2012</v>
      </c>
      <c r="F2938" s="7" t="s">
        <v>11</v>
      </c>
      <c r="G2938" s="17">
        <v>3.4482758620689655E-2</v>
      </c>
    </row>
    <row r="2939" spans="1:7" ht="30" customHeight="1" x14ac:dyDescent="0.25">
      <c r="A2939" s="6" t="s">
        <v>7</v>
      </c>
      <c r="B2939" s="8" t="s">
        <v>101</v>
      </c>
      <c r="C2939" s="8" t="s">
        <v>110</v>
      </c>
      <c r="D2939" s="12" t="s">
        <v>25</v>
      </c>
      <c r="E2939" s="7">
        <v>2012</v>
      </c>
      <c r="F2939" s="7" t="s">
        <v>11</v>
      </c>
      <c r="G2939" s="17">
        <v>5.8333333333333334E-2</v>
      </c>
    </row>
    <row r="2940" spans="1:7" ht="30" customHeight="1" x14ac:dyDescent="0.25">
      <c r="A2940" s="6" t="s">
        <v>7</v>
      </c>
      <c r="B2940" s="8" t="s">
        <v>101</v>
      </c>
      <c r="C2940" s="8" t="s">
        <v>110</v>
      </c>
      <c r="D2940" s="12" t="s">
        <v>26</v>
      </c>
      <c r="E2940" s="7">
        <v>2012</v>
      </c>
      <c r="F2940" s="7" t="s">
        <v>11</v>
      </c>
      <c r="G2940" s="17">
        <v>4.3103448275862072E-2</v>
      </c>
    </row>
    <row r="2941" spans="1:7" ht="30" customHeight="1" x14ac:dyDescent="0.25">
      <c r="A2941" s="6" t="s">
        <v>7</v>
      </c>
      <c r="B2941" s="8" t="s">
        <v>101</v>
      </c>
      <c r="C2941" s="8" t="s">
        <v>110</v>
      </c>
      <c r="D2941" s="12" t="s">
        <v>27</v>
      </c>
      <c r="E2941" s="7">
        <v>2012</v>
      </c>
      <c r="F2941" s="7" t="s">
        <v>11</v>
      </c>
      <c r="G2941" s="17">
        <v>2.5862068965517241E-2</v>
      </c>
    </row>
    <row r="2942" spans="1:7" ht="30" customHeight="1" x14ac:dyDescent="0.25">
      <c r="A2942" s="6" t="s">
        <v>7</v>
      </c>
      <c r="B2942" s="8" t="s">
        <v>101</v>
      </c>
      <c r="C2942" s="8" t="s">
        <v>110</v>
      </c>
      <c r="D2942" s="12" t="s">
        <v>28</v>
      </c>
      <c r="E2942" s="7">
        <v>2012</v>
      </c>
      <c r="F2942" s="7" t="s">
        <v>11</v>
      </c>
      <c r="G2942" s="17">
        <v>5.8823529411764705E-2</v>
      </c>
    </row>
    <row r="2943" spans="1:7" ht="30" customHeight="1" x14ac:dyDescent="0.25">
      <c r="A2943" s="6" t="s">
        <v>7</v>
      </c>
      <c r="B2943" s="8" t="s">
        <v>101</v>
      </c>
      <c r="C2943" s="8" t="s">
        <v>110</v>
      </c>
      <c r="D2943" s="12" t="s">
        <v>29</v>
      </c>
      <c r="E2943" s="7">
        <v>2012</v>
      </c>
      <c r="F2943" s="7" t="s">
        <v>11</v>
      </c>
      <c r="G2943" s="17">
        <v>2.5862068965517241E-2</v>
      </c>
    </row>
    <row r="2944" spans="1:7" ht="30" customHeight="1" x14ac:dyDescent="0.25">
      <c r="A2944" s="6" t="s">
        <v>7</v>
      </c>
      <c r="B2944" s="8" t="s">
        <v>101</v>
      </c>
      <c r="C2944" s="8" t="s">
        <v>110</v>
      </c>
      <c r="D2944" s="12" t="s">
        <v>30</v>
      </c>
      <c r="E2944" s="7">
        <v>2012</v>
      </c>
      <c r="F2944" s="7" t="s">
        <v>11</v>
      </c>
      <c r="G2944" s="17">
        <v>6.7226890756302518E-2</v>
      </c>
    </row>
    <row r="2945" spans="1:7" ht="30" customHeight="1" x14ac:dyDescent="0.25">
      <c r="A2945" s="6" t="s">
        <v>7</v>
      </c>
      <c r="B2945" s="8" t="s">
        <v>101</v>
      </c>
      <c r="C2945" s="8" t="s">
        <v>110</v>
      </c>
      <c r="D2945" s="12" t="s">
        <v>31</v>
      </c>
      <c r="E2945" s="7">
        <v>2012</v>
      </c>
      <c r="F2945" s="7" t="s">
        <v>11</v>
      </c>
      <c r="G2945" s="17">
        <v>2.5641025641025644E-2</v>
      </c>
    </row>
    <row r="2946" spans="1:7" ht="30" customHeight="1" x14ac:dyDescent="0.25">
      <c r="A2946" s="6" t="s">
        <v>7</v>
      </c>
      <c r="B2946" s="8" t="s">
        <v>101</v>
      </c>
      <c r="C2946" s="8" t="s">
        <v>110</v>
      </c>
      <c r="D2946" s="12" t="s">
        <v>32</v>
      </c>
      <c r="E2946" s="7">
        <v>2012</v>
      </c>
      <c r="F2946" s="7" t="s">
        <v>11</v>
      </c>
      <c r="G2946" s="17">
        <v>5.0847457627118647E-2</v>
      </c>
    </row>
    <row r="2947" spans="1:7" ht="30" customHeight="1" x14ac:dyDescent="0.25">
      <c r="A2947" s="6" t="s">
        <v>7</v>
      </c>
      <c r="B2947" s="8" t="s">
        <v>101</v>
      </c>
      <c r="C2947" s="8" t="s">
        <v>110</v>
      </c>
      <c r="D2947" s="12" t="s">
        <v>33</v>
      </c>
      <c r="E2947" s="7">
        <v>2012</v>
      </c>
      <c r="F2947" s="7" t="s">
        <v>11</v>
      </c>
      <c r="G2947" s="17">
        <v>4.1666666666666657E-2</v>
      </c>
    </row>
    <row r="2948" spans="1:7" ht="30" customHeight="1" x14ac:dyDescent="0.25">
      <c r="A2948" s="6" t="s">
        <v>7</v>
      </c>
      <c r="B2948" s="8" t="s">
        <v>101</v>
      </c>
      <c r="C2948" s="8" t="s">
        <v>110</v>
      </c>
      <c r="D2948" s="12" t="s">
        <v>34</v>
      </c>
      <c r="E2948" s="7">
        <v>2012</v>
      </c>
      <c r="F2948" s="7" t="s">
        <v>11</v>
      </c>
      <c r="G2948" s="17">
        <v>4.2735042735042736E-2</v>
      </c>
    </row>
    <row r="2949" spans="1:7" ht="30" customHeight="1" x14ac:dyDescent="0.25">
      <c r="A2949" s="6" t="s">
        <v>7</v>
      </c>
      <c r="B2949" s="8" t="s">
        <v>101</v>
      </c>
      <c r="C2949" s="8" t="s">
        <v>110</v>
      </c>
      <c r="D2949" s="12" t="s">
        <v>35</v>
      </c>
      <c r="E2949" s="7">
        <v>2012</v>
      </c>
      <c r="F2949" s="7" t="s">
        <v>11</v>
      </c>
      <c r="G2949" s="17">
        <v>4.3103448275862072E-2</v>
      </c>
    </row>
    <row r="2950" spans="1:7" ht="30" customHeight="1" x14ac:dyDescent="0.25">
      <c r="A2950" s="6" t="s">
        <v>7</v>
      </c>
      <c r="B2950" s="8" t="s">
        <v>101</v>
      </c>
      <c r="C2950" s="8" t="s">
        <v>111</v>
      </c>
      <c r="D2950" s="3" t="s">
        <v>103</v>
      </c>
      <c r="E2950" s="9">
        <v>2012</v>
      </c>
      <c r="F2950" s="9" t="s">
        <v>11</v>
      </c>
      <c r="G2950" s="22">
        <v>1.9E-2</v>
      </c>
    </row>
    <row r="2951" spans="1:7" ht="30" customHeight="1" x14ac:dyDescent="0.25">
      <c r="A2951" s="6" t="s">
        <v>7</v>
      </c>
      <c r="B2951" s="8" t="s">
        <v>101</v>
      </c>
      <c r="C2951" s="8" t="s">
        <v>111</v>
      </c>
      <c r="D2951" s="12" t="s">
        <v>15</v>
      </c>
      <c r="E2951" s="7">
        <v>2012</v>
      </c>
      <c r="F2951" s="7" t="s">
        <v>11</v>
      </c>
      <c r="G2951" s="17">
        <v>8.3333333333333332E-3</v>
      </c>
    </row>
    <row r="2952" spans="1:7" ht="30" customHeight="1" x14ac:dyDescent="0.25">
      <c r="A2952" s="6" t="s">
        <v>7</v>
      </c>
      <c r="B2952" s="8" t="s">
        <v>101</v>
      </c>
      <c r="C2952" s="8" t="s">
        <v>111</v>
      </c>
      <c r="D2952" s="12" t="s">
        <v>16</v>
      </c>
      <c r="E2952" s="7">
        <v>2012</v>
      </c>
      <c r="F2952" s="7" t="s">
        <v>11</v>
      </c>
      <c r="G2952" s="17">
        <v>8.4745762711864406E-3</v>
      </c>
    </row>
    <row r="2953" spans="1:7" ht="30" customHeight="1" x14ac:dyDescent="0.25">
      <c r="A2953" s="6" t="s">
        <v>7</v>
      </c>
      <c r="B2953" s="8" t="s">
        <v>101</v>
      </c>
      <c r="C2953" s="8" t="s">
        <v>111</v>
      </c>
      <c r="D2953" s="12" t="s">
        <v>17</v>
      </c>
      <c r="E2953" s="7">
        <v>2012</v>
      </c>
      <c r="F2953" s="7" t="s">
        <v>11</v>
      </c>
      <c r="G2953" s="17">
        <v>2.5210084033613446E-2</v>
      </c>
    </row>
    <row r="2954" spans="1:7" ht="30" customHeight="1" x14ac:dyDescent="0.25">
      <c r="A2954" s="6" t="s">
        <v>7</v>
      </c>
      <c r="B2954" s="8" t="s">
        <v>101</v>
      </c>
      <c r="C2954" s="8" t="s">
        <v>111</v>
      </c>
      <c r="D2954" s="12" t="s">
        <v>18</v>
      </c>
      <c r="E2954" s="7">
        <v>2012</v>
      </c>
      <c r="F2954" s="7" t="s">
        <v>11</v>
      </c>
      <c r="G2954" s="17">
        <v>2.5862068965517241E-2</v>
      </c>
    </row>
    <row r="2955" spans="1:7" ht="30" customHeight="1" x14ac:dyDescent="0.25">
      <c r="A2955" s="6" t="s">
        <v>7</v>
      </c>
      <c r="B2955" s="8" t="s">
        <v>101</v>
      </c>
      <c r="C2955" s="8" t="s">
        <v>111</v>
      </c>
      <c r="D2955" s="12" t="s">
        <v>19</v>
      </c>
      <c r="E2955" s="7">
        <v>2012</v>
      </c>
      <c r="F2955" s="7" t="s">
        <v>11</v>
      </c>
      <c r="G2955" s="17">
        <v>3.3613445378151259E-2</v>
      </c>
    </row>
    <row r="2956" spans="1:7" ht="30" customHeight="1" x14ac:dyDescent="0.25">
      <c r="A2956" s="6" t="s">
        <v>7</v>
      </c>
      <c r="B2956" s="8" t="s">
        <v>101</v>
      </c>
      <c r="C2956" s="8" t="s">
        <v>111</v>
      </c>
      <c r="D2956" s="12" t="s">
        <v>20</v>
      </c>
      <c r="E2956" s="7">
        <v>2012</v>
      </c>
      <c r="F2956" s="7" t="s">
        <v>11</v>
      </c>
      <c r="G2956" s="17">
        <v>8.3333333333333332E-3</v>
      </c>
    </row>
    <row r="2957" spans="1:7" ht="30" customHeight="1" x14ac:dyDescent="0.25">
      <c r="A2957" s="6" t="s">
        <v>7</v>
      </c>
      <c r="B2957" s="8" t="s">
        <v>101</v>
      </c>
      <c r="C2957" s="8" t="s">
        <v>111</v>
      </c>
      <c r="D2957" s="12" t="s">
        <v>21</v>
      </c>
      <c r="E2957" s="7">
        <v>2012</v>
      </c>
      <c r="F2957" s="7" t="s">
        <v>11</v>
      </c>
      <c r="G2957" s="17">
        <v>8.4745762711864406E-3</v>
      </c>
    </row>
    <row r="2958" spans="1:7" ht="30" customHeight="1" x14ac:dyDescent="0.25">
      <c r="A2958" s="6" t="s">
        <v>7</v>
      </c>
      <c r="B2958" s="8" t="s">
        <v>101</v>
      </c>
      <c r="C2958" s="8" t="s">
        <v>111</v>
      </c>
      <c r="D2958" s="12" t="s">
        <v>22</v>
      </c>
      <c r="E2958" s="7">
        <v>2012</v>
      </c>
      <c r="F2958" s="7" t="s">
        <v>11</v>
      </c>
      <c r="G2958" s="17">
        <v>1.680672268907563E-2</v>
      </c>
    </row>
    <row r="2959" spans="1:7" ht="30" customHeight="1" x14ac:dyDescent="0.25">
      <c r="A2959" s="6" t="s">
        <v>7</v>
      </c>
      <c r="B2959" s="8" t="s">
        <v>101</v>
      </c>
      <c r="C2959" s="8" t="s">
        <v>111</v>
      </c>
      <c r="D2959" s="12" t="s">
        <v>23</v>
      </c>
      <c r="E2959" s="7">
        <v>2012</v>
      </c>
      <c r="F2959" s="7" t="s">
        <v>11</v>
      </c>
      <c r="G2959" s="17" t="s">
        <v>51</v>
      </c>
    </row>
    <row r="2960" spans="1:7" ht="30" customHeight="1" x14ac:dyDescent="0.25">
      <c r="A2960" s="6" t="s">
        <v>7</v>
      </c>
      <c r="B2960" s="8" t="s">
        <v>101</v>
      </c>
      <c r="C2960" s="8" t="s">
        <v>111</v>
      </c>
      <c r="D2960" s="12" t="s">
        <v>24</v>
      </c>
      <c r="E2960" s="7">
        <v>2012</v>
      </c>
      <c r="F2960" s="7" t="s">
        <v>11</v>
      </c>
      <c r="G2960" s="17">
        <v>8.6206896551724137E-3</v>
      </c>
    </row>
    <row r="2961" spans="1:7" ht="30" customHeight="1" x14ac:dyDescent="0.25">
      <c r="A2961" s="6" t="s">
        <v>7</v>
      </c>
      <c r="B2961" s="8" t="s">
        <v>101</v>
      </c>
      <c r="C2961" s="8" t="s">
        <v>111</v>
      </c>
      <c r="D2961" s="12" t="s">
        <v>25</v>
      </c>
      <c r="E2961" s="7">
        <v>2012</v>
      </c>
      <c r="F2961" s="7" t="s">
        <v>11</v>
      </c>
      <c r="G2961" s="17">
        <v>8.3333333333333332E-3</v>
      </c>
    </row>
    <row r="2962" spans="1:7" ht="30" customHeight="1" x14ac:dyDescent="0.25">
      <c r="A2962" s="6" t="s">
        <v>7</v>
      </c>
      <c r="B2962" s="8" t="s">
        <v>101</v>
      </c>
      <c r="C2962" s="8" t="s">
        <v>111</v>
      </c>
      <c r="D2962" s="12" t="s">
        <v>26</v>
      </c>
      <c r="E2962" s="7">
        <v>2012</v>
      </c>
      <c r="F2962" s="7" t="s">
        <v>11</v>
      </c>
      <c r="G2962" s="17">
        <v>1.7241379310344827E-2</v>
      </c>
    </row>
    <row r="2963" spans="1:7" ht="30" customHeight="1" x14ac:dyDescent="0.25">
      <c r="A2963" s="6" t="s">
        <v>7</v>
      </c>
      <c r="B2963" s="8" t="s">
        <v>101</v>
      </c>
      <c r="C2963" s="8" t="s">
        <v>111</v>
      </c>
      <c r="D2963" s="12" t="s">
        <v>27</v>
      </c>
      <c r="E2963" s="7">
        <v>2012</v>
      </c>
      <c r="F2963" s="7" t="s">
        <v>11</v>
      </c>
      <c r="G2963" s="17">
        <v>4.3103448275862072E-2</v>
      </c>
    </row>
    <row r="2964" spans="1:7" ht="30" customHeight="1" x14ac:dyDescent="0.25">
      <c r="A2964" s="6" t="s">
        <v>7</v>
      </c>
      <c r="B2964" s="8" t="s">
        <v>101</v>
      </c>
      <c r="C2964" s="8" t="s">
        <v>111</v>
      </c>
      <c r="D2964" s="12" t="s">
        <v>28</v>
      </c>
      <c r="E2964" s="7">
        <v>2012</v>
      </c>
      <c r="F2964" s="7" t="s">
        <v>11</v>
      </c>
      <c r="G2964" s="17">
        <v>8.4033613445378148E-3</v>
      </c>
    </row>
    <row r="2965" spans="1:7" ht="30" customHeight="1" x14ac:dyDescent="0.25">
      <c r="A2965" s="6" t="s">
        <v>7</v>
      </c>
      <c r="B2965" s="8" t="s">
        <v>101</v>
      </c>
      <c r="C2965" s="8" t="s">
        <v>111</v>
      </c>
      <c r="D2965" s="12" t="s">
        <v>29</v>
      </c>
      <c r="E2965" s="7">
        <v>2012</v>
      </c>
      <c r="F2965" s="7" t="s">
        <v>11</v>
      </c>
      <c r="G2965" s="17">
        <v>2.5862068965517241E-2</v>
      </c>
    </row>
    <row r="2966" spans="1:7" ht="30" customHeight="1" x14ac:dyDescent="0.25">
      <c r="A2966" s="6" t="s">
        <v>7</v>
      </c>
      <c r="B2966" s="8" t="s">
        <v>101</v>
      </c>
      <c r="C2966" s="8" t="s">
        <v>111</v>
      </c>
      <c r="D2966" s="12" t="s">
        <v>30</v>
      </c>
      <c r="E2966" s="7">
        <v>2012</v>
      </c>
      <c r="F2966" s="7" t="s">
        <v>11</v>
      </c>
      <c r="G2966" s="17">
        <v>2.5210084033613446E-2</v>
      </c>
    </row>
    <row r="2967" spans="1:7" ht="30" customHeight="1" x14ac:dyDescent="0.25">
      <c r="A2967" s="6" t="s">
        <v>7</v>
      </c>
      <c r="B2967" s="8" t="s">
        <v>101</v>
      </c>
      <c r="C2967" s="8" t="s">
        <v>111</v>
      </c>
      <c r="D2967" s="12" t="s">
        <v>31</v>
      </c>
      <c r="E2967" s="7">
        <v>2012</v>
      </c>
      <c r="F2967" s="7" t="s">
        <v>11</v>
      </c>
      <c r="G2967" s="17">
        <v>3.4188034188034191E-2</v>
      </c>
    </row>
    <row r="2968" spans="1:7" ht="30" customHeight="1" x14ac:dyDescent="0.25">
      <c r="A2968" s="6" t="s">
        <v>7</v>
      </c>
      <c r="B2968" s="8" t="s">
        <v>101</v>
      </c>
      <c r="C2968" s="8" t="s">
        <v>111</v>
      </c>
      <c r="D2968" s="12" t="s">
        <v>32</v>
      </c>
      <c r="E2968" s="7">
        <v>2012</v>
      </c>
      <c r="F2968" s="7" t="s">
        <v>11</v>
      </c>
      <c r="G2968" s="17">
        <v>8.4745762711864406E-3</v>
      </c>
    </row>
    <row r="2969" spans="1:7" ht="30" customHeight="1" x14ac:dyDescent="0.25">
      <c r="A2969" s="6" t="s">
        <v>7</v>
      </c>
      <c r="B2969" s="8" t="s">
        <v>101</v>
      </c>
      <c r="C2969" s="8" t="s">
        <v>111</v>
      </c>
      <c r="D2969" s="12" t="s">
        <v>33</v>
      </c>
      <c r="E2969" s="7">
        <v>2012</v>
      </c>
      <c r="F2969" s="7" t="s">
        <v>11</v>
      </c>
      <c r="G2969" s="17">
        <v>3.3333333333333333E-2</v>
      </c>
    </row>
    <row r="2970" spans="1:7" ht="30" customHeight="1" x14ac:dyDescent="0.25">
      <c r="A2970" s="6" t="s">
        <v>7</v>
      </c>
      <c r="B2970" s="8" t="s">
        <v>101</v>
      </c>
      <c r="C2970" s="8" t="s">
        <v>111</v>
      </c>
      <c r="D2970" s="12" t="s">
        <v>34</v>
      </c>
      <c r="E2970" s="7">
        <v>2012</v>
      </c>
      <c r="F2970" s="7" t="s">
        <v>11</v>
      </c>
      <c r="G2970" s="17">
        <v>8.5470085470085479E-3</v>
      </c>
    </row>
    <row r="2971" spans="1:7" ht="30" customHeight="1" x14ac:dyDescent="0.25">
      <c r="A2971" s="6" t="s">
        <v>7</v>
      </c>
      <c r="B2971" s="8" t="s">
        <v>101</v>
      </c>
      <c r="C2971" s="8" t="s">
        <v>111</v>
      </c>
      <c r="D2971" s="12" t="s">
        <v>35</v>
      </c>
      <c r="E2971" s="7">
        <v>2012</v>
      </c>
      <c r="F2971" s="7" t="s">
        <v>11</v>
      </c>
      <c r="G2971" s="17">
        <v>2.5862068965517241E-2</v>
      </c>
    </row>
    <row r="2972" spans="1:7" ht="30" customHeight="1" x14ac:dyDescent="0.25">
      <c r="A2972" s="6" t="s">
        <v>7</v>
      </c>
      <c r="B2972" s="8" t="s">
        <v>101</v>
      </c>
      <c r="C2972" s="8" t="s">
        <v>113</v>
      </c>
      <c r="D2972" s="3" t="s">
        <v>103</v>
      </c>
      <c r="E2972" s="9">
        <v>2012</v>
      </c>
      <c r="F2972" s="9" t="s">
        <v>11</v>
      </c>
      <c r="G2972" s="22">
        <v>0.23899999999999999</v>
      </c>
    </row>
    <row r="2973" spans="1:7" ht="30" customHeight="1" x14ac:dyDescent="0.25">
      <c r="A2973" s="6" t="s">
        <v>7</v>
      </c>
      <c r="B2973" s="8" t="s">
        <v>101</v>
      </c>
      <c r="C2973" s="8" t="s">
        <v>113</v>
      </c>
      <c r="D2973" s="12" t="s">
        <v>15</v>
      </c>
      <c r="E2973" s="7">
        <v>2012</v>
      </c>
      <c r="F2973" s="7" t="s">
        <v>11</v>
      </c>
      <c r="G2973" s="17">
        <v>0.28333333333333333</v>
      </c>
    </row>
    <row r="2974" spans="1:7" ht="30" customHeight="1" x14ac:dyDescent="0.25">
      <c r="A2974" s="6" t="s">
        <v>7</v>
      </c>
      <c r="B2974" s="8" t="s">
        <v>101</v>
      </c>
      <c r="C2974" s="8" t="s">
        <v>113</v>
      </c>
      <c r="D2974" s="12" t="s">
        <v>16</v>
      </c>
      <c r="E2974" s="7">
        <v>2012</v>
      </c>
      <c r="F2974" s="7" t="s">
        <v>11</v>
      </c>
      <c r="G2974" s="17">
        <v>0.22033898305084743</v>
      </c>
    </row>
    <row r="2975" spans="1:7" ht="30" customHeight="1" x14ac:dyDescent="0.25">
      <c r="A2975" s="6" t="s">
        <v>7</v>
      </c>
      <c r="B2975" s="8" t="s">
        <v>101</v>
      </c>
      <c r="C2975" s="8" t="s">
        <v>113</v>
      </c>
      <c r="D2975" s="12" t="s">
        <v>17</v>
      </c>
      <c r="E2975" s="7">
        <v>2012</v>
      </c>
      <c r="F2975" s="7" t="s">
        <v>11</v>
      </c>
      <c r="G2975" s="17">
        <v>0.12605042016806722</v>
      </c>
    </row>
    <row r="2976" spans="1:7" ht="30" customHeight="1" x14ac:dyDescent="0.25">
      <c r="A2976" s="6" t="s">
        <v>7</v>
      </c>
      <c r="B2976" s="8" t="s">
        <v>101</v>
      </c>
      <c r="C2976" s="8" t="s">
        <v>113</v>
      </c>
      <c r="D2976" s="12" t="s">
        <v>18</v>
      </c>
      <c r="E2976" s="7">
        <v>2012</v>
      </c>
      <c r="F2976" s="7" t="s">
        <v>11</v>
      </c>
      <c r="G2976" s="17">
        <v>0.18965517241379309</v>
      </c>
    </row>
    <row r="2977" spans="1:7" ht="30" customHeight="1" x14ac:dyDescent="0.25">
      <c r="A2977" s="6" t="s">
        <v>7</v>
      </c>
      <c r="B2977" s="8" t="s">
        <v>101</v>
      </c>
      <c r="C2977" s="8" t="s">
        <v>113</v>
      </c>
      <c r="D2977" s="12" t="s">
        <v>19</v>
      </c>
      <c r="E2977" s="7">
        <v>2012</v>
      </c>
      <c r="F2977" s="7" t="s">
        <v>11</v>
      </c>
      <c r="G2977" s="17">
        <v>0.20168067226890757</v>
      </c>
    </row>
    <row r="2978" spans="1:7" ht="30" customHeight="1" x14ac:dyDescent="0.25">
      <c r="A2978" s="6" t="s">
        <v>7</v>
      </c>
      <c r="B2978" s="8" t="s">
        <v>101</v>
      </c>
      <c r="C2978" s="8" t="s">
        <v>113</v>
      </c>
      <c r="D2978" s="12" t="s">
        <v>20</v>
      </c>
      <c r="E2978" s="7">
        <v>2012</v>
      </c>
      <c r="F2978" s="7" t="s">
        <v>11</v>
      </c>
      <c r="G2978" s="17">
        <v>0.29166666666666669</v>
      </c>
    </row>
    <row r="2979" spans="1:7" ht="30" customHeight="1" x14ac:dyDescent="0.25">
      <c r="A2979" s="6" t="s">
        <v>7</v>
      </c>
      <c r="B2979" s="8" t="s">
        <v>101</v>
      </c>
      <c r="C2979" s="8" t="s">
        <v>113</v>
      </c>
      <c r="D2979" s="12" t="s">
        <v>21</v>
      </c>
      <c r="E2979" s="7">
        <v>2012</v>
      </c>
      <c r="F2979" s="7" t="s">
        <v>11</v>
      </c>
      <c r="G2979" s="17">
        <v>0.26271186440677968</v>
      </c>
    </row>
    <row r="2980" spans="1:7" ht="30" customHeight="1" x14ac:dyDescent="0.25">
      <c r="A2980" s="6" t="s">
        <v>7</v>
      </c>
      <c r="B2980" s="8" t="s">
        <v>101</v>
      </c>
      <c r="C2980" s="8" t="s">
        <v>113</v>
      </c>
      <c r="D2980" s="12" t="s">
        <v>22</v>
      </c>
      <c r="E2980" s="7">
        <v>2012</v>
      </c>
      <c r="F2980" s="7" t="s">
        <v>11</v>
      </c>
      <c r="G2980" s="17">
        <v>0.20168067226890757</v>
      </c>
    </row>
    <row r="2981" spans="1:7" ht="30" customHeight="1" x14ac:dyDescent="0.25">
      <c r="A2981" s="6" t="s">
        <v>7</v>
      </c>
      <c r="B2981" s="8" t="s">
        <v>101</v>
      </c>
      <c r="C2981" s="8" t="s">
        <v>113</v>
      </c>
      <c r="D2981" s="12" t="s">
        <v>23</v>
      </c>
      <c r="E2981" s="7">
        <v>2012</v>
      </c>
      <c r="F2981" s="7" t="s">
        <v>11</v>
      </c>
      <c r="G2981" s="17">
        <v>0.16949152542372878</v>
      </c>
    </row>
    <row r="2982" spans="1:7" ht="30" customHeight="1" x14ac:dyDescent="0.25">
      <c r="A2982" s="6" t="s">
        <v>7</v>
      </c>
      <c r="B2982" s="8" t="s">
        <v>101</v>
      </c>
      <c r="C2982" s="8" t="s">
        <v>113</v>
      </c>
      <c r="D2982" s="12" t="s">
        <v>24</v>
      </c>
      <c r="E2982" s="7">
        <v>2012</v>
      </c>
      <c r="F2982" s="7" t="s">
        <v>11</v>
      </c>
      <c r="G2982" s="17">
        <v>0.22413793103448276</v>
      </c>
    </row>
    <row r="2983" spans="1:7" ht="30" customHeight="1" x14ac:dyDescent="0.25">
      <c r="A2983" s="6" t="s">
        <v>7</v>
      </c>
      <c r="B2983" s="8" t="s">
        <v>101</v>
      </c>
      <c r="C2983" s="8" t="s">
        <v>113</v>
      </c>
      <c r="D2983" s="12" t="s">
        <v>25</v>
      </c>
      <c r="E2983" s="7">
        <v>2012</v>
      </c>
      <c r="F2983" s="7" t="s">
        <v>11</v>
      </c>
      <c r="G2983" s="17">
        <v>0.26666666666666666</v>
      </c>
    </row>
    <row r="2984" spans="1:7" ht="30" customHeight="1" x14ac:dyDescent="0.25">
      <c r="A2984" s="6" t="s">
        <v>7</v>
      </c>
      <c r="B2984" s="8" t="s">
        <v>101</v>
      </c>
      <c r="C2984" s="8" t="s">
        <v>113</v>
      </c>
      <c r="D2984" s="12" t="s">
        <v>26</v>
      </c>
      <c r="E2984" s="7">
        <v>2012</v>
      </c>
      <c r="F2984" s="7" t="s">
        <v>11</v>
      </c>
      <c r="G2984" s="17">
        <v>0.25</v>
      </c>
    </row>
    <row r="2985" spans="1:7" ht="30" customHeight="1" x14ac:dyDescent="0.25">
      <c r="A2985" s="6" t="s">
        <v>7</v>
      </c>
      <c r="B2985" s="8" t="s">
        <v>101</v>
      </c>
      <c r="C2985" s="8" t="s">
        <v>113</v>
      </c>
      <c r="D2985" s="12" t="s">
        <v>27</v>
      </c>
      <c r="E2985" s="7">
        <v>2012</v>
      </c>
      <c r="F2985" s="7" t="s">
        <v>11</v>
      </c>
      <c r="G2985" s="17">
        <v>0.30172413793103448</v>
      </c>
    </row>
    <row r="2986" spans="1:7" ht="30" customHeight="1" x14ac:dyDescent="0.25">
      <c r="A2986" s="6" t="s">
        <v>7</v>
      </c>
      <c r="B2986" s="8" t="s">
        <v>101</v>
      </c>
      <c r="C2986" s="8" t="s">
        <v>113</v>
      </c>
      <c r="D2986" s="12" t="s">
        <v>28</v>
      </c>
      <c r="E2986" s="7">
        <v>2012</v>
      </c>
      <c r="F2986" s="7" t="s">
        <v>11</v>
      </c>
      <c r="G2986" s="17">
        <v>0.13445378151260504</v>
      </c>
    </row>
    <row r="2987" spans="1:7" ht="30" customHeight="1" x14ac:dyDescent="0.25">
      <c r="A2987" s="6" t="s">
        <v>7</v>
      </c>
      <c r="B2987" s="8" t="s">
        <v>101</v>
      </c>
      <c r="C2987" s="8" t="s">
        <v>113</v>
      </c>
      <c r="D2987" s="12" t="s">
        <v>29</v>
      </c>
      <c r="E2987" s="7">
        <v>2012</v>
      </c>
      <c r="F2987" s="7" t="s">
        <v>11</v>
      </c>
      <c r="G2987" s="17">
        <v>0.18965517241379309</v>
      </c>
    </row>
    <row r="2988" spans="1:7" ht="30" customHeight="1" x14ac:dyDescent="0.25">
      <c r="A2988" s="6" t="s">
        <v>7</v>
      </c>
      <c r="B2988" s="8" t="s">
        <v>101</v>
      </c>
      <c r="C2988" s="8" t="s">
        <v>113</v>
      </c>
      <c r="D2988" s="12" t="s">
        <v>30</v>
      </c>
      <c r="E2988" s="7">
        <v>2012</v>
      </c>
      <c r="F2988" s="7" t="s">
        <v>11</v>
      </c>
      <c r="G2988" s="17">
        <v>0.2857142857142857</v>
      </c>
    </row>
    <row r="2989" spans="1:7" ht="30" customHeight="1" x14ac:dyDescent="0.25">
      <c r="A2989" s="6" t="s">
        <v>7</v>
      </c>
      <c r="B2989" s="8" t="s">
        <v>101</v>
      </c>
      <c r="C2989" s="8" t="s">
        <v>113</v>
      </c>
      <c r="D2989" s="12" t="s">
        <v>31</v>
      </c>
      <c r="E2989" s="7">
        <v>2012</v>
      </c>
      <c r="F2989" s="7" t="s">
        <v>11</v>
      </c>
      <c r="G2989" s="17">
        <v>0.31623931623931623</v>
      </c>
    </row>
    <row r="2990" spans="1:7" ht="30" customHeight="1" x14ac:dyDescent="0.25">
      <c r="A2990" s="6" t="s">
        <v>7</v>
      </c>
      <c r="B2990" s="8" t="s">
        <v>101</v>
      </c>
      <c r="C2990" s="8" t="s">
        <v>113</v>
      </c>
      <c r="D2990" s="12" t="s">
        <v>32</v>
      </c>
      <c r="E2990" s="7">
        <v>2012</v>
      </c>
      <c r="F2990" s="7" t="s">
        <v>11</v>
      </c>
      <c r="G2990" s="17">
        <v>0.21186440677966101</v>
      </c>
    </row>
    <row r="2991" spans="1:7" ht="30" customHeight="1" x14ac:dyDescent="0.25">
      <c r="A2991" s="6" t="s">
        <v>7</v>
      </c>
      <c r="B2991" s="8" t="s">
        <v>101</v>
      </c>
      <c r="C2991" s="8" t="s">
        <v>113</v>
      </c>
      <c r="D2991" s="12" t="s">
        <v>33</v>
      </c>
      <c r="E2991" s="7">
        <v>2012</v>
      </c>
      <c r="F2991" s="7" t="s">
        <v>11</v>
      </c>
      <c r="G2991" s="17">
        <v>0.26666666666666666</v>
      </c>
    </row>
    <row r="2992" spans="1:7" ht="30" customHeight="1" x14ac:dyDescent="0.25">
      <c r="A2992" s="6" t="s">
        <v>7</v>
      </c>
      <c r="B2992" s="8" t="s">
        <v>101</v>
      </c>
      <c r="C2992" s="8" t="s">
        <v>113</v>
      </c>
      <c r="D2992" s="12" t="s">
        <v>34</v>
      </c>
      <c r="E2992" s="7">
        <v>2012</v>
      </c>
      <c r="F2992" s="7" t="s">
        <v>11</v>
      </c>
      <c r="G2992" s="17">
        <v>0.32478632478632474</v>
      </c>
    </row>
    <row r="2993" spans="1:7" ht="30" customHeight="1" x14ac:dyDescent="0.25">
      <c r="A2993" s="6" t="s">
        <v>7</v>
      </c>
      <c r="B2993" s="8" t="s">
        <v>101</v>
      </c>
      <c r="C2993" s="8" t="s">
        <v>113</v>
      </c>
      <c r="D2993" s="12" t="s">
        <v>35</v>
      </c>
      <c r="E2993" s="7">
        <v>2012</v>
      </c>
      <c r="F2993" s="7" t="s">
        <v>11</v>
      </c>
      <c r="G2993" s="17">
        <v>0.19827586206896552</v>
      </c>
    </row>
    <row r="2994" spans="1:7" ht="30" customHeight="1" x14ac:dyDescent="0.25">
      <c r="A2994" s="6" t="s">
        <v>7</v>
      </c>
      <c r="B2994" s="8" t="s">
        <v>101</v>
      </c>
      <c r="C2994" s="8" t="s">
        <v>117</v>
      </c>
      <c r="D2994" s="3" t="s">
        <v>103</v>
      </c>
      <c r="E2994" s="9">
        <v>2012</v>
      </c>
      <c r="F2994" s="9" t="s">
        <v>11</v>
      </c>
      <c r="G2994" s="22">
        <v>7.2999999999999995E-2</v>
      </c>
    </row>
    <row r="2995" spans="1:7" ht="30" customHeight="1" x14ac:dyDescent="0.25">
      <c r="A2995" s="6" t="s">
        <v>7</v>
      </c>
      <c r="B2995" s="8" t="s">
        <v>101</v>
      </c>
      <c r="C2995" s="8" t="s">
        <v>117</v>
      </c>
      <c r="D2995" s="12" t="s">
        <v>15</v>
      </c>
      <c r="E2995" s="7">
        <v>2012</v>
      </c>
      <c r="F2995" s="7" t="s">
        <v>11</v>
      </c>
      <c r="G2995" s="17">
        <v>6.6666666666666666E-2</v>
      </c>
    </row>
    <row r="2996" spans="1:7" ht="30" customHeight="1" x14ac:dyDescent="0.25">
      <c r="A2996" s="6" t="s">
        <v>7</v>
      </c>
      <c r="B2996" s="8" t="s">
        <v>101</v>
      </c>
      <c r="C2996" s="8" t="s">
        <v>117</v>
      </c>
      <c r="D2996" s="12" t="s">
        <v>16</v>
      </c>
      <c r="E2996" s="7">
        <v>2012</v>
      </c>
      <c r="F2996" s="7" t="s">
        <v>11</v>
      </c>
      <c r="G2996" s="17">
        <v>2.5423728813559324E-2</v>
      </c>
    </row>
    <row r="2997" spans="1:7" ht="30" customHeight="1" x14ac:dyDescent="0.25">
      <c r="A2997" s="6" t="s">
        <v>7</v>
      </c>
      <c r="B2997" s="8" t="s">
        <v>101</v>
      </c>
      <c r="C2997" s="8" t="s">
        <v>117</v>
      </c>
      <c r="D2997" s="12" t="s">
        <v>17</v>
      </c>
      <c r="E2997" s="7">
        <v>2012</v>
      </c>
      <c r="F2997" s="7" t="s">
        <v>11</v>
      </c>
      <c r="G2997" s="17">
        <v>3.3613445378151259E-2</v>
      </c>
    </row>
    <row r="2998" spans="1:7" ht="30" customHeight="1" x14ac:dyDescent="0.25">
      <c r="A2998" s="6" t="s">
        <v>7</v>
      </c>
      <c r="B2998" s="8" t="s">
        <v>101</v>
      </c>
      <c r="C2998" s="8" t="s">
        <v>117</v>
      </c>
      <c r="D2998" s="12" t="s">
        <v>18</v>
      </c>
      <c r="E2998" s="7">
        <v>2012</v>
      </c>
      <c r="F2998" s="7" t="s">
        <v>11</v>
      </c>
      <c r="G2998" s="17">
        <v>4.3103448275862072E-2</v>
      </c>
    </row>
    <row r="2999" spans="1:7" ht="30" customHeight="1" x14ac:dyDescent="0.25">
      <c r="A2999" s="6" t="s">
        <v>7</v>
      </c>
      <c r="B2999" s="8" t="s">
        <v>101</v>
      </c>
      <c r="C2999" s="8" t="s">
        <v>117</v>
      </c>
      <c r="D2999" s="12" t="s">
        <v>19</v>
      </c>
      <c r="E2999" s="7">
        <v>2012</v>
      </c>
      <c r="F2999" s="7" t="s">
        <v>11</v>
      </c>
      <c r="G2999" s="17">
        <v>2.5210084033613446E-2</v>
      </c>
    </row>
    <row r="3000" spans="1:7" ht="30" customHeight="1" x14ac:dyDescent="0.25">
      <c r="A3000" s="6" t="s">
        <v>7</v>
      </c>
      <c r="B3000" s="8" t="s">
        <v>101</v>
      </c>
      <c r="C3000" s="8" t="s">
        <v>117</v>
      </c>
      <c r="D3000" s="12" t="s">
        <v>20</v>
      </c>
      <c r="E3000" s="7">
        <v>2012</v>
      </c>
      <c r="F3000" s="7" t="s">
        <v>11</v>
      </c>
      <c r="G3000" s="17">
        <v>5.8333333333333327E-2</v>
      </c>
    </row>
    <row r="3001" spans="1:7" ht="30" customHeight="1" x14ac:dyDescent="0.25">
      <c r="A3001" s="6" t="s">
        <v>7</v>
      </c>
      <c r="B3001" s="8" t="s">
        <v>101</v>
      </c>
      <c r="C3001" s="8" t="s">
        <v>117</v>
      </c>
      <c r="D3001" s="12" t="s">
        <v>21</v>
      </c>
      <c r="E3001" s="7">
        <v>2012</v>
      </c>
      <c r="F3001" s="7" t="s">
        <v>11</v>
      </c>
      <c r="G3001" s="17">
        <v>4.2372881355932195E-2</v>
      </c>
    </row>
    <row r="3002" spans="1:7" ht="30" customHeight="1" x14ac:dyDescent="0.25">
      <c r="A3002" s="6" t="s">
        <v>7</v>
      </c>
      <c r="B3002" s="8" t="s">
        <v>101</v>
      </c>
      <c r="C3002" s="8" t="s">
        <v>117</v>
      </c>
      <c r="D3002" s="12" t="s">
        <v>22</v>
      </c>
      <c r="E3002" s="7">
        <v>2012</v>
      </c>
      <c r="F3002" s="7" t="s">
        <v>11</v>
      </c>
      <c r="G3002" s="17">
        <v>2.5210084033613446E-2</v>
      </c>
    </row>
    <row r="3003" spans="1:7" ht="30" customHeight="1" x14ac:dyDescent="0.25">
      <c r="A3003" s="6" t="s">
        <v>7</v>
      </c>
      <c r="B3003" s="8" t="s">
        <v>101</v>
      </c>
      <c r="C3003" s="8" t="s">
        <v>117</v>
      </c>
      <c r="D3003" s="12" t="s">
        <v>23</v>
      </c>
      <c r="E3003" s="7">
        <v>2012</v>
      </c>
      <c r="F3003" s="7" t="s">
        <v>11</v>
      </c>
      <c r="G3003" s="17">
        <v>9.3220338983050835E-2</v>
      </c>
    </row>
    <row r="3004" spans="1:7" ht="30" customHeight="1" x14ac:dyDescent="0.25">
      <c r="A3004" s="6" t="s">
        <v>7</v>
      </c>
      <c r="B3004" s="8" t="s">
        <v>101</v>
      </c>
      <c r="C3004" s="8" t="s">
        <v>117</v>
      </c>
      <c r="D3004" s="12" t="s">
        <v>24</v>
      </c>
      <c r="E3004" s="7">
        <v>2012</v>
      </c>
      <c r="F3004" s="7" t="s">
        <v>11</v>
      </c>
      <c r="G3004" s="17">
        <v>6.0344827586206899E-2</v>
      </c>
    </row>
    <row r="3005" spans="1:7" ht="30" customHeight="1" x14ac:dyDescent="0.25">
      <c r="A3005" s="6" t="s">
        <v>7</v>
      </c>
      <c r="B3005" s="8" t="s">
        <v>101</v>
      </c>
      <c r="C3005" s="8" t="s">
        <v>117</v>
      </c>
      <c r="D3005" s="12" t="s">
        <v>25</v>
      </c>
      <c r="E3005" s="7">
        <v>2012</v>
      </c>
      <c r="F3005" s="7" t="s">
        <v>11</v>
      </c>
      <c r="G3005" s="17">
        <v>8.3333333333333329E-2</v>
      </c>
    </row>
    <row r="3006" spans="1:7" ht="30" customHeight="1" x14ac:dyDescent="0.25">
      <c r="A3006" s="6" t="s">
        <v>7</v>
      </c>
      <c r="B3006" s="8" t="s">
        <v>101</v>
      </c>
      <c r="C3006" s="8" t="s">
        <v>117</v>
      </c>
      <c r="D3006" s="12" t="s">
        <v>26</v>
      </c>
      <c r="E3006" s="7">
        <v>2012</v>
      </c>
      <c r="F3006" s="7" t="s">
        <v>11</v>
      </c>
      <c r="G3006" s="17">
        <v>8.6206896551724144E-2</v>
      </c>
    </row>
    <row r="3007" spans="1:7" ht="30" customHeight="1" x14ac:dyDescent="0.25">
      <c r="A3007" s="6" t="s">
        <v>7</v>
      </c>
      <c r="B3007" s="8" t="s">
        <v>101</v>
      </c>
      <c r="C3007" s="8" t="s">
        <v>117</v>
      </c>
      <c r="D3007" s="12" t="s">
        <v>27</v>
      </c>
      <c r="E3007" s="7">
        <v>2012</v>
      </c>
      <c r="F3007" s="7" t="s">
        <v>11</v>
      </c>
      <c r="G3007" s="17">
        <v>4.3103448275862072E-2</v>
      </c>
    </row>
    <row r="3008" spans="1:7" ht="30" customHeight="1" x14ac:dyDescent="0.25">
      <c r="A3008" s="6" t="s">
        <v>7</v>
      </c>
      <c r="B3008" s="8" t="s">
        <v>101</v>
      </c>
      <c r="C3008" s="8" t="s">
        <v>117</v>
      </c>
      <c r="D3008" s="12" t="s">
        <v>28</v>
      </c>
      <c r="E3008" s="7">
        <v>2012</v>
      </c>
      <c r="F3008" s="7" t="s">
        <v>11</v>
      </c>
      <c r="G3008" s="17">
        <v>9.2436974789915971E-2</v>
      </c>
    </row>
    <row r="3009" spans="1:7" ht="30" customHeight="1" x14ac:dyDescent="0.25">
      <c r="A3009" s="6" t="s">
        <v>7</v>
      </c>
      <c r="B3009" s="8" t="s">
        <v>101</v>
      </c>
      <c r="C3009" s="8" t="s">
        <v>117</v>
      </c>
      <c r="D3009" s="12" t="s">
        <v>29</v>
      </c>
      <c r="E3009" s="7">
        <v>2012</v>
      </c>
      <c r="F3009" s="7" t="s">
        <v>11</v>
      </c>
      <c r="G3009" s="17">
        <v>6.0344827586206892E-2</v>
      </c>
    </row>
    <row r="3010" spans="1:7" ht="30" customHeight="1" x14ac:dyDescent="0.25">
      <c r="A3010" s="6" t="s">
        <v>7</v>
      </c>
      <c r="B3010" s="8" t="s">
        <v>101</v>
      </c>
      <c r="C3010" s="8" t="s">
        <v>117</v>
      </c>
      <c r="D3010" s="12" t="s">
        <v>30</v>
      </c>
      <c r="E3010" s="7">
        <v>2012</v>
      </c>
      <c r="F3010" s="7" t="s">
        <v>11</v>
      </c>
      <c r="G3010" s="17">
        <v>0.11764705882352941</v>
      </c>
    </row>
    <row r="3011" spans="1:7" ht="30" customHeight="1" x14ac:dyDescent="0.25">
      <c r="A3011" s="6" t="s">
        <v>7</v>
      </c>
      <c r="B3011" s="8" t="s">
        <v>101</v>
      </c>
      <c r="C3011" s="8" t="s">
        <v>117</v>
      </c>
      <c r="D3011" s="12" t="s">
        <v>31</v>
      </c>
      <c r="E3011" s="7">
        <v>2012</v>
      </c>
      <c r="F3011" s="7" t="s">
        <v>11</v>
      </c>
      <c r="G3011" s="17">
        <v>4.2735042735042736E-2</v>
      </c>
    </row>
    <row r="3012" spans="1:7" ht="30" customHeight="1" x14ac:dyDescent="0.25">
      <c r="A3012" s="6" t="s">
        <v>7</v>
      </c>
      <c r="B3012" s="8" t="s">
        <v>101</v>
      </c>
      <c r="C3012" s="8" t="s">
        <v>117</v>
      </c>
      <c r="D3012" s="12" t="s">
        <v>32</v>
      </c>
      <c r="E3012" s="7">
        <v>2012</v>
      </c>
      <c r="F3012" s="7" t="s">
        <v>11</v>
      </c>
      <c r="G3012" s="17">
        <v>0.11864406779661017</v>
      </c>
    </row>
    <row r="3013" spans="1:7" ht="30" customHeight="1" x14ac:dyDescent="0.25">
      <c r="A3013" s="6" t="s">
        <v>7</v>
      </c>
      <c r="B3013" s="8" t="s">
        <v>101</v>
      </c>
      <c r="C3013" s="8" t="s">
        <v>117</v>
      </c>
      <c r="D3013" s="12" t="s">
        <v>33</v>
      </c>
      <c r="E3013" s="7">
        <v>2012</v>
      </c>
      <c r="F3013" s="7" t="s">
        <v>11</v>
      </c>
      <c r="G3013" s="17">
        <v>1.6666666666666666E-2</v>
      </c>
    </row>
    <row r="3014" spans="1:7" ht="30" customHeight="1" x14ac:dyDescent="0.25">
      <c r="A3014" s="6" t="s">
        <v>7</v>
      </c>
      <c r="B3014" s="8" t="s">
        <v>101</v>
      </c>
      <c r="C3014" s="8" t="s">
        <v>117</v>
      </c>
      <c r="D3014" s="12" t="s">
        <v>34</v>
      </c>
      <c r="E3014" s="7">
        <v>2012</v>
      </c>
      <c r="F3014" s="7" t="s">
        <v>11</v>
      </c>
      <c r="G3014" s="17">
        <v>4.2735042735042736E-2</v>
      </c>
    </row>
    <row r="3015" spans="1:7" ht="30" customHeight="1" x14ac:dyDescent="0.25">
      <c r="A3015" s="6" t="s">
        <v>7</v>
      </c>
      <c r="B3015" s="8" t="s">
        <v>101</v>
      </c>
      <c r="C3015" s="8" t="s">
        <v>117</v>
      </c>
      <c r="D3015" s="12" t="s">
        <v>35</v>
      </c>
      <c r="E3015" s="7">
        <v>2012</v>
      </c>
      <c r="F3015" s="7" t="s">
        <v>11</v>
      </c>
      <c r="G3015" s="17">
        <v>4.3103448275862072E-2</v>
      </c>
    </row>
    <row r="3016" spans="1:7" ht="30" customHeight="1" x14ac:dyDescent="0.25">
      <c r="A3016" s="6" t="s">
        <v>7</v>
      </c>
      <c r="B3016" s="8" t="s">
        <v>101</v>
      </c>
      <c r="C3016" s="8" t="s">
        <v>115</v>
      </c>
      <c r="D3016" s="3" t="s">
        <v>103</v>
      </c>
      <c r="E3016" s="9">
        <v>2012</v>
      </c>
      <c r="F3016" s="9" t="s">
        <v>11</v>
      </c>
      <c r="G3016" s="22">
        <v>0.20230000000000001</v>
      </c>
    </row>
    <row r="3017" spans="1:7" ht="30" customHeight="1" x14ac:dyDescent="0.25">
      <c r="A3017" s="6" t="s">
        <v>7</v>
      </c>
      <c r="B3017" s="8" t="s">
        <v>101</v>
      </c>
      <c r="C3017" s="8" t="s">
        <v>115</v>
      </c>
      <c r="D3017" s="12" t="s">
        <v>15</v>
      </c>
      <c r="E3017" s="7">
        <v>2012</v>
      </c>
      <c r="F3017" s="7" t="s">
        <v>11</v>
      </c>
      <c r="G3017" s="17">
        <v>0.20833333333333334</v>
      </c>
    </row>
    <row r="3018" spans="1:7" ht="30" customHeight="1" x14ac:dyDescent="0.25">
      <c r="A3018" s="6" t="s">
        <v>7</v>
      </c>
      <c r="B3018" s="8" t="s">
        <v>101</v>
      </c>
      <c r="C3018" s="8" t="s">
        <v>115</v>
      </c>
      <c r="D3018" s="12" t="s">
        <v>16</v>
      </c>
      <c r="E3018" s="7">
        <v>2012</v>
      </c>
      <c r="F3018" s="7" t="s">
        <v>11</v>
      </c>
      <c r="G3018" s="17">
        <v>0.22033898305084748</v>
      </c>
    </row>
    <row r="3019" spans="1:7" ht="30" customHeight="1" x14ac:dyDescent="0.25">
      <c r="A3019" s="6" t="s">
        <v>7</v>
      </c>
      <c r="B3019" s="8" t="s">
        <v>101</v>
      </c>
      <c r="C3019" s="8" t="s">
        <v>115</v>
      </c>
      <c r="D3019" s="12" t="s">
        <v>17</v>
      </c>
      <c r="E3019" s="7">
        <v>2012</v>
      </c>
      <c r="F3019" s="7" t="s">
        <v>11</v>
      </c>
      <c r="G3019" s="17">
        <v>0.23529411764705882</v>
      </c>
    </row>
    <row r="3020" spans="1:7" ht="30" customHeight="1" x14ac:dyDescent="0.25">
      <c r="A3020" s="6" t="s">
        <v>7</v>
      </c>
      <c r="B3020" s="8" t="s">
        <v>101</v>
      </c>
      <c r="C3020" s="8" t="s">
        <v>115</v>
      </c>
      <c r="D3020" s="12" t="s">
        <v>18</v>
      </c>
      <c r="E3020" s="7">
        <v>2012</v>
      </c>
      <c r="F3020" s="7" t="s">
        <v>11</v>
      </c>
      <c r="G3020" s="17">
        <v>0.27586206896551724</v>
      </c>
    </row>
    <row r="3021" spans="1:7" ht="30" customHeight="1" x14ac:dyDescent="0.25">
      <c r="A3021" s="6" t="s">
        <v>7</v>
      </c>
      <c r="B3021" s="8" t="s">
        <v>101</v>
      </c>
      <c r="C3021" s="8" t="s">
        <v>115</v>
      </c>
      <c r="D3021" s="12" t="s">
        <v>19</v>
      </c>
      <c r="E3021" s="7">
        <v>2012</v>
      </c>
      <c r="F3021" s="7" t="s">
        <v>11</v>
      </c>
      <c r="G3021" s="17">
        <v>0.35294117647058826</v>
      </c>
    </row>
    <row r="3022" spans="1:7" ht="30" customHeight="1" x14ac:dyDescent="0.25">
      <c r="A3022" s="6" t="s">
        <v>7</v>
      </c>
      <c r="B3022" s="8" t="s">
        <v>101</v>
      </c>
      <c r="C3022" s="8" t="s">
        <v>115</v>
      </c>
      <c r="D3022" s="12" t="s">
        <v>20</v>
      </c>
      <c r="E3022" s="7">
        <v>2012</v>
      </c>
      <c r="F3022" s="7" t="s">
        <v>11</v>
      </c>
      <c r="G3022" s="17">
        <v>0.13333333333333333</v>
      </c>
    </row>
    <row r="3023" spans="1:7" ht="30" customHeight="1" x14ac:dyDescent="0.25">
      <c r="A3023" s="6" t="s">
        <v>7</v>
      </c>
      <c r="B3023" s="8" t="s">
        <v>101</v>
      </c>
      <c r="C3023" s="8" t="s">
        <v>115</v>
      </c>
      <c r="D3023" s="12" t="s">
        <v>21</v>
      </c>
      <c r="E3023" s="7">
        <v>2012</v>
      </c>
      <c r="F3023" s="7" t="s">
        <v>11</v>
      </c>
      <c r="G3023" s="17">
        <v>0.17796610169491522</v>
      </c>
    </row>
    <row r="3024" spans="1:7" ht="30" customHeight="1" x14ac:dyDescent="0.25">
      <c r="A3024" s="6" t="s">
        <v>7</v>
      </c>
      <c r="B3024" s="8" t="s">
        <v>101</v>
      </c>
      <c r="C3024" s="8" t="s">
        <v>115</v>
      </c>
      <c r="D3024" s="12" t="s">
        <v>22</v>
      </c>
      <c r="E3024" s="7">
        <v>2012</v>
      </c>
      <c r="F3024" s="7" t="s">
        <v>11</v>
      </c>
      <c r="G3024" s="17">
        <v>0.21008403361344538</v>
      </c>
    </row>
    <row r="3025" spans="1:7" ht="30" customHeight="1" x14ac:dyDescent="0.25">
      <c r="A3025" s="6" t="s">
        <v>7</v>
      </c>
      <c r="B3025" s="8" t="s">
        <v>101</v>
      </c>
      <c r="C3025" s="8" t="s">
        <v>115</v>
      </c>
      <c r="D3025" s="12" t="s">
        <v>23</v>
      </c>
      <c r="E3025" s="7">
        <v>2012</v>
      </c>
      <c r="F3025" s="7" t="s">
        <v>11</v>
      </c>
      <c r="G3025" s="17">
        <v>0.25423728813559321</v>
      </c>
    </row>
    <row r="3026" spans="1:7" ht="30" customHeight="1" x14ac:dyDescent="0.25">
      <c r="A3026" s="6" t="s">
        <v>7</v>
      </c>
      <c r="B3026" s="8" t="s">
        <v>101</v>
      </c>
      <c r="C3026" s="8" t="s">
        <v>115</v>
      </c>
      <c r="D3026" s="12" t="s">
        <v>24</v>
      </c>
      <c r="E3026" s="7">
        <v>2012</v>
      </c>
      <c r="F3026" s="7" t="s">
        <v>11</v>
      </c>
      <c r="G3026" s="17">
        <v>0.23275862068965517</v>
      </c>
    </row>
    <row r="3027" spans="1:7" ht="30" customHeight="1" x14ac:dyDescent="0.25">
      <c r="A3027" s="6" t="s">
        <v>7</v>
      </c>
      <c r="B3027" s="8" t="s">
        <v>101</v>
      </c>
      <c r="C3027" s="8" t="s">
        <v>115</v>
      </c>
      <c r="D3027" s="12" t="s">
        <v>25</v>
      </c>
      <c r="E3027" s="7">
        <v>2012</v>
      </c>
      <c r="F3027" s="7" t="s">
        <v>11</v>
      </c>
      <c r="G3027" s="17">
        <v>0.19166666666666665</v>
      </c>
    </row>
    <row r="3028" spans="1:7" ht="30" customHeight="1" x14ac:dyDescent="0.25">
      <c r="A3028" s="6" t="s">
        <v>7</v>
      </c>
      <c r="B3028" s="8" t="s">
        <v>101</v>
      </c>
      <c r="C3028" s="8" t="s">
        <v>115</v>
      </c>
      <c r="D3028" s="12" t="s">
        <v>26</v>
      </c>
      <c r="E3028" s="7">
        <v>2012</v>
      </c>
      <c r="F3028" s="7" t="s">
        <v>11</v>
      </c>
      <c r="G3028" s="17">
        <v>0.15517241379310343</v>
      </c>
    </row>
    <row r="3029" spans="1:7" ht="30" customHeight="1" x14ac:dyDescent="0.25">
      <c r="A3029" s="6" t="s">
        <v>7</v>
      </c>
      <c r="B3029" s="8" t="s">
        <v>101</v>
      </c>
      <c r="C3029" s="8" t="s">
        <v>115</v>
      </c>
      <c r="D3029" s="12" t="s">
        <v>27</v>
      </c>
      <c r="E3029" s="7">
        <v>2012</v>
      </c>
      <c r="F3029" s="7" t="s">
        <v>11</v>
      </c>
      <c r="G3029" s="17">
        <v>0.20689655172413793</v>
      </c>
    </row>
    <row r="3030" spans="1:7" ht="30" customHeight="1" x14ac:dyDescent="0.25">
      <c r="A3030" s="6" t="s">
        <v>7</v>
      </c>
      <c r="B3030" s="8" t="s">
        <v>101</v>
      </c>
      <c r="C3030" s="8" t="s">
        <v>115</v>
      </c>
      <c r="D3030" s="12" t="s">
        <v>28</v>
      </c>
      <c r="E3030" s="7">
        <v>2012</v>
      </c>
      <c r="F3030" s="7" t="s">
        <v>11</v>
      </c>
      <c r="G3030" s="17">
        <v>0.26050420168067229</v>
      </c>
    </row>
    <row r="3031" spans="1:7" ht="30" customHeight="1" x14ac:dyDescent="0.25">
      <c r="A3031" s="6" t="s">
        <v>7</v>
      </c>
      <c r="B3031" s="8" t="s">
        <v>101</v>
      </c>
      <c r="C3031" s="8" t="s">
        <v>115</v>
      </c>
      <c r="D3031" s="12" t="s">
        <v>29</v>
      </c>
      <c r="E3031" s="7">
        <v>2012</v>
      </c>
      <c r="F3031" s="7" t="s">
        <v>11</v>
      </c>
      <c r="G3031" s="17">
        <v>0.25862068965517243</v>
      </c>
    </row>
    <row r="3032" spans="1:7" ht="30" customHeight="1" x14ac:dyDescent="0.25">
      <c r="A3032" s="6" t="s">
        <v>7</v>
      </c>
      <c r="B3032" s="8" t="s">
        <v>101</v>
      </c>
      <c r="C3032" s="8" t="s">
        <v>115</v>
      </c>
      <c r="D3032" s="12" t="s">
        <v>30</v>
      </c>
      <c r="E3032" s="7">
        <v>2012</v>
      </c>
      <c r="F3032" s="7" t="s">
        <v>11</v>
      </c>
      <c r="G3032" s="17">
        <v>0.14285714285714285</v>
      </c>
    </row>
    <row r="3033" spans="1:7" ht="30" customHeight="1" x14ac:dyDescent="0.25">
      <c r="A3033" s="6" t="s">
        <v>7</v>
      </c>
      <c r="B3033" s="8" t="s">
        <v>101</v>
      </c>
      <c r="C3033" s="8" t="s">
        <v>115</v>
      </c>
      <c r="D3033" s="12" t="s">
        <v>31</v>
      </c>
      <c r="E3033" s="7">
        <v>2012</v>
      </c>
      <c r="F3033" s="7" t="s">
        <v>11</v>
      </c>
      <c r="G3033" s="17">
        <v>0.14529914529914528</v>
      </c>
    </row>
    <row r="3034" spans="1:7" ht="30" customHeight="1" x14ac:dyDescent="0.25">
      <c r="A3034" s="6" t="s">
        <v>7</v>
      </c>
      <c r="B3034" s="8" t="s">
        <v>101</v>
      </c>
      <c r="C3034" s="8" t="s">
        <v>115</v>
      </c>
      <c r="D3034" s="12" t="s">
        <v>32</v>
      </c>
      <c r="E3034" s="7">
        <v>2012</v>
      </c>
      <c r="F3034" s="7" t="s">
        <v>11</v>
      </c>
      <c r="G3034" s="17">
        <v>0.24576271186440679</v>
      </c>
    </row>
    <row r="3035" spans="1:7" ht="30" customHeight="1" x14ac:dyDescent="0.25">
      <c r="A3035" s="6" t="s">
        <v>7</v>
      </c>
      <c r="B3035" s="8" t="s">
        <v>101</v>
      </c>
      <c r="C3035" s="8" t="s">
        <v>115</v>
      </c>
      <c r="D3035" s="12" t="s">
        <v>33</v>
      </c>
      <c r="E3035" s="7">
        <v>2012</v>
      </c>
      <c r="F3035" s="7" t="s">
        <v>11</v>
      </c>
      <c r="G3035" s="17">
        <v>0.24166666666666667</v>
      </c>
    </row>
    <row r="3036" spans="1:7" ht="30" customHeight="1" x14ac:dyDescent="0.25">
      <c r="A3036" s="6" t="s">
        <v>7</v>
      </c>
      <c r="B3036" s="8" t="s">
        <v>101</v>
      </c>
      <c r="C3036" s="8" t="s">
        <v>115</v>
      </c>
      <c r="D3036" s="12" t="s">
        <v>34</v>
      </c>
      <c r="E3036" s="7">
        <v>2012</v>
      </c>
      <c r="F3036" s="7" t="s">
        <v>11</v>
      </c>
      <c r="G3036" s="17">
        <v>8.5470085470085472E-2</v>
      </c>
    </row>
    <row r="3037" spans="1:7" ht="30" customHeight="1" x14ac:dyDescent="0.25">
      <c r="A3037" s="6" t="s">
        <v>7</v>
      </c>
      <c r="B3037" s="8" t="s">
        <v>101</v>
      </c>
      <c r="C3037" s="8" t="s">
        <v>115</v>
      </c>
      <c r="D3037" s="12" t="s">
        <v>35</v>
      </c>
      <c r="E3037" s="7">
        <v>2012</v>
      </c>
      <c r="F3037" s="7" t="s">
        <v>11</v>
      </c>
      <c r="G3037" s="17">
        <v>8.6206896551724144E-2</v>
      </c>
    </row>
    <row r="3038" spans="1:7" ht="30" customHeight="1" x14ac:dyDescent="0.25">
      <c r="A3038" s="6" t="s">
        <v>7</v>
      </c>
      <c r="B3038" s="8" t="s">
        <v>101</v>
      </c>
      <c r="C3038" s="8" t="s">
        <v>102</v>
      </c>
      <c r="D3038" s="3" t="s">
        <v>103</v>
      </c>
      <c r="E3038" s="9">
        <v>2009</v>
      </c>
      <c r="F3038" s="9" t="s">
        <v>11</v>
      </c>
      <c r="G3038" s="38">
        <v>0.20161889661381099</v>
      </c>
    </row>
    <row r="3039" spans="1:7" ht="30" customHeight="1" x14ac:dyDescent="0.25">
      <c r="A3039" s="6" t="s">
        <v>7</v>
      </c>
      <c r="B3039" s="8" t="s">
        <v>101</v>
      </c>
      <c r="C3039" s="8" t="s">
        <v>102</v>
      </c>
      <c r="D3039" s="12" t="s">
        <v>15</v>
      </c>
      <c r="E3039" s="7">
        <v>2009</v>
      </c>
      <c r="F3039" s="7" t="s">
        <v>11</v>
      </c>
      <c r="G3039" s="17">
        <v>0.19491525423728814</v>
      </c>
    </row>
    <row r="3040" spans="1:7" ht="30" customHeight="1" x14ac:dyDescent="0.25">
      <c r="A3040" s="6" t="s">
        <v>7</v>
      </c>
      <c r="B3040" s="8" t="s">
        <v>101</v>
      </c>
      <c r="C3040" s="8" t="s">
        <v>102</v>
      </c>
      <c r="D3040" s="12" t="s">
        <v>16</v>
      </c>
      <c r="E3040" s="7">
        <v>2009</v>
      </c>
      <c r="F3040" s="7" t="s">
        <v>11</v>
      </c>
      <c r="G3040" s="17">
        <v>0.15</v>
      </c>
    </row>
    <row r="3041" spans="1:7" ht="30" customHeight="1" x14ac:dyDescent="0.25">
      <c r="A3041" s="6" t="s">
        <v>7</v>
      </c>
      <c r="B3041" s="8" t="s">
        <v>101</v>
      </c>
      <c r="C3041" s="8" t="s">
        <v>102</v>
      </c>
      <c r="D3041" s="12" t="s">
        <v>17</v>
      </c>
      <c r="E3041" s="7">
        <v>2009</v>
      </c>
      <c r="F3041" s="7" t="s">
        <v>11</v>
      </c>
      <c r="G3041" s="17">
        <v>0.2711864406779661</v>
      </c>
    </row>
    <row r="3042" spans="1:7" ht="30" customHeight="1" x14ac:dyDescent="0.25">
      <c r="A3042" s="6" t="s">
        <v>7</v>
      </c>
      <c r="B3042" s="8" t="s">
        <v>101</v>
      </c>
      <c r="C3042" s="8" t="s">
        <v>102</v>
      </c>
      <c r="D3042" s="12" t="s">
        <v>18</v>
      </c>
      <c r="E3042" s="7">
        <v>2009</v>
      </c>
      <c r="F3042" s="7" t="s">
        <v>11</v>
      </c>
      <c r="G3042" s="17">
        <v>0.2711864406779661</v>
      </c>
    </row>
    <row r="3043" spans="1:7" ht="30" customHeight="1" x14ac:dyDescent="0.25">
      <c r="A3043" s="6" t="s">
        <v>7</v>
      </c>
      <c r="B3043" s="8" t="s">
        <v>101</v>
      </c>
      <c r="C3043" s="8" t="s">
        <v>102</v>
      </c>
      <c r="D3043" s="12" t="s">
        <v>19</v>
      </c>
      <c r="E3043" s="7">
        <v>2009</v>
      </c>
      <c r="F3043" s="7" t="s">
        <v>11</v>
      </c>
      <c r="G3043" s="17">
        <v>0.29914529914529914</v>
      </c>
    </row>
    <row r="3044" spans="1:7" ht="30" customHeight="1" x14ac:dyDescent="0.25">
      <c r="A3044" s="6" t="s">
        <v>7</v>
      </c>
      <c r="B3044" s="8" t="s">
        <v>101</v>
      </c>
      <c r="C3044" s="8" t="s">
        <v>102</v>
      </c>
      <c r="D3044" s="12" t="s">
        <v>20</v>
      </c>
      <c r="E3044" s="7">
        <v>2009</v>
      </c>
      <c r="F3044" s="7" t="s">
        <v>11</v>
      </c>
      <c r="G3044" s="17">
        <v>0.23275862068965517</v>
      </c>
    </row>
    <row r="3045" spans="1:7" ht="30" customHeight="1" x14ac:dyDescent="0.25">
      <c r="A3045" s="6" t="s">
        <v>7</v>
      </c>
      <c r="B3045" s="8" t="s">
        <v>101</v>
      </c>
      <c r="C3045" s="8" t="s">
        <v>102</v>
      </c>
      <c r="D3045" s="12" t="s">
        <v>21</v>
      </c>
      <c r="E3045" s="7">
        <v>2009</v>
      </c>
      <c r="F3045" s="7" t="s">
        <v>11</v>
      </c>
      <c r="G3045" s="17">
        <v>0.25210084033613445</v>
      </c>
    </row>
    <row r="3046" spans="1:7" ht="30" customHeight="1" x14ac:dyDescent="0.25">
      <c r="A3046" s="6" t="s">
        <v>7</v>
      </c>
      <c r="B3046" s="8" t="s">
        <v>101</v>
      </c>
      <c r="C3046" s="8" t="s">
        <v>102</v>
      </c>
      <c r="D3046" s="12" t="s">
        <v>22</v>
      </c>
      <c r="E3046" s="7">
        <v>2009</v>
      </c>
      <c r="F3046" s="7" t="s">
        <v>11</v>
      </c>
      <c r="G3046" s="17">
        <v>0.19166666666666668</v>
      </c>
    </row>
    <row r="3047" spans="1:7" ht="30" customHeight="1" x14ac:dyDescent="0.25">
      <c r="A3047" s="6" t="s">
        <v>7</v>
      </c>
      <c r="B3047" s="8" t="s">
        <v>101</v>
      </c>
      <c r="C3047" s="8" t="s">
        <v>102</v>
      </c>
      <c r="D3047" s="12" t="s">
        <v>23</v>
      </c>
      <c r="E3047" s="7">
        <v>2009</v>
      </c>
      <c r="F3047" s="7" t="s">
        <v>11</v>
      </c>
      <c r="G3047" s="17">
        <v>0.17647058823529413</v>
      </c>
    </row>
    <row r="3048" spans="1:7" ht="30" customHeight="1" x14ac:dyDescent="0.25">
      <c r="A3048" s="6" t="s">
        <v>7</v>
      </c>
      <c r="B3048" s="8" t="s">
        <v>101</v>
      </c>
      <c r="C3048" s="8" t="s">
        <v>102</v>
      </c>
      <c r="D3048" s="12" t="s">
        <v>24</v>
      </c>
      <c r="E3048" s="7">
        <v>2009</v>
      </c>
      <c r="F3048" s="7" t="s">
        <v>11</v>
      </c>
      <c r="G3048" s="17">
        <v>0.18803418803418803</v>
      </c>
    </row>
    <row r="3049" spans="1:7" ht="30" customHeight="1" x14ac:dyDescent="0.25">
      <c r="A3049" s="6" t="s">
        <v>7</v>
      </c>
      <c r="B3049" s="8" t="s">
        <v>101</v>
      </c>
      <c r="C3049" s="8" t="s">
        <v>102</v>
      </c>
      <c r="D3049" s="12" t="s">
        <v>25</v>
      </c>
      <c r="E3049" s="7">
        <v>2009</v>
      </c>
      <c r="F3049" s="7" t="s">
        <v>11</v>
      </c>
      <c r="G3049" s="17">
        <v>0.21008403361344538</v>
      </c>
    </row>
    <row r="3050" spans="1:7" ht="30" customHeight="1" x14ac:dyDescent="0.25">
      <c r="A3050" s="6" t="s">
        <v>7</v>
      </c>
      <c r="B3050" s="8" t="s">
        <v>101</v>
      </c>
      <c r="C3050" s="8" t="s">
        <v>102</v>
      </c>
      <c r="D3050" s="12" t="s">
        <v>26</v>
      </c>
      <c r="E3050" s="7">
        <v>2009</v>
      </c>
      <c r="F3050" s="7" t="s">
        <v>11</v>
      </c>
      <c r="G3050" s="17">
        <v>0.1440677966101695</v>
      </c>
    </row>
    <row r="3051" spans="1:7" ht="30" customHeight="1" x14ac:dyDescent="0.25">
      <c r="A3051" s="6" t="s">
        <v>7</v>
      </c>
      <c r="B3051" s="8" t="s">
        <v>101</v>
      </c>
      <c r="C3051" s="8" t="s">
        <v>102</v>
      </c>
      <c r="D3051" s="12" t="s">
        <v>27</v>
      </c>
      <c r="E3051" s="7">
        <v>2009</v>
      </c>
      <c r="F3051" s="7" t="s">
        <v>11</v>
      </c>
      <c r="G3051" s="17">
        <v>0.17796610169491525</v>
      </c>
    </row>
    <row r="3052" spans="1:7" ht="30" customHeight="1" x14ac:dyDescent="0.25">
      <c r="A3052" s="6" t="s">
        <v>7</v>
      </c>
      <c r="B3052" s="8" t="s">
        <v>101</v>
      </c>
      <c r="C3052" s="8" t="s">
        <v>102</v>
      </c>
      <c r="D3052" s="12" t="s">
        <v>28</v>
      </c>
      <c r="E3052" s="7">
        <v>2009</v>
      </c>
      <c r="F3052" s="7" t="s">
        <v>11</v>
      </c>
      <c r="G3052" s="17">
        <v>0.17094017094017094</v>
      </c>
    </row>
    <row r="3053" spans="1:7" ht="30" customHeight="1" x14ac:dyDescent="0.25">
      <c r="A3053" s="6" t="s">
        <v>7</v>
      </c>
      <c r="B3053" s="8" t="s">
        <v>101</v>
      </c>
      <c r="C3053" s="8" t="s">
        <v>102</v>
      </c>
      <c r="D3053" s="12" t="s">
        <v>29</v>
      </c>
      <c r="E3053" s="7">
        <v>2009</v>
      </c>
      <c r="F3053" s="7" t="s">
        <v>11</v>
      </c>
      <c r="G3053" s="17">
        <v>0.24786324786324787</v>
      </c>
    </row>
    <row r="3054" spans="1:7" ht="30" customHeight="1" x14ac:dyDescent="0.25">
      <c r="A3054" s="6" t="s">
        <v>7</v>
      </c>
      <c r="B3054" s="8" t="s">
        <v>101</v>
      </c>
      <c r="C3054" s="8" t="s">
        <v>102</v>
      </c>
      <c r="D3054" s="12" t="s">
        <v>30</v>
      </c>
      <c r="E3054" s="7">
        <v>2009</v>
      </c>
      <c r="F3054" s="7" t="s">
        <v>11</v>
      </c>
      <c r="G3054" s="17">
        <v>0.26724137931034481</v>
      </c>
    </row>
    <row r="3055" spans="1:7" ht="30" customHeight="1" x14ac:dyDescent="0.25">
      <c r="A3055" s="6" t="s">
        <v>7</v>
      </c>
      <c r="B3055" s="8" t="s">
        <v>101</v>
      </c>
      <c r="C3055" s="8" t="s">
        <v>102</v>
      </c>
      <c r="D3055" s="12" t="s">
        <v>31</v>
      </c>
      <c r="E3055" s="7">
        <v>2009</v>
      </c>
      <c r="F3055" s="7" t="s">
        <v>11</v>
      </c>
      <c r="G3055" s="17">
        <v>0.14285714285714285</v>
      </c>
    </row>
    <row r="3056" spans="1:7" ht="30" customHeight="1" x14ac:dyDescent="0.25">
      <c r="A3056" s="6" t="s">
        <v>7</v>
      </c>
      <c r="B3056" s="8" t="s">
        <v>101</v>
      </c>
      <c r="C3056" s="8" t="s">
        <v>102</v>
      </c>
      <c r="D3056" s="12" t="s">
        <v>32</v>
      </c>
      <c r="E3056" s="7">
        <v>2009</v>
      </c>
      <c r="F3056" s="7" t="s">
        <v>11</v>
      </c>
      <c r="G3056" s="17">
        <v>0.12068965517241378</v>
      </c>
    </row>
    <row r="3057" spans="1:7" ht="30" customHeight="1" x14ac:dyDescent="0.25">
      <c r="A3057" s="6" t="s">
        <v>7</v>
      </c>
      <c r="B3057" s="8" t="s">
        <v>101</v>
      </c>
      <c r="C3057" s="8" t="s">
        <v>102</v>
      </c>
      <c r="D3057" s="12" t="s">
        <v>33</v>
      </c>
      <c r="E3057" s="7">
        <v>2009</v>
      </c>
      <c r="F3057" s="7" t="s">
        <v>11</v>
      </c>
      <c r="G3057" s="17">
        <v>0.13559322033898305</v>
      </c>
    </row>
    <row r="3058" spans="1:7" ht="30" customHeight="1" x14ac:dyDescent="0.25">
      <c r="A3058" s="6" t="s">
        <v>7</v>
      </c>
      <c r="B3058" s="8" t="s">
        <v>101</v>
      </c>
      <c r="C3058" s="8" t="s">
        <v>102</v>
      </c>
      <c r="D3058" s="12" t="s">
        <v>34</v>
      </c>
      <c r="E3058" s="7">
        <v>2009</v>
      </c>
      <c r="F3058" s="7" t="s">
        <v>11</v>
      </c>
      <c r="G3058" s="17">
        <v>0.17647058823529413</v>
      </c>
    </row>
    <row r="3059" spans="1:7" ht="30" customHeight="1" x14ac:dyDescent="0.25">
      <c r="A3059" s="6" t="s">
        <v>7</v>
      </c>
      <c r="B3059" s="8" t="s">
        <v>101</v>
      </c>
      <c r="C3059" s="8" t="s">
        <v>102</v>
      </c>
      <c r="D3059" s="12" t="s">
        <v>35</v>
      </c>
      <c r="E3059" s="7">
        <v>2009</v>
      </c>
      <c r="F3059" s="7" t="s">
        <v>11</v>
      </c>
      <c r="G3059" s="17">
        <v>0.22413793103448276</v>
      </c>
    </row>
    <row r="3060" spans="1:7" ht="30" customHeight="1" x14ac:dyDescent="0.25">
      <c r="A3060" s="6" t="s">
        <v>7</v>
      </c>
      <c r="B3060" s="8" t="s">
        <v>101</v>
      </c>
      <c r="C3060" s="8" t="s">
        <v>104</v>
      </c>
      <c r="D3060" s="3" t="s">
        <v>103</v>
      </c>
      <c r="E3060" s="9">
        <v>2009</v>
      </c>
      <c r="F3060" s="9" t="s">
        <v>11</v>
      </c>
      <c r="G3060" s="38">
        <v>0.16742883300393099</v>
      </c>
    </row>
    <row r="3061" spans="1:7" ht="30" customHeight="1" x14ac:dyDescent="0.25">
      <c r="A3061" s="6" t="s">
        <v>7</v>
      </c>
      <c r="B3061" s="8" t="s">
        <v>101</v>
      </c>
      <c r="C3061" s="8" t="s">
        <v>104</v>
      </c>
      <c r="D3061" s="12" t="s">
        <v>15</v>
      </c>
      <c r="E3061" s="7">
        <v>2009</v>
      </c>
      <c r="F3061" s="7" t="s">
        <v>11</v>
      </c>
      <c r="G3061" s="17">
        <v>0.11016949152542371</v>
      </c>
    </row>
    <row r="3062" spans="1:7" ht="30" customHeight="1" x14ac:dyDescent="0.25">
      <c r="A3062" s="6" t="s">
        <v>7</v>
      </c>
      <c r="B3062" s="8" t="s">
        <v>101</v>
      </c>
      <c r="C3062" s="8" t="s">
        <v>104</v>
      </c>
      <c r="D3062" s="12" t="s">
        <v>16</v>
      </c>
      <c r="E3062" s="7">
        <v>2009</v>
      </c>
      <c r="F3062" s="7" t="s">
        <v>11</v>
      </c>
      <c r="G3062" s="17">
        <v>0.125</v>
      </c>
    </row>
    <row r="3063" spans="1:7" ht="30" customHeight="1" x14ac:dyDescent="0.25">
      <c r="A3063" s="6" t="s">
        <v>7</v>
      </c>
      <c r="B3063" s="8" t="s">
        <v>101</v>
      </c>
      <c r="C3063" s="8" t="s">
        <v>104</v>
      </c>
      <c r="D3063" s="12" t="s">
        <v>17</v>
      </c>
      <c r="E3063" s="7">
        <v>2009</v>
      </c>
      <c r="F3063" s="7" t="s">
        <v>11</v>
      </c>
      <c r="G3063" s="17">
        <v>0.19491525423728814</v>
      </c>
    </row>
    <row r="3064" spans="1:7" ht="30" customHeight="1" x14ac:dyDescent="0.25">
      <c r="A3064" s="6" t="s">
        <v>7</v>
      </c>
      <c r="B3064" s="8" t="s">
        <v>101</v>
      </c>
      <c r="C3064" s="8" t="s">
        <v>104</v>
      </c>
      <c r="D3064" s="12" t="s">
        <v>18</v>
      </c>
      <c r="E3064" s="7">
        <v>2009</v>
      </c>
      <c r="F3064" s="7" t="s">
        <v>11</v>
      </c>
      <c r="G3064" s="17">
        <v>0.13559322033898305</v>
      </c>
    </row>
    <row r="3065" spans="1:7" ht="30" customHeight="1" x14ac:dyDescent="0.25">
      <c r="A3065" s="6" t="s">
        <v>7</v>
      </c>
      <c r="B3065" s="8" t="s">
        <v>101</v>
      </c>
      <c r="C3065" s="8" t="s">
        <v>104</v>
      </c>
      <c r="D3065" s="12" t="s">
        <v>19</v>
      </c>
      <c r="E3065" s="7">
        <v>2009</v>
      </c>
      <c r="F3065" s="7" t="s">
        <v>11</v>
      </c>
      <c r="G3065" s="17">
        <v>0.13675213675213677</v>
      </c>
    </row>
    <row r="3066" spans="1:7" ht="30" customHeight="1" x14ac:dyDescent="0.25">
      <c r="A3066" s="6" t="s">
        <v>7</v>
      </c>
      <c r="B3066" s="8" t="s">
        <v>101</v>
      </c>
      <c r="C3066" s="8" t="s">
        <v>104</v>
      </c>
      <c r="D3066" s="12" t="s">
        <v>20</v>
      </c>
      <c r="E3066" s="7">
        <v>2009</v>
      </c>
      <c r="F3066" s="7" t="s">
        <v>11</v>
      </c>
      <c r="G3066" s="17">
        <v>0.17241379310344829</v>
      </c>
    </row>
    <row r="3067" spans="1:7" ht="30" customHeight="1" x14ac:dyDescent="0.25">
      <c r="A3067" s="6" t="s">
        <v>7</v>
      </c>
      <c r="B3067" s="8" t="s">
        <v>101</v>
      </c>
      <c r="C3067" s="8" t="s">
        <v>104</v>
      </c>
      <c r="D3067" s="12" t="s">
        <v>21</v>
      </c>
      <c r="E3067" s="7">
        <v>2009</v>
      </c>
      <c r="F3067" s="7" t="s">
        <v>11</v>
      </c>
      <c r="G3067" s="17">
        <v>0.13445378151260504</v>
      </c>
    </row>
    <row r="3068" spans="1:7" ht="30" customHeight="1" x14ac:dyDescent="0.25">
      <c r="A3068" s="6" t="s">
        <v>7</v>
      </c>
      <c r="B3068" s="8" t="s">
        <v>101</v>
      </c>
      <c r="C3068" s="8" t="s">
        <v>104</v>
      </c>
      <c r="D3068" s="12" t="s">
        <v>22</v>
      </c>
      <c r="E3068" s="7">
        <v>2009</v>
      </c>
      <c r="F3068" s="7" t="s">
        <v>11</v>
      </c>
      <c r="G3068" s="17">
        <v>0.125</v>
      </c>
    </row>
    <row r="3069" spans="1:7" ht="30" customHeight="1" x14ac:dyDescent="0.25">
      <c r="A3069" s="6" t="s">
        <v>7</v>
      </c>
      <c r="B3069" s="8" t="s">
        <v>101</v>
      </c>
      <c r="C3069" s="8" t="s">
        <v>104</v>
      </c>
      <c r="D3069" s="12" t="s">
        <v>23</v>
      </c>
      <c r="E3069" s="7">
        <v>2009</v>
      </c>
      <c r="F3069" s="7" t="s">
        <v>11</v>
      </c>
      <c r="G3069" s="17">
        <v>0.1176470588235294</v>
      </c>
    </row>
    <row r="3070" spans="1:7" ht="30" customHeight="1" x14ac:dyDescent="0.25">
      <c r="A3070" s="6" t="s">
        <v>7</v>
      </c>
      <c r="B3070" s="8" t="s">
        <v>101</v>
      </c>
      <c r="C3070" s="8" t="s">
        <v>104</v>
      </c>
      <c r="D3070" s="12" t="s">
        <v>24</v>
      </c>
      <c r="E3070" s="7">
        <v>2009</v>
      </c>
      <c r="F3070" s="7" t="s">
        <v>11</v>
      </c>
      <c r="G3070" s="17">
        <v>0.23931623931623933</v>
      </c>
    </row>
    <row r="3071" spans="1:7" ht="30" customHeight="1" x14ac:dyDescent="0.25">
      <c r="A3071" s="6" t="s">
        <v>7</v>
      </c>
      <c r="B3071" s="8" t="s">
        <v>101</v>
      </c>
      <c r="C3071" s="8" t="s">
        <v>104</v>
      </c>
      <c r="D3071" s="12" t="s">
        <v>25</v>
      </c>
      <c r="E3071" s="7">
        <v>2009</v>
      </c>
      <c r="F3071" s="7" t="s">
        <v>11</v>
      </c>
      <c r="G3071" s="17">
        <v>0.23529411764705879</v>
      </c>
    </row>
    <row r="3072" spans="1:7" ht="30" customHeight="1" x14ac:dyDescent="0.25">
      <c r="A3072" s="6" t="s">
        <v>7</v>
      </c>
      <c r="B3072" s="8" t="s">
        <v>101</v>
      </c>
      <c r="C3072" s="8" t="s">
        <v>104</v>
      </c>
      <c r="D3072" s="12" t="s">
        <v>26</v>
      </c>
      <c r="E3072" s="7">
        <v>2009</v>
      </c>
      <c r="F3072" s="7" t="s">
        <v>11</v>
      </c>
      <c r="G3072" s="17">
        <v>0.22033898305084743</v>
      </c>
    </row>
    <row r="3073" spans="1:7" ht="30" customHeight="1" x14ac:dyDescent="0.25">
      <c r="A3073" s="6" t="s">
        <v>7</v>
      </c>
      <c r="B3073" s="8" t="s">
        <v>101</v>
      </c>
      <c r="C3073" s="8" t="s">
        <v>104</v>
      </c>
      <c r="D3073" s="12" t="s">
        <v>27</v>
      </c>
      <c r="E3073" s="7">
        <v>2009</v>
      </c>
      <c r="F3073" s="7" t="s">
        <v>11</v>
      </c>
      <c r="G3073" s="17">
        <v>0.1864406779661017</v>
      </c>
    </row>
    <row r="3074" spans="1:7" ht="30" customHeight="1" x14ac:dyDescent="0.25">
      <c r="A3074" s="6" t="s">
        <v>7</v>
      </c>
      <c r="B3074" s="8" t="s">
        <v>101</v>
      </c>
      <c r="C3074" s="8" t="s">
        <v>104</v>
      </c>
      <c r="D3074" s="12" t="s">
        <v>28</v>
      </c>
      <c r="E3074" s="7">
        <v>2009</v>
      </c>
      <c r="F3074" s="7" t="s">
        <v>11</v>
      </c>
      <c r="G3074" s="17">
        <v>0.17948717948717949</v>
      </c>
    </row>
    <row r="3075" spans="1:7" ht="30" customHeight="1" x14ac:dyDescent="0.25">
      <c r="A3075" s="6" t="s">
        <v>7</v>
      </c>
      <c r="B3075" s="8" t="s">
        <v>101</v>
      </c>
      <c r="C3075" s="8" t="s">
        <v>104</v>
      </c>
      <c r="D3075" s="12" t="s">
        <v>29</v>
      </c>
      <c r="E3075" s="7">
        <v>2009</v>
      </c>
      <c r="F3075" s="7" t="s">
        <v>11</v>
      </c>
      <c r="G3075" s="17">
        <v>0.15384615384615385</v>
      </c>
    </row>
    <row r="3076" spans="1:7" ht="30" customHeight="1" x14ac:dyDescent="0.25">
      <c r="A3076" s="6" t="s">
        <v>7</v>
      </c>
      <c r="B3076" s="8" t="s">
        <v>101</v>
      </c>
      <c r="C3076" s="8" t="s">
        <v>104</v>
      </c>
      <c r="D3076" s="12" t="s">
        <v>30</v>
      </c>
      <c r="E3076" s="7">
        <v>2009</v>
      </c>
      <c r="F3076" s="7" t="s">
        <v>11</v>
      </c>
      <c r="G3076" s="17">
        <v>0.11206896551724138</v>
      </c>
    </row>
    <row r="3077" spans="1:7" ht="30" customHeight="1" x14ac:dyDescent="0.25">
      <c r="A3077" s="6" t="s">
        <v>7</v>
      </c>
      <c r="B3077" s="8" t="s">
        <v>101</v>
      </c>
      <c r="C3077" s="8" t="s">
        <v>104</v>
      </c>
      <c r="D3077" s="12" t="s">
        <v>31</v>
      </c>
      <c r="E3077" s="7">
        <v>2009</v>
      </c>
      <c r="F3077" s="7" t="s">
        <v>11</v>
      </c>
      <c r="G3077" s="17">
        <v>0.20168067226890757</v>
      </c>
    </row>
    <row r="3078" spans="1:7" ht="30" customHeight="1" x14ac:dyDescent="0.25">
      <c r="A3078" s="6" t="s">
        <v>7</v>
      </c>
      <c r="B3078" s="8" t="s">
        <v>101</v>
      </c>
      <c r="C3078" s="8" t="s">
        <v>104</v>
      </c>
      <c r="D3078" s="12" t="s">
        <v>32</v>
      </c>
      <c r="E3078" s="7">
        <v>2009</v>
      </c>
      <c r="F3078" s="7" t="s">
        <v>11</v>
      </c>
      <c r="G3078" s="17">
        <v>0.24137931034482757</v>
      </c>
    </row>
    <row r="3079" spans="1:7" ht="30" customHeight="1" x14ac:dyDescent="0.25">
      <c r="A3079" s="6" t="s">
        <v>7</v>
      </c>
      <c r="B3079" s="8" t="s">
        <v>101</v>
      </c>
      <c r="C3079" s="8" t="s">
        <v>104</v>
      </c>
      <c r="D3079" s="12" t="s">
        <v>33</v>
      </c>
      <c r="E3079" s="7">
        <v>2009</v>
      </c>
      <c r="F3079" s="7" t="s">
        <v>11</v>
      </c>
      <c r="G3079" s="17">
        <v>0.1271186440677966</v>
      </c>
    </row>
    <row r="3080" spans="1:7" ht="30" customHeight="1" x14ac:dyDescent="0.25">
      <c r="A3080" s="6" t="s">
        <v>7</v>
      </c>
      <c r="B3080" s="8" t="s">
        <v>101</v>
      </c>
      <c r="C3080" s="8" t="s">
        <v>104</v>
      </c>
      <c r="D3080" s="12" t="s">
        <v>34</v>
      </c>
      <c r="E3080" s="7">
        <v>2009</v>
      </c>
      <c r="F3080" s="7" t="s">
        <v>11</v>
      </c>
      <c r="G3080" s="17">
        <v>0.17647058823529413</v>
      </c>
    </row>
    <row r="3081" spans="1:7" ht="30" customHeight="1" x14ac:dyDescent="0.25">
      <c r="A3081" s="6" t="s">
        <v>7</v>
      </c>
      <c r="B3081" s="8" t="s">
        <v>101</v>
      </c>
      <c r="C3081" s="8" t="s">
        <v>104</v>
      </c>
      <c r="D3081" s="12" t="s">
        <v>35</v>
      </c>
      <c r="E3081" s="7">
        <v>2009</v>
      </c>
      <c r="F3081" s="7" t="s">
        <v>11</v>
      </c>
      <c r="G3081" s="17">
        <v>0.24137931034482757</v>
      </c>
    </row>
    <row r="3082" spans="1:7" ht="30" customHeight="1" x14ac:dyDescent="0.25">
      <c r="A3082" s="6" t="s">
        <v>7</v>
      </c>
      <c r="B3082" s="8" t="s">
        <v>101</v>
      </c>
      <c r="C3082" s="8" t="s">
        <v>116</v>
      </c>
      <c r="D3082" s="3" t="s">
        <v>103</v>
      </c>
      <c r="E3082" s="9">
        <v>2009</v>
      </c>
      <c r="F3082" s="9" t="s">
        <v>11</v>
      </c>
      <c r="G3082" s="26" t="s">
        <v>51</v>
      </c>
    </row>
    <row r="3083" spans="1:7" ht="30" customHeight="1" x14ac:dyDescent="0.25">
      <c r="A3083" s="6" t="s">
        <v>7</v>
      </c>
      <c r="B3083" s="8" t="s">
        <v>101</v>
      </c>
      <c r="C3083" s="8" t="s">
        <v>116</v>
      </c>
      <c r="D3083" s="12" t="s">
        <v>15</v>
      </c>
      <c r="E3083" s="7">
        <v>2009</v>
      </c>
      <c r="F3083" s="7" t="s">
        <v>11</v>
      </c>
      <c r="G3083" s="27" t="s">
        <v>51</v>
      </c>
    </row>
    <row r="3084" spans="1:7" ht="30" customHeight="1" x14ac:dyDescent="0.25">
      <c r="A3084" s="6" t="s">
        <v>7</v>
      </c>
      <c r="B3084" s="8" t="s">
        <v>101</v>
      </c>
      <c r="C3084" s="8" t="s">
        <v>116</v>
      </c>
      <c r="D3084" s="12" t="s">
        <v>16</v>
      </c>
      <c r="E3084" s="7">
        <v>2009</v>
      </c>
      <c r="F3084" s="7" t="s">
        <v>11</v>
      </c>
      <c r="G3084" s="27" t="s">
        <v>51</v>
      </c>
    </row>
    <row r="3085" spans="1:7" ht="30" customHeight="1" x14ac:dyDescent="0.25">
      <c r="A3085" s="6" t="s">
        <v>7</v>
      </c>
      <c r="B3085" s="8" t="s">
        <v>101</v>
      </c>
      <c r="C3085" s="8" t="s">
        <v>116</v>
      </c>
      <c r="D3085" s="12" t="s">
        <v>17</v>
      </c>
      <c r="E3085" s="7">
        <v>2009</v>
      </c>
      <c r="F3085" s="7" t="s">
        <v>11</v>
      </c>
      <c r="G3085" s="27" t="s">
        <v>51</v>
      </c>
    </row>
    <row r="3086" spans="1:7" ht="30" customHeight="1" x14ac:dyDescent="0.25">
      <c r="A3086" s="6" t="s">
        <v>7</v>
      </c>
      <c r="B3086" s="8" t="s">
        <v>101</v>
      </c>
      <c r="C3086" s="8" t="s">
        <v>116</v>
      </c>
      <c r="D3086" s="12" t="s">
        <v>18</v>
      </c>
      <c r="E3086" s="7">
        <v>2009</v>
      </c>
      <c r="F3086" s="7" t="s">
        <v>11</v>
      </c>
      <c r="G3086" s="27" t="s">
        <v>51</v>
      </c>
    </row>
    <row r="3087" spans="1:7" ht="30" customHeight="1" x14ac:dyDescent="0.25">
      <c r="A3087" s="6" t="s">
        <v>7</v>
      </c>
      <c r="B3087" s="8" t="s">
        <v>101</v>
      </c>
      <c r="C3087" s="8" t="s">
        <v>116</v>
      </c>
      <c r="D3087" s="12" t="s">
        <v>19</v>
      </c>
      <c r="E3087" s="7">
        <v>2009</v>
      </c>
      <c r="F3087" s="7" t="s">
        <v>11</v>
      </c>
      <c r="G3087" s="27" t="s">
        <v>51</v>
      </c>
    </row>
    <row r="3088" spans="1:7" ht="30" customHeight="1" x14ac:dyDescent="0.25">
      <c r="A3088" s="6" t="s">
        <v>7</v>
      </c>
      <c r="B3088" s="8" t="s">
        <v>101</v>
      </c>
      <c r="C3088" s="8" t="s">
        <v>116</v>
      </c>
      <c r="D3088" s="12" t="s">
        <v>20</v>
      </c>
      <c r="E3088" s="7">
        <v>2009</v>
      </c>
      <c r="F3088" s="7" t="s">
        <v>11</v>
      </c>
      <c r="G3088" s="27" t="s">
        <v>51</v>
      </c>
    </row>
    <row r="3089" spans="1:7" ht="30" customHeight="1" x14ac:dyDescent="0.25">
      <c r="A3089" s="6" t="s">
        <v>7</v>
      </c>
      <c r="B3089" s="8" t="s">
        <v>101</v>
      </c>
      <c r="C3089" s="8" t="s">
        <v>116</v>
      </c>
      <c r="D3089" s="12" t="s">
        <v>21</v>
      </c>
      <c r="E3089" s="7">
        <v>2009</v>
      </c>
      <c r="F3089" s="7" t="s">
        <v>11</v>
      </c>
      <c r="G3089" s="27" t="s">
        <v>51</v>
      </c>
    </row>
    <row r="3090" spans="1:7" ht="30" customHeight="1" x14ac:dyDescent="0.25">
      <c r="A3090" s="6" t="s">
        <v>7</v>
      </c>
      <c r="B3090" s="8" t="s">
        <v>101</v>
      </c>
      <c r="C3090" s="8" t="s">
        <v>116</v>
      </c>
      <c r="D3090" s="12" t="s">
        <v>22</v>
      </c>
      <c r="E3090" s="7">
        <v>2009</v>
      </c>
      <c r="F3090" s="7" t="s">
        <v>11</v>
      </c>
      <c r="G3090" s="27" t="s">
        <v>51</v>
      </c>
    </row>
    <row r="3091" spans="1:7" ht="30" customHeight="1" x14ac:dyDescent="0.25">
      <c r="A3091" s="6" t="s">
        <v>7</v>
      </c>
      <c r="B3091" s="8" t="s">
        <v>101</v>
      </c>
      <c r="C3091" s="8" t="s">
        <v>116</v>
      </c>
      <c r="D3091" s="12" t="s">
        <v>23</v>
      </c>
      <c r="E3091" s="7">
        <v>2009</v>
      </c>
      <c r="F3091" s="7" t="s">
        <v>11</v>
      </c>
      <c r="G3091" s="27" t="s">
        <v>51</v>
      </c>
    </row>
    <row r="3092" spans="1:7" ht="30" customHeight="1" x14ac:dyDescent="0.25">
      <c r="A3092" s="6" t="s">
        <v>7</v>
      </c>
      <c r="B3092" s="8" t="s">
        <v>101</v>
      </c>
      <c r="C3092" s="8" t="s">
        <v>116</v>
      </c>
      <c r="D3092" s="12" t="s">
        <v>24</v>
      </c>
      <c r="E3092" s="7">
        <v>2009</v>
      </c>
      <c r="F3092" s="7" t="s">
        <v>11</v>
      </c>
      <c r="G3092" s="27" t="s">
        <v>51</v>
      </c>
    </row>
    <row r="3093" spans="1:7" ht="30" customHeight="1" x14ac:dyDescent="0.25">
      <c r="A3093" s="6" t="s">
        <v>7</v>
      </c>
      <c r="B3093" s="8" t="s">
        <v>101</v>
      </c>
      <c r="C3093" s="8" t="s">
        <v>116</v>
      </c>
      <c r="D3093" s="12" t="s">
        <v>25</v>
      </c>
      <c r="E3093" s="7">
        <v>2009</v>
      </c>
      <c r="F3093" s="7" t="s">
        <v>11</v>
      </c>
      <c r="G3093" s="27" t="s">
        <v>51</v>
      </c>
    </row>
    <row r="3094" spans="1:7" ht="30" customHeight="1" x14ac:dyDescent="0.25">
      <c r="A3094" s="6" t="s">
        <v>7</v>
      </c>
      <c r="B3094" s="8" t="s">
        <v>101</v>
      </c>
      <c r="C3094" s="8" t="s">
        <v>116</v>
      </c>
      <c r="D3094" s="12" t="s">
        <v>26</v>
      </c>
      <c r="E3094" s="7">
        <v>2009</v>
      </c>
      <c r="F3094" s="7" t="s">
        <v>11</v>
      </c>
      <c r="G3094" s="27" t="s">
        <v>51</v>
      </c>
    </row>
    <row r="3095" spans="1:7" ht="30" customHeight="1" x14ac:dyDescent="0.25">
      <c r="A3095" s="6" t="s">
        <v>7</v>
      </c>
      <c r="B3095" s="8" t="s">
        <v>101</v>
      </c>
      <c r="C3095" s="8" t="s">
        <v>116</v>
      </c>
      <c r="D3095" s="12" t="s">
        <v>27</v>
      </c>
      <c r="E3095" s="7">
        <v>2009</v>
      </c>
      <c r="F3095" s="7" t="s">
        <v>11</v>
      </c>
      <c r="G3095" s="27" t="s">
        <v>51</v>
      </c>
    </row>
    <row r="3096" spans="1:7" ht="30" customHeight="1" x14ac:dyDescent="0.25">
      <c r="A3096" s="6" t="s">
        <v>7</v>
      </c>
      <c r="B3096" s="8" t="s">
        <v>101</v>
      </c>
      <c r="C3096" s="8" t="s">
        <v>116</v>
      </c>
      <c r="D3096" s="12" t="s">
        <v>28</v>
      </c>
      <c r="E3096" s="7">
        <v>2009</v>
      </c>
      <c r="F3096" s="7" t="s">
        <v>11</v>
      </c>
      <c r="G3096" s="27" t="s">
        <v>51</v>
      </c>
    </row>
    <row r="3097" spans="1:7" ht="30" customHeight="1" x14ac:dyDescent="0.25">
      <c r="A3097" s="6" t="s">
        <v>7</v>
      </c>
      <c r="B3097" s="8" t="s">
        <v>101</v>
      </c>
      <c r="C3097" s="8" t="s">
        <v>116</v>
      </c>
      <c r="D3097" s="12" t="s">
        <v>29</v>
      </c>
      <c r="E3097" s="7">
        <v>2009</v>
      </c>
      <c r="F3097" s="7" t="s">
        <v>11</v>
      </c>
      <c r="G3097" s="27" t="s">
        <v>51</v>
      </c>
    </row>
    <row r="3098" spans="1:7" ht="30" customHeight="1" x14ac:dyDescent="0.25">
      <c r="A3098" s="6" t="s">
        <v>7</v>
      </c>
      <c r="B3098" s="8" t="s">
        <v>101</v>
      </c>
      <c r="C3098" s="8" t="s">
        <v>116</v>
      </c>
      <c r="D3098" s="12" t="s">
        <v>30</v>
      </c>
      <c r="E3098" s="7">
        <v>2009</v>
      </c>
      <c r="F3098" s="7" t="s">
        <v>11</v>
      </c>
      <c r="G3098" s="27" t="s">
        <v>51</v>
      </c>
    </row>
    <row r="3099" spans="1:7" ht="30" customHeight="1" x14ac:dyDescent="0.25">
      <c r="A3099" s="6" t="s">
        <v>7</v>
      </c>
      <c r="B3099" s="8" t="s">
        <v>101</v>
      </c>
      <c r="C3099" s="8" t="s">
        <v>116</v>
      </c>
      <c r="D3099" s="12" t="s">
        <v>31</v>
      </c>
      <c r="E3099" s="7">
        <v>2009</v>
      </c>
      <c r="F3099" s="7" t="s">
        <v>11</v>
      </c>
      <c r="G3099" s="27" t="s">
        <v>51</v>
      </c>
    </row>
    <row r="3100" spans="1:7" ht="30" customHeight="1" x14ac:dyDescent="0.25">
      <c r="A3100" s="6" t="s">
        <v>7</v>
      </c>
      <c r="B3100" s="8" t="s">
        <v>101</v>
      </c>
      <c r="C3100" s="8" t="s">
        <v>116</v>
      </c>
      <c r="D3100" s="12" t="s">
        <v>32</v>
      </c>
      <c r="E3100" s="7">
        <v>2009</v>
      </c>
      <c r="F3100" s="7" t="s">
        <v>11</v>
      </c>
      <c r="G3100" s="27" t="s">
        <v>51</v>
      </c>
    </row>
    <row r="3101" spans="1:7" ht="30" customHeight="1" x14ac:dyDescent="0.25">
      <c r="A3101" s="6" t="s">
        <v>7</v>
      </c>
      <c r="B3101" s="8" t="s">
        <v>101</v>
      </c>
      <c r="C3101" s="8" t="s">
        <v>116</v>
      </c>
      <c r="D3101" s="12" t="s">
        <v>33</v>
      </c>
      <c r="E3101" s="7">
        <v>2009</v>
      </c>
      <c r="F3101" s="7" t="s">
        <v>11</v>
      </c>
      <c r="G3101" s="27" t="s">
        <v>51</v>
      </c>
    </row>
    <row r="3102" spans="1:7" ht="30" customHeight="1" x14ac:dyDescent="0.25">
      <c r="A3102" s="6" t="s">
        <v>7</v>
      </c>
      <c r="B3102" s="8" t="s">
        <v>101</v>
      </c>
      <c r="C3102" s="8" t="s">
        <v>116</v>
      </c>
      <c r="D3102" s="12" t="s">
        <v>34</v>
      </c>
      <c r="E3102" s="7">
        <v>2009</v>
      </c>
      <c r="F3102" s="7" t="s">
        <v>11</v>
      </c>
      <c r="G3102" s="27" t="s">
        <v>51</v>
      </c>
    </row>
    <row r="3103" spans="1:7" ht="30" customHeight="1" x14ac:dyDescent="0.25">
      <c r="A3103" s="6" t="s">
        <v>7</v>
      </c>
      <c r="B3103" s="8" t="s">
        <v>101</v>
      </c>
      <c r="C3103" s="8" t="s">
        <v>116</v>
      </c>
      <c r="D3103" s="12" t="s">
        <v>35</v>
      </c>
      <c r="E3103" s="7">
        <v>2009</v>
      </c>
      <c r="F3103" s="7" t="s">
        <v>11</v>
      </c>
      <c r="G3103" s="27" t="s">
        <v>51</v>
      </c>
    </row>
    <row r="3104" spans="1:7" ht="30" customHeight="1" x14ac:dyDescent="0.25">
      <c r="A3104" s="6" t="s">
        <v>7</v>
      </c>
      <c r="B3104" s="8" t="s">
        <v>101</v>
      </c>
      <c r="C3104" s="8" t="s">
        <v>107</v>
      </c>
      <c r="D3104" s="3" t="s">
        <v>103</v>
      </c>
      <c r="E3104" s="9">
        <v>2009</v>
      </c>
      <c r="F3104" s="9" t="s">
        <v>11</v>
      </c>
      <c r="G3104" s="26" t="s">
        <v>51</v>
      </c>
    </row>
    <row r="3105" spans="1:7" ht="30" customHeight="1" x14ac:dyDescent="0.25">
      <c r="A3105" s="6" t="s">
        <v>7</v>
      </c>
      <c r="B3105" s="8" t="s">
        <v>101</v>
      </c>
      <c r="C3105" s="8" t="s">
        <v>107</v>
      </c>
      <c r="D3105" s="12" t="s">
        <v>15</v>
      </c>
      <c r="E3105" s="7">
        <v>2009</v>
      </c>
      <c r="F3105" s="7" t="s">
        <v>11</v>
      </c>
      <c r="G3105" s="27" t="s">
        <v>51</v>
      </c>
    </row>
    <row r="3106" spans="1:7" ht="30" customHeight="1" x14ac:dyDescent="0.25">
      <c r="A3106" s="6" t="s">
        <v>7</v>
      </c>
      <c r="B3106" s="8" t="s">
        <v>101</v>
      </c>
      <c r="C3106" s="8" t="s">
        <v>107</v>
      </c>
      <c r="D3106" s="12" t="s">
        <v>16</v>
      </c>
      <c r="E3106" s="7">
        <v>2009</v>
      </c>
      <c r="F3106" s="7" t="s">
        <v>11</v>
      </c>
      <c r="G3106" s="27" t="s">
        <v>51</v>
      </c>
    </row>
    <row r="3107" spans="1:7" ht="30" customHeight="1" x14ac:dyDescent="0.25">
      <c r="A3107" s="6" t="s">
        <v>7</v>
      </c>
      <c r="B3107" s="8" t="s">
        <v>101</v>
      </c>
      <c r="C3107" s="8" t="s">
        <v>107</v>
      </c>
      <c r="D3107" s="12" t="s">
        <v>17</v>
      </c>
      <c r="E3107" s="7">
        <v>2009</v>
      </c>
      <c r="F3107" s="7" t="s">
        <v>11</v>
      </c>
      <c r="G3107" s="27" t="s">
        <v>51</v>
      </c>
    </row>
    <row r="3108" spans="1:7" ht="30" customHeight="1" x14ac:dyDescent="0.25">
      <c r="A3108" s="6" t="s">
        <v>7</v>
      </c>
      <c r="B3108" s="8" t="s">
        <v>101</v>
      </c>
      <c r="C3108" s="8" t="s">
        <v>107</v>
      </c>
      <c r="D3108" s="12" t="s">
        <v>18</v>
      </c>
      <c r="E3108" s="7">
        <v>2009</v>
      </c>
      <c r="F3108" s="7" t="s">
        <v>11</v>
      </c>
      <c r="G3108" s="27" t="s">
        <v>51</v>
      </c>
    </row>
    <row r="3109" spans="1:7" ht="30" customHeight="1" x14ac:dyDescent="0.25">
      <c r="A3109" s="6" t="s">
        <v>7</v>
      </c>
      <c r="B3109" s="8" t="s">
        <v>101</v>
      </c>
      <c r="C3109" s="8" t="s">
        <v>107</v>
      </c>
      <c r="D3109" s="12" t="s">
        <v>19</v>
      </c>
      <c r="E3109" s="7">
        <v>2009</v>
      </c>
      <c r="F3109" s="7" t="s">
        <v>11</v>
      </c>
      <c r="G3109" s="27" t="s">
        <v>51</v>
      </c>
    </row>
    <row r="3110" spans="1:7" ht="30" customHeight="1" x14ac:dyDescent="0.25">
      <c r="A3110" s="6" t="s">
        <v>7</v>
      </c>
      <c r="B3110" s="8" t="s">
        <v>101</v>
      </c>
      <c r="C3110" s="8" t="s">
        <v>107</v>
      </c>
      <c r="D3110" s="12" t="s">
        <v>20</v>
      </c>
      <c r="E3110" s="7">
        <v>2009</v>
      </c>
      <c r="F3110" s="7" t="s">
        <v>11</v>
      </c>
      <c r="G3110" s="27" t="s">
        <v>51</v>
      </c>
    </row>
    <row r="3111" spans="1:7" ht="30" customHeight="1" x14ac:dyDescent="0.25">
      <c r="A3111" s="6" t="s">
        <v>7</v>
      </c>
      <c r="B3111" s="8" t="s">
        <v>101</v>
      </c>
      <c r="C3111" s="8" t="s">
        <v>107</v>
      </c>
      <c r="D3111" s="12" t="s">
        <v>21</v>
      </c>
      <c r="E3111" s="7">
        <v>2009</v>
      </c>
      <c r="F3111" s="7" t="s">
        <v>11</v>
      </c>
      <c r="G3111" s="27" t="s">
        <v>51</v>
      </c>
    </row>
    <row r="3112" spans="1:7" ht="30" customHeight="1" x14ac:dyDescent="0.25">
      <c r="A3112" s="6" t="s">
        <v>7</v>
      </c>
      <c r="B3112" s="8" t="s">
        <v>101</v>
      </c>
      <c r="C3112" s="8" t="s">
        <v>107</v>
      </c>
      <c r="D3112" s="12" t="s">
        <v>22</v>
      </c>
      <c r="E3112" s="7">
        <v>2009</v>
      </c>
      <c r="F3112" s="7" t="s">
        <v>11</v>
      </c>
      <c r="G3112" s="27" t="s">
        <v>51</v>
      </c>
    </row>
    <row r="3113" spans="1:7" ht="30" customHeight="1" x14ac:dyDescent="0.25">
      <c r="A3113" s="6" t="s">
        <v>7</v>
      </c>
      <c r="B3113" s="8" t="s">
        <v>101</v>
      </c>
      <c r="C3113" s="8" t="s">
        <v>107</v>
      </c>
      <c r="D3113" s="12" t="s">
        <v>23</v>
      </c>
      <c r="E3113" s="7">
        <v>2009</v>
      </c>
      <c r="F3113" s="7" t="s">
        <v>11</v>
      </c>
      <c r="G3113" s="27" t="s">
        <v>51</v>
      </c>
    </row>
    <row r="3114" spans="1:7" ht="30" customHeight="1" x14ac:dyDescent="0.25">
      <c r="A3114" s="6" t="s">
        <v>7</v>
      </c>
      <c r="B3114" s="8" t="s">
        <v>101</v>
      </c>
      <c r="C3114" s="8" t="s">
        <v>107</v>
      </c>
      <c r="D3114" s="12" t="s">
        <v>24</v>
      </c>
      <c r="E3114" s="7">
        <v>2009</v>
      </c>
      <c r="F3114" s="7" t="s">
        <v>11</v>
      </c>
      <c r="G3114" s="27" t="s">
        <v>51</v>
      </c>
    </row>
    <row r="3115" spans="1:7" ht="30" customHeight="1" x14ac:dyDescent="0.25">
      <c r="A3115" s="6" t="s">
        <v>7</v>
      </c>
      <c r="B3115" s="8" t="s">
        <v>101</v>
      </c>
      <c r="C3115" s="8" t="s">
        <v>107</v>
      </c>
      <c r="D3115" s="12" t="s">
        <v>25</v>
      </c>
      <c r="E3115" s="7">
        <v>2009</v>
      </c>
      <c r="F3115" s="7" t="s">
        <v>11</v>
      </c>
      <c r="G3115" s="27" t="s">
        <v>51</v>
      </c>
    </row>
    <row r="3116" spans="1:7" ht="30" customHeight="1" x14ac:dyDescent="0.25">
      <c r="A3116" s="6" t="s">
        <v>7</v>
      </c>
      <c r="B3116" s="8" t="s">
        <v>101</v>
      </c>
      <c r="C3116" s="8" t="s">
        <v>107</v>
      </c>
      <c r="D3116" s="12" t="s">
        <v>26</v>
      </c>
      <c r="E3116" s="7">
        <v>2009</v>
      </c>
      <c r="F3116" s="7" t="s">
        <v>11</v>
      </c>
      <c r="G3116" s="27" t="s">
        <v>51</v>
      </c>
    </row>
    <row r="3117" spans="1:7" ht="30" customHeight="1" x14ac:dyDescent="0.25">
      <c r="A3117" s="6" t="s">
        <v>7</v>
      </c>
      <c r="B3117" s="8" t="s">
        <v>101</v>
      </c>
      <c r="C3117" s="8" t="s">
        <v>107</v>
      </c>
      <c r="D3117" s="12" t="s">
        <v>27</v>
      </c>
      <c r="E3117" s="7">
        <v>2009</v>
      </c>
      <c r="F3117" s="7" t="s">
        <v>11</v>
      </c>
      <c r="G3117" s="27" t="s">
        <v>51</v>
      </c>
    </row>
    <row r="3118" spans="1:7" ht="30" customHeight="1" x14ac:dyDescent="0.25">
      <c r="A3118" s="6" t="s">
        <v>7</v>
      </c>
      <c r="B3118" s="8" t="s">
        <v>101</v>
      </c>
      <c r="C3118" s="8" t="s">
        <v>107</v>
      </c>
      <c r="D3118" s="12" t="s">
        <v>28</v>
      </c>
      <c r="E3118" s="7">
        <v>2009</v>
      </c>
      <c r="F3118" s="7" t="s">
        <v>11</v>
      </c>
      <c r="G3118" s="27" t="s">
        <v>51</v>
      </c>
    </row>
    <row r="3119" spans="1:7" ht="30" customHeight="1" x14ac:dyDescent="0.25">
      <c r="A3119" s="6" t="s">
        <v>7</v>
      </c>
      <c r="B3119" s="8" t="s">
        <v>101</v>
      </c>
      <c r="C3119" s="8" t="s">
        <v>107</v>
      </c>
      <c r="D3119" s="12" t="s">
        <v>29</v>
      </c>
      <c r="E3119" s="7">
        <v>2009</v>
      </c>
      <c r="F3119" s="7" t="s">
        <v>11</v>
      </c>
      <c r="G3119" s="27" t="s">
        <v>51</v>
      </c>
    </row>
    <row r="3120" spans="1:7" ht="30" customHeight="1" x14ac:dyDescent="0.25">
      <c r="A3120" s="6" t="s">
        <v>7</v>
      </c>
      <c r="B3120" s="8" t="s">
        <v>101</v>
      </c>
      <c r="C3120" s="8" t="s">
        <v>107</v>
      </c>
      <c r="D3120" s="12" t="s">
        <v>30</v>
      </c>
      <c r="E3120" s="7">
        <v>2009</v>
      </c>
      <c r="F3120" s="7" t="s">
        <v>11</v>
      </c>
      <c r="G3120" s="27" t="s">
        <v>51</v>
      </c>
    </row>
    <row r="3121" spans="1:7" ht="30" customHeight="1" x14ac:dyDescent="0.25">
      <c r="A3121" s="6" t="s">
        <v>7</v>
      </c>
      <c r="B3121" s="8" t="s">
        <v>101</v>
      </c>
      <c r="C3121" s="8" t="s">
        <v>107</v>
      </c>
      <c r="D3121" s="12" t="s">
        <v>31</v>
      </c>
      <c r="E3121" s="7">
        <v>2009</v>
      </c>
      <c r="F3121" s="7" t="s">
        <v>11</v>
      </c>
      <c r="G3121" s="27" t="s">
        <v>51</v>
      </c>
    </row>
    <row r="3122" spans="1:7" ht="30" customHeight="1" x14ac:dyDescent="0.25">
      <c r="A3122" s="6" t="s">
        <v>7</v>
      </c>
      <c r="B3122" s="8" t="s">
        <v>101</v>
      </c>
      <c r="C3122" s="8" t="s">
        <v>107</v>
      </c>
      <c r="D3122" s="12" t="s">
        <v>32</v>
      </c>
      <c r="E3122" s="7">
        <v>2009</v>
      </c>
      <c r="F3122" s="7" t="s">
        <v>11</v>
      </c>
      <c r="G3122" s="27" t="s">
        <v>51</v>
      </c>
    </row>
    <row r="3123" spans="1:7" ht="30" customHeight="1" x14ac:dyDescent="0.25">
      <c r="A3123" s="6" t="s">
        <v>7</v>
      </c>
      <c r="B3123" s="8" t="s">
        <v>101</v>
      </c>
      <c r="C3123" s="8" t="s">
        <v>107</v>
      </c>
      <c r="D3123" s="12" t="s">
        <v>33</v>
      </c>
      <c r="E3123" s="7">
        <v>2009</v>
      </c>
      <c r="F3123" s="7" t="s">
        <v>11</v>
      </c>
      <c r="G3123" s="27" t="s">
        <v>51</v>
      </c>
    </row>
    <row r="3124" spans="1:7" ht="30" customHeight="1" x14ac:dyDescent="0.25">
      <c r="A3124" s="6" t="s">
        <v>7</v>
      </c>
      <c r="B3124" s="8" t="s">
        <v>101</v>
      </c>
      <c r="C3124" s="8" t="s">
        <v>107</v>
      </c>
      <c r="D3124" s="12" t="s">
        <v>34</v>
      </c>
      <c r="E3124" s="7">
        <v>2009</v>
      </c>
      <c r="F3124" s="7" t="s">
        <v>11</v>
      </c>
      <c r="G3124" s="27" t="s">
        <v>51</v>
      </c>
    </row>
    <row r="3125" spans="1:7" ht="30" customHeight="1" x14ac:dyDescent="0.25">
      <c r="A3125" s="6" t="s">
        <v>7</v>
      </c>
      <c r="B3125" s="8" t="s">
        <v>101</v>
      </c>
      <c r="C3125" s="8" t="s">
        <v>107</v>
      </c>
      <c r="D3125" s="12" t="s">
        <v>35</v>
      </c>
      <c r="E3125" s="7">
        <v>2009</v>
      </c>
      <c r="F3125" s="7" t="s">
        <v>11</v>
      </c>
      <c r="G3125" s="27" t="s">
        <v>51</v>
      </c>
    </row>
    <row r="3126" spans="1:7" ht="30" customHeight="1" x14ac:dyDescent="0.25">
      <c r="A3126" s="6" t="s">
        <v>7</v>
      </c>
      <c r="B3126" s="8" t="s">
        <v>101</v>
      </c>
      <c r="C3126" s="8" t="s">
        <v>108</v>
      </c>
      <c r="D3126" s="3" t="s">
        <v>103</v>
      </c>
      <c r="E3126" s="9">
        <v>2009</v>
      </c>
      <c r="F3126" s="9" t="s">
        <v>11</v>
      </c>
      <c r="G3126" s="38">
        <v>3.1682908617141903E-2</v>
      </c>
    </row>
    <row r="3127" spans="1:7" ht="30" customHeight="1" x14ac:dyDescent="0.25">
      <c r="A3127" s="6" t="s">
        <v>7</v>
      </c>
      <c r="B3127" s="8" t="s">
        <v>101</v>
      </c>
      <c r="C3127" s="8" t="s">
        <v>108</v>
      </c>
      <c r="D3127" s="12" t="s">
        <v>15</v>
      </c>
      <c r="E3127" s="7">
        <v>2009</v>
      </c>
      <c r="F3127" s="7" t="s">
        <v>11</v>
      </c>
      <c r="G3127" s="17">
        <v>5.0847457627118647E-2</v>
      </c>
    </row>
    <row r="3128" spans="1:7" ht="30" customHeight="1" x14ac:dyDescent="0.25">
      <c r="A3128" s="6" t="s">
        <v>7</v>
      </c>
      <c r="B3128" s="8" t="s">
        <v>101</v>
      </c>
      <c r="C3128" s="8" t="s">
        <v>108</v>
      </c>
      <c r="D3128" s="12" t="s">
        <v>16</v>
      </c>
      <c r="E3128" s="7">
        <v>2009</v>
      </c>
      <c r="F3128" s="7" t="s">
        <v>11</v>
      </c>
      <c r="G3128" s="17">
        <v>4.1666666666666657E-2</v>
      </c>
    </row>
    <row r="3129" spans="1:7" ht="30" customHeight="1" x14ac:dyDescent="0.25">
      <c r="A3129" s="6" t="s">
        <v>7</v>
      </c>
      <c r="B3129" s="8" t="s">
        <v>101</v>
      </c>
      <c r="C3129" s="8" t="s">
        <v>108</v>
      </c>
      <c r="D3129" s="12" t="s">
        <v>17</v>
      </c>
      <c r="E3129" s="7">
        <v>2009</v>
      </c>
      <c r="F3129" s="7" t="s">
        <v>11</v>
      </c>
      <c r="G3129" s="17">
        <v>4.2372881355932195E-2</v>
      </c>
    </row>
    <row r="3130" spans="1:7" ht="30" customHeight="1" x14ac:dyDescent="0.25">
      <c r="A3130" s="6" t="s">
        <v>7</v>
      </c>
      <c r="B3130" s="8" t="s">
        <v>101</v>
      </c>
      <c r="C3130" s="8" t="s">
        <v>108</v>
      </c>
      <c r="D3130" s="12" t="s">
        <v>18</v>
      </c>
      <c r="E3130" s="7">
        <v>2009</v>
      </c>
      <c r="F3130" s="7" t="s">
        <v>11</v>
      </c>
      <c r="G3130" s="17">
        <v>3.3898305084745763E-2</v>
      </c>
    </row>
    <row r="3131" spans="1:7" ht="30" customHeight="1" x14ac:dyDescent="0.25">
      <c r="A3131" s="6" t="s">
        <v>7</v>
      </c>
      <c r="B3131" s="8" t="s">
        <v>101</v>
      </c>
      <c r="C3131" s="8" t="s">
        <v>108</v>
      </c>
      <c r="D3131" s="12" t="s">
        <v>19</v>
      </c>
      <c r="E3131" s="7">
        <v>2009</v>
      </c>
      <c r="F3131" s="7" t="s">
        <v>11</v>
      </c>
      <c r="G3131" s="17">
        <v>2.564102564102564E-2</v>
      </c>
    </row>
    <row r="3132" spans="1:7" ht="30" customHeight="1" x14ac:dyDescent="0.25">
      <c r="A3132" s="6" t="s">
        <v>7</v>
      </c>
      <c r="B3132" s="8" t="s">
        <v>101</v>
      </c>
      <c r="C3132" s="8" t="s">
        <v>108</v>
      </c>
      <c r="D3132" s="12" t="s">
        <v>20</v>
      </c>
      <c r="E3132" s="7">
        <v>2009</v>
      </c>
      <c r="F3132" s="7" t="s">
        <v>11</v>
      </c>
      <c r="G3132" s="17">
        <v>5.1724137931034482E-2</v>
      </c>
    </row>
    <row r="3133" spans="1:7" ht="30" customHeight="1" x14ac:dyDescent="0.25">
      <c r="A3133" s="6" t="s">
        <v>7</v>
      </c>
      <c r="B3133" s="8" t="s">
        <v>101</v>
      </c>
      <c r="C3133" s="8" t="s">
        <v>108</v>
      </c>
      <c r="D3133" s="12" t="s">
        <v>21</v>
      </c>
      <c r="E3133" s="7">
        <v>2009</v>
      </c>
      <c r="F3133" s="7" t="s">
        <v>11</v>
      </c>
      <c r="G3133" s="17" t="s">
        <v>51</v>
      </c>
    </row>
    <row r="3134" spans="1:7" ht="30" customHeight="1" x14ac:dyDescent="0.25">
      <c r="A3134" s="6" t="s">
        <v>7</v>
      </c>
      <c r="B3134" s="8" t="s">
        <v>101</v>
      </c>
      <c r="C3134" s="8" t="s">
        <v>108</v>
      </c>
      <c r="D3134" s="12" t="s">
        <v>22</v>
      </c>
      <c r="E3134" s="7">
        <v>2009</v>
      </c>
      <c r="F3134" s="7" t="s">
        <v>11</v>
      </c>
      <c r="G3134" s="17" t="s">
        <v>51</v>
      </c>
    </row>
    <row r="3135" spans="1:7" ht="30" customHeight="1" x14ac:dyDescent="0.25">
      <c r="A3135" s="6" t="s">
        <v>7</v>
      </c>
      <c r="B3135" s="8" t="s">
        <v>101</v>
      </c>
      <c r="C3135" s="8" t="s">
        <v>108</v>
      </c>
      <c r="D3135" s="12" t="s">
        <v>23</v>
      </c>
      <c r="E3135" s="7">
        <v>2009</v>
      </c>
      <c r="F3135" s="7" t="s">
        <v>11</v>
      </c>
      <c r="G3135" s="17" t="s">
        <v>51</v>
      </c>
    </row>
    <row r="3136" spans="1:7" ht="30" customHeight="1" x14ac:dyDescent="0.25">
      <c r="A3136" s="6" t="s">
        <v>7</v>
      </c>
      <c r="B3136" s="8" t="s">
        <v>101</v>
      </c>
      <c r="C3136" s="8" t="s">
        <v>108</v>
      </c>
      <c r="D3136" s="12" t="s">
        <v>24</v>
      </c>
      <c r="E3136" s="7">
        <v>2009</v>
      </c>
      <c r="F3136" s="7" t="s">
        <v>11</v>
      </c>
      <c r="G3136" s="17">
        <v>5.128205128205128E-2</v>
      </c>
    </row>
    <row r="3137" spans="1:7" ht="30" customHeight="1" x14ac:dyDescent="0.25">
      <c r="A3137" s="6" t="s">
        <v>7</v>
      </c>
      <c r="B3137" s="8" t="s">
        <v>101</v>
      </c>
      <c r="C3137" s="8" t="s">
        <v>108</v>
      </c>
      <c r="D3137" s="12" t="s">
        <v>25</v>
      </c>
      <c r="E3137" s="7">
        <v>2009</v>
      </c>
      <c r="F3137" s="7" t="s">
        <v>11</v>
      </c>
      <c r="G3137" s="17">
        <v>2.5210084033613446E-2</v>
      </c>
    </row>
    <row r="3138" spans="1:7" ht="30" customHeight="1" x14ac:dyDescent="0.25">
      <c r="A3138" s="6" t="s">
        <v>7</v>
      </c>
      <c r="B3138" s="8" t="s">
        <v>101</v>
      </c>
      <c r="C3138" s="8" t="s">
        <v>108</v>
      </c>
      <c r="D3138" s="12" t="s">
        <v>26</v>
      </c>
      <c r="E3138" s="7">
        <v>2009</v>
      </c>
      <c r="F3138" s="7" t="s">
        <v>11</v>
      </c>
      <c r="G3138" s="17">
        <v>3.3898305084745763E-2</v>
      </c>
    </row>
    <row r="3139" spans="1:7" ht="30" customHeight="1" x14ac:dyDescent="0.25">
      <c r="A3139" s="6" t="s">
        <v>7</v>
      </c>
      <c r="B3139" s="8" t="s">
        <v>101</v>
      </c>
      <c r="C3139" s="8" t="s">
        <v>108</v>
      </c>
      <c r="D3139" s="12" t="s">
        <v>27</v>
      </c>
      <c r="E3139" s="7">
        <v>2009</v>
      </c>
      <c r="F3139" s="7" t="s">
        <v>11</v>
      </c>
      <c r="G3139" s="17">
        <v>4.2372881355932195E-2</v>
      </c>
    </row>
    <row r="3140" spans="1:7" ht="30" customHeight="1" x14ac:dyDescent="0.25">
      <c r="A3140" s="6" t="s">
        <v>7</v>
      </c>
      <c r="B3140" s="8" t="s">
        <v>101</v>
      </c>
      <c r="C3140" s="8" t="s">
        <v>108</v>
      </c>
      <c r="D3140" s="12" t="s">
        <v>28</v>
      </c>
      <c r="E3140" s="7">
        <v>2009</v>
      </c>
      <c r="F3140" s="7" t="s">
        <v>11</v>
      </c>
      <c r="G3140" s="17" t="s">
        <v>51</v>
      </c>
    </row>
    <row r="3141" spans="1:7" ht="30" customHeight="1" x14ac:dyDescent="0.25">
      <c r="A3141" s="6" t="s">
        <v>7</v>
      </c>
      <c r="B3141" s="8" t="s">
        <v>101</v>
      </c>
      <c r="C3141" s="8" t="s">
        <v>108</v>
      </c>
      <c r="D3141" s="12" t="s">
        <v>29</v>
      </c>
      <c r="E3141" s="7">
        <v>2009</v>
      </c>
      <c r="F3141" s="7" t="s">
        <v>11</v>
      </c>
      <c r="G3141" s="17">
        <v>4.2735042735042736E-2</v>
      </c>
    </row>
    <row r="3142" spans="1:7" ht="30" customHeight="1" x14ac:dyDescent="0.25">
      <c r="A3142" s="6" t="s">
        <v>7</v>
      </c>
      <c r="B3142" s="8" t="s">
        <v>101</v>
      </c>
      <c r="C3142" s="8" t="s">
        <v>108</v>
      </c>
      <c r="D3142" s="12" t="s">
        <v>30</v>
      </c>
      <c r="E3142" s="7">
        <v>2009</v>
      </c>
      <c r="F3142" s="7" t="s">
        <v>11</v>
      </c>
      <c r="G3142" s="17">
        <v>6.8965517241379309E-2</v>
      </c>
    </row>
    <row r="3143" spans="1:7" ht="30" customHeight="1" x14ac:dyDescent="0.25">
      <c r="A3143" s="6" t="s">
        <v>7</v>
      </c>
      <c r="B3143" s="8" t="s">
        <v>101</v>
      </c>
      <c r="C3143" s="8" t="s">
        <v>108</v>
      </c>
      <c r="D3143" s="12" t="s">
        <v>31</v>
      </c>
      <c r="E3143" s="7">
        <v>2009</v>
      </c>
      <c r="F3143" s="7" t="s">
        <v>11</v>
      </c>
      <c r="G3143" s="17">
        <v>3.3613445378151259E-2</v>
      </c>
    </row>
    <row r="3144" spans="1:7" ht="30" customHeight="1" x14ac:dyDescent="0.25">
      <c r="A3144" s="6" t="s">
        <v>7</v>
      </c>
      <c r="B3144" s="8" t="s">
        <v>101</v>
      </c>
      <c r="C3144" s="8" t="s">
        <v>108</v>
      </c>
      <c r="D3144" s="12" t="s">
        <v>32</v>
      </c>
      <c r="E3144" s="7">
        <v>2009</v>
      </c>
      <c r="F3144" s="7" t="s">
        <v>11</v>
      </c>
      <c r="G3144" s="17">
        <v>8.6206896551724137E-3</v>
      </c>
    </row>
    <row r="3145" spans="1:7" ht="30" customHeight="1" x14ac:dyDescent="0.25">
      <c r="A3145" s="6" t="s">
        <v>7</v>
      </c>
      <c r="B3145" s="8" t="s">
        <v>101</v>
      </c>
      <c r="C3145" s="8" t="s">
        <v>108</v>
      </c>
      <c r="D3145" s="12" t="s">
        <v>33</v>
      </c>
      <c r="E3145" s="7">
        <v>2009</v>
      </c>
      <c r="F3145" s="7" t="s">
        <v>11</v>
      </c>
      <c r="G3145" s="17">
        <v>1.6949152542372881E-2</v>
      </c>
    </row>
    <row r="3146" spans="1:7" ht="30" customHeight="1" x14ac:dyDescent="0.25">
      <c r="A3146" s="6" t="s">
        <v>7</v>
      </c>
      <c r="B3146" s="8" t="s">
        <v>101</v>
      </c>
      <c r="C3146" s="8" t="s">
        <v>108</v>
      </c>
      <c r="D3146" s="12" t="s">
        <v>34</v>
      </c>
      <c r="E3146" s="7">
        <v>2009</v>
      </c>
      <c r="F3146" s="7" t="s">
        <v>11</v>
      </c>
      <c r="G3146" s="17">
        <v>3.3613445378151259E-2</v>
      </c>
    </row>
    <row r="3147" spans="1:7" ht="30" customHeight="1" x14ac:dyDescent="0.25">
      <c r="A3147" s="6" t="s">
        <v>7</v>
      </c>
      <c r="B3147" s="8" t="s">
        <v>101</v>
      </c>
      <c r="C3147" s="8" t="s">
        <v>108</v>
      </c>
      <c r="D3147" s="12" t="s">
        <v>35</v>
      </c>
      <c r="E3147" s="7">
        <v>2009</v>
      </c>
      <c r="F3147" s="7" t="s">
        <v>11</v>
      </c>
      <c r="G3147" s="17">
        <v>2.5862068965517241E-2</v>
      </c>
    </row>
    <row r="3148" spans="1:7" ht="30" customHeight="1" x14ac:dyDescent="0.25">
      <c r="A3148" s="6" t="s">
        <v>7</v>
      </c>
      <c r="B3148" s="8" t="s">
        <v>101</v>
      </c>
      <c r="C3148" s="8" t="s">
        <v>110</v>
      </c>
      <c r="D3148" s="3" t="s">
        <v>103</v>
      </c>
      <c r="E3148" s="9">
        <v>2009</v>
      </c>
      <c r="F3148" s="9" t="s">
        <v>11</v>
      </c>
      <c r="G3148" s="38">
        <v>1.6E-2</v>
      </c>
    </row>
    <row r="3149" spans="1:7" ht="30" customHeight="1" x14ac:dyDescent="0.25">
      <c r="A3149" s="6" t="s">
        <v>7</v>
      </c>
      <c r="B3149" s="8" t="s">
        <v>101</v>
      </c>
      <c r="C3149" s="8" t="s">
        <v>110</v>
      </c>
      <c r="D3149" s="12" t="s">
        <v>15</v>
      </c>
      <c r="E3149" s="7">
        <v>2009</v>
      </c>
      <c r="F3149" s="7" t="s">
        <v>11</v>
      </c>
      <c r="G3149" s="17">
        <v>8.4745762711864406E-3</v>
      </c>
    </row>
    <row r="3150" spans="1:7" ht="30" customHeight="1" x14ac:dyDescent="0.25">
      <c r="A3150" s="6" t="s">
        <v>7</v>
      </c>
      <c r="B3150" s="8" t="s">
        <v>101</v>
      </c>
      <c r="C3150" s="8" t="s">
        <v>110</v>
      </c>
      <c r="D3150" s="12" t="s">
        <v>16</v>
      </c>
      <c r="E3150" s="7">
        <v>2009</v>
      </c>
      <c r="F3150" s="7" t="s">
        <v>11</v>
      </c>
      <c r="G3150" s="17">
        <v>2.5000000000000001E-2</v>
      </c>
    </row>
    <row r="3151" spans="1:7" ht="30" customHeight="1" x14ac:dyDescent="0.25">
      <c r="A3151" s="6" t="s">
        <v>7</v>
      </c>
      <c r="B3151" s="8" t="s">
        <v>101</v>
      </c>
      <c r="C3151" s="8" t="s">
        <v>110</v>
      </c>
      <c r="D3151" s="12" t="s">
        <v>17</v>
      </c>
      <c r="E3151" s="7">
        <v>2009</v>
      </c>
      <c r="F3151" s="7" t="s">
        <v>11</v>
      </c>
      <c r="G3151" s="17">
        <v>3.3898305084745763E-2</v>
      </c>
    </row>
    <row r="3152" spans="1:7" ht="30" customHeight="1" x14ac:dyDescent="0.25">
      <c r="A3152" s="6" t="s">
        <v>7</v>
      </c>
      <c r="B3152" s="8" t="s">
        <v>101</v>
      </c>
      <c r="C3152" s="8" t="s">
        <v>110</v>
      </c>
      <c r="D3152" s="12" t="s">
        <v>18</v>
      </c>
      <c r="E3152" s="7">
        <v>2009</v>
      </c>
      <c r="F3152" s="7" t="s">
        <v>11</v>
      </c>
      <c r="G3152" s="17">
        <v>3.3898305084745763E-2</v>
      </c>
    </row>
    <row r="3153" spans="1:7" ht="30" customHeight="1" x14ac:dyDescent="0.25">
      <c r="A3153" s="6" t="s">
        <v>7</v>
      </c>
      <c r="B3153" s="8" t="s">
        <v>101</v>
      </c>
      <c r="C3153" s="8" t="s">
        <v>110</v>
      </c>
      <c r="D3153" s="12" t="s">
        <v>19</v>
      </c>
      <c r="E3153" s="7">
        <v>2009</v>
      </c>
      <c r="F3153" s="7" t="s">
        <v>11</v>
      </c>
      <c r="G3153" s="17" t="s">
        <v>51</v>
      </c>
    </row>
    <row r="3154" spans="1:7" ht="30" customHeight="1" x14ac:dyDescent="0.25">
      <c r="A3154" s="6" t="s">
        <v>7</v>
      </c>
      <c r="B3154" s="8" t="s">
        <v>101</v>
      </c>
      <c r="C3154" s="8" t="s">
        <v>110</v>
      </c>
      <c r="D3154" s="12" t="s">
        <v>20</v>
      </c>
      <c r="E3154" s="7">
        <v>2009</v>
      </c>
      <c r="F3154" s="7" t="s">
        <v>11</v>
      </c>
      <c r="G3154" s="17">
        <v>1.7241379310344827E-2</v>
      </c>
    </row>
    <row r="3155" spans="1:7" ht="30" customHeight="1" x14ac:dyDescent="0.25">
      <c r="A3155" s="6" t="s">
        <v>7</v>
      </c>
      <c r="B3155" s="8" t="s">
        <v>101</v>
      </c>
      <c r="C3155" s="8" t="s">
        <v>110</v>
      </c>
      <c r="D3155" s="12" t="s">
        <v>21</v>
      </c>
      <c r="E3155" s="7">
        <v>2009</v>
      </c>
      <c r="F3155" s="7" t="s">
        <v>11</v>
      </c>
      <c r="G3155" s="17">
        <v>8.4033613445378148E-3</v>
      </c>
    </row>
    <row r="3156" spans="1:7" ht="30" customHeight="1" x14ac:dyDescent="0.25">
      <c r="A3156" s="6" t="s">
        <v>7</v>
      </c>
      <c r="B3156" s="8" t="s">
        <v>101</v>
      </c>
      <c r="C3156" s="8" t="s">
        <v>110</v>
      </c>
      <c r="D3156" s="12" t="s">
        <v>22</v>
      </c>
      <c r="E3156" s="7">
        <v>2009</v>
      </c>
      <c r="F3156" s="7" t="s">
        <v>11</v>
      </c>
      <c r="G3156" s="17">
        <v>1.6666666666666666E-2</v>
      </c>
    </row>
    <row r="3157" spans="1:7" ht="30" customHeight="1" x14ac:dyDescent="0.25">
      <c r="A3157" s="6" t="s">
        <v>7</v>
      </c>
      <c r="B3157" s="8" t="s">
        <v>101</v>
      </c>
      <c r="C3157" s="8" t="s">
        <v>110</v>
      </c>
      <c r="D3157" s="12" t="s">
        <v>23</v>
      </c>
      <c r="E3157" s="7">
        <v>2009</v>
      </c>
      <c r="F3157" s="7" t="s">
        <v>11</v>
      </c>
      <c r="G3157" s="17">
        <v>8.4033613445378148E-3</v>
      </c>
    </row>
    <row r="3158" spans="1:7" ht="30" customHeight="1" x14ac:dyDescent="0.25">
      <c r="A3158" s="6" t="s">
        <v>7</v>
      </c>
      <c r="B3158" s="8" t="s">
        <v>101</v>
      </c>
      <c r="C3158" s="8" t="s">
        <v>110</v>
      </c>
      <c r="D3158" s="12" t="s">
        <v>24</v>
      </c>
      <c r="E3158" s="7">
        <v>2009</v>
      </c>
      <c r="F3158" s="7" t="s">
        <v>11</v>
      </c>
      <c r="G3158" s="17">
        <v>2.564102564102564E-2</v>
      </c>
    </row>
    <row r="3159" spans="1:7" ht="30" customHeight="1" x14ac:dyDescent="0.25">
      <c r="A3159" s="6" t="s">
        <v>7</v>
      </c>
      <c r="B3159" s="8" t="s">
        <v>101</v>
      </c>
      <c r="C3159" s="8" t="s">
        <v>110</v>
      </c>
      <c r="D3159" s="12" t="s">
        <v>25</v>
      </c>
      <c r="E3159" s="7">
        <v>2009</v>
      </c>
      <c r="F3159" s="7" t="s">
        <v>11</v>
      </c>
      <c r="G3159" s="17">
        <v>1.680672268907563E-2</v>
      </c>
    </row>
    <row r="3160" spans="1:7" ht="30" customHeight="1" x14ac:dyDescent="0.25">
      <c r="A3160" s="6" t="s">
        <v>7</v>
      </c>
      <c r="B3160" s="8" t="s">
        <v>101</v>
      </c>
      <c r="C3160" s="8" t="s">
        <v>110</v>
      </c>
      <c r="D3160" s="12" t="s">
        <v>26</v>
      </c>
      <c r="E3160" s="7">
        <v>2009</v>
      </c>
      <c r="F3160" s="7" t="s">
        <v>11</v>
      </c>
      <c r="G3160" s="17" t="s">
        <v>51</v>
      </c>
    </row>
    <row r="3161" spans="1:7" ht="30" customHeight="1" x14ac:dyDescent="0.25">
      <c r="A3161" s="6" t="s">
        <v>7</v>
      </c>
      <c r="B3161" s="8" t="s">
        <v>101</v>
      </c>
      <c r="C3161" s="8" t="s">
        <v>110</v>
      </c>
      <c r="D3161" s="12" t="s">
        <v>27</v>
      </c>
      <c r="E3161" s="7">
        <v>2009</v>
      </c>
      <c r="F3161" s="7" t="s">
        <v>11</v>
      </c>
      <c r="G3161" s="17">
        <v>2.5423728813559324E-2</v>
      </c>
    </row>
    <row r="3162" spans="1:7" ht="30" customHeight="1" x14ac:dyDescent="0.25">
      <c r="A3162" s="6" t="s">
        <v>7</v>
      </c>
      <c r="B3162" s="8" t="s">
        <v>101</v>
      </c>
      <c r="C3162" s="8" t="s">
        <v>110</v>
      </c>
      <c r="D3162" s="12" t="s">
        <v>28</v>
      </c>
      <c r="E3162" s="7">
        <v>2009</v>
      </c>
      <c r="F3162" s="7" t="s">
        <v>11</v>
      </c>
      <c r="G3162" s="17" t="s">
        <v>51</v>
      </c>
    </row>
    <row r="3163" spans="1:7" ht="30" customHeight="1" x14ac:dyDescent="0.25">
      <c r="A3163" s="6" t="s">
        <v>7</v>
      </c>
      <c r="B3163" s="8" t="s">
        <v>101</v>
      </c>
      <c r="C3163" s="8" t="s">
        <v>110</v>
      </c>
      <c r="D3163" s="12" t="s">
        <v>29</v>
      </c>
      <c r="E3163" s="7">
        <v>2009</v>
      </c>
      <c r="F3163" s="7" t="s">
        <v>11</v>
      </c>
      <c r="G3163" s="17" t="s">
        <v>51</v>
      </c>
    </row>
    <row r="3164" spans="1:7" ht="30" customHeight="1" x14ac:dyDescent="0.25">
      <c r="A3164" s="6" t="s">
        <v>7</v>
      </c>
      <c r="B3164" s="8" t="s">
        <v>101</v>
      </c>
      <c r="C3164" s="8" t="s">
        <v>110</v>
      </c>
      <c r="D3164" s="12" t="s">
        <v>30</v>
      </c>
      <c r="E3164" s="7">
        <v>2009</v>
      </c>
      <c r="F3164" s="7" t="s">
        <v>11</v>
      </c>
      <c r="G3164" s="17">
        <v>1.7241379310344827E-2</v>
      </c>
    </row>
    <row r="3165" spans="1:7" ht="30" customHeight="1" x14ac:dyDescent="0.25">
      <c r="A3165" s="6" t="s">
        <v>7</v>
      </c>
      <c r="B3165" s="8" t="s">
        <v>101</v>
      </c>
      <c r="C3165" s="8" t="s">
        <v>110</v>
      </c>
      <c r="D3165" s="12" t="s">
        <v>31</v>
      </c>
      <c r="E3165" s="7">
        <v>2009</v>
      </c>
      <c r="F3165" s="7" t="s">
        <v>11</v>
      </c>
      <c r="G3165" s="17">
        <v>1.680672268907563E-2</v>
      </c>
    </row>
    <row r="3166" spans="1:7" ht="30" customHeight="1" x14ac:dyDescent="0.25">
      <c r="A3166" s="6" t="s">
        <v>7</v>
      </c>
      <c r="B3166" s="8" t="s">
        <v>101</v>
      </c>
      <c r="C3166" s="8" t="s">
        <v>110</v>
      </c>
      <c r="D3166" s="12" t="s">
        <v>32</v>
      </c>
      <c r="E3166" s="7">
        <v>2009</v>
      </c>
      <c r="F3166" s="7" t="s">
        <v>11</v>
      </c>
      <c r="G3166" s="17">
        <v>8.6206896551724137E-3</v>
      </c>
    </row>
    <row r="3167" spans="1:7" ht="30" customHeight="1" x14ac:dyDescent="0.25">
      <c r="A3167" s="6" t="s">
        <v>7</v>
      </c>
      <c r="B3167" s="8" t="s">
        <v>101</v>
      </c>
      <c r="C3167" s="8" t="s">
        <v>110</v>
      </c>
      <c r="D3167" s="12" t="s">
        <v>33</v>
      </c>
      <c r="E3167" s="7">
        <v>2009</v>
      </c>
      <c r="F3167" s="7" t="s">
        <v>11</v>
      </c>
      <c r="G3167" s="17">
        <v>4.2372881355932195E-2</v>
      </c>
    </row>
    <row r="3168" spans="1:7" ht="30" customHeight="1" x14ac:dyDescent="0.25">
      <c r="A3168" s="6" t="s">
        <v>7</v>
      </c>
      <c r="B3168" s="8" t="s">
        <v>101</v>
      </c>
      <c r="C3168" s="8" t="s">
        <v>110</v>
      </c>
      <c r="D3168" s="12" t="s">
        <v>34</v>
      </c>
      <c r="E3168" s="7">
        <v>2009</v>
      </c>
      <c r="F3168" s="7" t="s">
        <v>11</v>
      </c>
      <c r="G3168" s="17">
        <v>2.5210084033613446E-2</v>
      </c>
    </row>
    <row r="3169" spans="1:7" ht="30" customHeight="1" x14ac:dyDescent="0.25">
      <c r="A3169" s="6" t="s">
        <v>7</v>
      </c>
      <c r="B3169" s="8" t="s">
        <v>101</v>
      </c>
      <c r="C3169" s="8" t="s">
        <v>110</v>
      </c>
      <c r="D3169" s="12" t="s">
        <v>35</v>
      </c>
      <c r="E3169" s="7">
        <v>2009</v>
      </c>
      <c r="F3169" s="7" t="s">
        <v>11</v>
      </c>
      <c r="G3169" s="17" t="s">
        <v>51</v>
      </c>
    </row>
    <row r="3170" spans="1:7" ht="30" customHeight="1" x14ac:dyDescent="0.25">
      <c r="A3170" s="6" t="s">
        <v>7</v>
      </c>
      <c r="B3170" s="8" t="s">
        <v>101</v>
      </c>
      <c r="C3170" s="8" t="s">
        <v>111</v>
      </c>
      <c r="D3170" s="3" t="s">
        <v>103</v>
      </c>
      <c r="E3170" s="9">
        <v>2009</v>
      </c>
      <c r="F3170" s="9" t="s">
        <v>11</v>
      </c>
      <c r="G3170" s="38">
        <v>2.1000000000000001E-2</v>
      </c>
    </row>
    <row r="3171" spans="1:7" ht="30" customHeight="1" x14ac:dyDescent="0.25">
      <c r="A3171" s="6" t="s">
        <v>7</v>
      </c>
      <c r="B3171" s="8" t="s">
        <v>101</v>
      </c>
      <c r="C3171" s="8" t="s">
        <v>111</v>
      </c>
      <c r="D3171" s="12" t="s">
        <v>15</v>
      </c>
      <c r="E3171" s="7">
        <v>2009</v>
      </c>
      <c r="F3171" s="7" t="s">
        <v>11</v>
      </c>
      <c r="G3171" s="17">
        <v>8.4745762711864406E-3</v>
      </c>
    </row>
    <row r="3172" spans="1:7" ht="30" customHeight="1" x14ac:dyDescent="0.25">
      <c r="A3172" s="6" t="s">
        <v>7</v>
      </c>
      <c r="B3172" s="8" t="s">
        <v>101</v>
      </c>
      <c r="C3172" s="8" t="s">
        <v>111</v>
      </c>
      <c r="D3172" s="12" t="s">
        <v>16</v>
      </c>
      <c r="E3172" s="7">
        <v>2009</v>
      </c>
      <c r="F3172" s="7" t="s">
        <v>11</v>
      </c>
      <c r="G3172" s="17" t="s">
        <v>51</v>
      </c>
    </row>
    <row r="3173" spans="1:7" ht="30" customHeight="1" x14ac:dyDescent="0.25">
      <c r="A3173" s="6" t="s">
        <v>7</v>
      </c>
      <c r="B3173" s="8" t="s">
        <v>101</v>
      </c>
      <c r="C3173" s="8" t="s">
        <v>111</v>
      </c>
      <c r="D3173" s="12" t="s">
        <v>17</v>
      </c>
      <c r="E3173" s="7">
        <v>2009</v>
      </c>
      <c r="F3173" s="7" t="s">
        <v>11</v>
      </c>
      <c r="G3173" s="17">
        <v>1.6949152542372881E-2</v>
      </c>
    </row>
    <row r="3174" spans="1:7" ht="30" customHeight="1" x14ac:dyDescent="0.25">
      <c r="A3174" s="6" t="s">
        <v>7</v>
      </c>
      <c r="B3174" s="8" t="s">
        <v>101</v>
      </c>
      <c r="C3174" s="8" t="s">
        <v>111</v>
      </c>
      <c r="D3174" s="12" t="s">
        <v>18</v>
      </c>
      <c r="E3174" s="7">
        <v>2009</v>
      </c>
      <c r="F3174" s="7" t="s">
        <v>11</v>
      </c>
      <c r="G3174" s="17">
        <v>2.5423728813559324E-2</v>
      </c>
    </row>
    <row r="3175" spans="1:7" ht="30" customHeight="1" x14ac:dyDescent="0.25">
      <c r="A3175" s="6" t="s">
        <v>7</v>
      </c>
      <c r="B3175" s="8" t="s">
        <v>101</v>
      </c>
      <c r="C3175" s="8" t="s">
        <v>111</v>
      </c>
      <c r="D3175" s="12" t="s">
        <v>19</v>
      </c>
      <c r="E3175" s="7">
        <v>2009</v>
      </c>
      <c r="F3175" s="7" t="s">
        <v>11</v>
      </c>
      <c r="G3175" s="17">
        <v>1.7094017094017096E-2</v>
      </c>
    </row>
    <row r="3176" spans="1:7" ht="30" customHeight="1" x14ac:dyDescent="0.25">
      <c r="A3176" s="6" t="s">
        <v>7</v>
      </c>
      <c r="B3176" s="8" t="s">
        <v>101</v>
      </c>
      <c r="C3176" s="8" t="s">
        <v>111</v>
      </c>
      <c r="D3176" s="12" t="s">
        <v>20</v>
      </c>
      <c r="E3176" s="7">
        <v>2009</v>
      </c>
      <c r="F3176" s="7" t="s">
        <v>11</v>
      </c>
      <c r="G3176" s="17">
        <v>3.4482758620689655E-2</v>
      </c>
    </row>
    <row r="3177" spans="1:7" ht="30" customHeight="1" x14ac:dyDescent="0.25">
      <c r="A3177" s="6" t="s">
        <v>7</v>
      </c>
      <c r="B3177" s="8" t="s">
        <v>101</v>
      </c>
      <c r="C3177" s="8" t="s">
        <v>111</v>
      </c>
      <c r="D3177" s="12" t="s">
        <v>21</v>
      </c>
      <c r="E3177" s="7">
        <v>2009</v>
      </c>
      <c r="F3177" s="7" t="s">
        <v>11</v>
      </c>
      <c r="G3177" s="17">
        <v>8.4033613445378148E-3</v>
      </c>
    </row>
    <row r="3178" spans="1:7" ht="30" customHeight="1" x14ac:dyDescent="0.25">
      <c r="A3178" s="6" t="s">
        <v>7</v>
      </c>
      <c r="B3178" s="8" t="s">
        <v>101</v>
      </c>
      <c r="C3178" s="8" t="s">
        <v>111</v>
      </c>
      <c r="D3178" s="12" t="s">
        <v>22</v>
      </c>
      <c r="E3178" s="7">
        <v>2009</v>
      </c>
      <c r="F3178" s="7" t="s">
        <v>11</v>
      </c>
      <c r="G3178" s="17">
        <v>8.3333333333333332E-3</v>
      </c>
    </row>
    <row r="3179" spans="1:7" ht="30" customHeight="1" x14ac:dyDescent="0.25">
      <c r="A3179" s="6" t="s">
        <v>7</v>
      </c>
      <c r="B3179" s="8" t="s">
        <v>101</v>
      </c>
      <c r="C3179" s="8" t="s">
        <v>111</v>
      </c>
      <c r="D3179" s="12" t="s">
        <v>23</v>
      </c>
      <c r="E3179" s="7">
        <v>2009</v>
      </c>
      <c r="F3179" s="7" t="s">
        <v>11</v>
      </c>
      <c r="G3179" s="17">
        <v>4.2016806722689079E-2</v>
      </c>
    </row>
    <row r="3180" spans="1:7" ht="30" customHeight="1" x14ac:dyDescent="0.25">
      <c r="A3180" s="6" t="s">
        <v>7</v>
      </c>
      <c r="B3180" s="8" t="s">
        <v>101</v>
      </c>
      <c r="C3180" s="8" t="s">
        <v>111</v>
      </c>
      <c r="D3180" s="12" t="s">
        <v>24</v>
      </c>
      <c r="E3180" s="7">
        <v>2009</v>
      </c>
      <c r="F3180" s="7" t="s">
        <v>11</v>
      </c>
      <c r="G3180" s="17">
        <v>2.564102564102564E-2</v>
      </c>
    </row>
    <row r="3181" spans="1:7" ht="30" customHeight="1" x14ac:dyDescent="0.25">
      <c r="A3181" s="6" t="s">
        <v>7</v>
      </c>
      <c r="B3181" s="8" t="s">
        <v>101</v>
      </c>
      <c r="C3181" s="8" t="s">
        <v>111</v>
      </c>
      <c r="D3181" s="12" t="s">
        <v>25</v>
      </c>
      <c r="E3181" s="7">
        <v>2009</v>
      </c>
      <c r="F3181" s="7" t="s">
        <v>11</v>
      </c>
      <c r="G3181" s="17">
        <v>3.3613445378151259E-2</v>
      </c>
    </row>
    <row r="3182" spans="1:7" ht="30" customHeight="1" x14ac:dyDescent="0.25">
      <c r="A3182" s="6" t="s">
        <v>7</v>
      </c>
      <c r="B3182" s="8" t="s">
        <v>101</v>
      </c>
      <c r="C3182" s="8" t="s">
        <v>111</v>
      </c>
      <c r="D3182" s="12" t="s">
        <v>26</v>
      </c>
      <c r="E3182" s="7">
        <v>2009</v>
      </c>
      <c r="F3182" s="7" t="s">
        <v>11</v>
      </c>
      <c r="G3182" s="17" t="s">
        <v>51</v>
      </c>
    </row>
    <row r="3183" spans="1:7" ht="30" customHeight="1" x14ac:dyDescent="0.25">
      <c r="A3183" s="6" t="s">
        <v>7</v>
      </c>
      <c r="B3183" s="8" t="s">
        <v>101</v>
      </c>
      <c r="C3183" s="8" t="s">
        <v>111</v>
      </c>
      <c r="D3183" s="12" t="s">
        <v>27</v>
      </c>
      <c r="E3183" s="7">
        <v>2009</v>
      </c>
      <c r="F3183" s="7" t="s">
        <v>11</v>
      </c>
      <c r="G3183" s="17">
        <v>1.6949152542372881E-2</v>
      </c>
    </row>
    <row r="3184" spans="1:7" ht="30" customHeight="1" x14ac:dyDescent="0.25">
      <c r="A3184" s="6" t="s">
        <v>7</v>
      </c>
      <c r="B3184" s="8" t="s">
        <v>101</v>
      </c>
      <c r="C3184" s="8" t="s">
        <v>111</v>
      </c>
      <c r="D3184" s="12" t="s">
        <v>28</v>
      </c>
      <c r="E3184" s="7">
        <v>2009</v>
      </c>
      <c r="F3184" s="7" t="s">
        <v>11</v>
      </c>
      <c r="G3184" s="17">
        <v>2.564102564102564E-2</v>
      </c>
    </row>
    <row r="3185" spans="1:7" ht="30" customHeight="1" x14ac:dyDescent="0.25">
      <c r="A3185" s="6" t="s">
        <v>7</v>
      </c>
      <c r="B3185" s="8" t="s">
        <v>101</v>
      </c>
      <c r="C3185" s="8" t="s">
        <v>111</v>
      </c>
      <c r="D3185" s="12" t="s">
        <v>29</v>
      </c>
      <c r="E3185" s="7">
        <v>2009</v>
      </c>
      <c r="F3185" s="7" t="s">
        <v>11</v>
      </c>
      <c r="G3185" s="17">
        <v>3.4188034188034191E-2</v>
      </c>
    </row>
    <row r="3186" spans="1:7" ht="30" customHeight="1" x14ac:dyDescent="0.25">
      <c r="A3186" s="6" t="s">
        <v>7</v>
      </c>
      <c r="B3186" s="8" t="s">
        <v>101</v>
      </c>
      <c r="C3186" s="8" t="s">
        <v>111</v>
      </c>
      <c r="D3186" s="12" t="s">
        <v>30</v>
      </c>
      <c r="E3186" s="7">
        <v>2009</v>
      </c>
      <c r="F3186" s="7" t="s">
        <v>11</v>
      </c>
      <c r="G3186" s="17">
        <v>1.7241379310344827E-2</v>
      </c>
    </row>
    <row r="3187" spans="1:7" ht="30" customHeight="1" x14ac:dyDescent="0.25">
      <c r="A3187" s="6" t="s">
        <v>7</v>
      </c>
      <c r="B3187" s="8" t="s">
        <v>101</v>
      </c>
      <c r="C3187" s="8" t="s">
        <v>111</v>
      </c>
      <c r="D3187" s="12" t="s">
        <v>31</v>
      </c>
      <c r="E3187" s="7">
        <v>2009</v>
      </c>
      <c r="F3187" s="7" t="s">
        <v>11</v>
      </c>
      <c r="G3187" s="17">
        <v>2.5210084033613446E-2</v>
      </c>
    </row>
    <row r="3188" spans="1:7" ht="30" customHeight="1" x14ac:dyDescent="0.25">
      <c r="A3188" s="6" t="s">
        <v>7</v>
      </c>
      <c r="B3188" s="8" t="s">
        <v>101</v>
      </c>
      <c r="C3188" s="8" t="s">
        <v>111</v>
      </c>
      <c r="D3188" s="12" t="s">
        <v>32</v>
      </c>
      <c r="E3188" s="7">
        <v>2009</v>
      </c>
      <c r="F3188" s="7" t="s">
        <v>11</v>
      </c>
      <c r="G3188" s="17">
        <v>5.1724137931034482E-2</v>
      </c>
    </row>
    <row r="3189" spans="1:7" ht="30" customHeight="1" x14ac:dyDescent="0.25">
      <c r="A3189" s="6" t="s">
        <v>7</v>
      </c>
      <c r="B3189" s="8" t="s">
        <v>101</v>
      </c>
      <c r="C3189" s="8" t="s">
        <v>111</v>
      </c>
      <c r="D3189" s="12" t="s">
        <v>33</v>
      </c>
      <c r="E3189" s="7">
        <v>2009</v>
      </c>
      <c r="F3189" s="7" t="s">
        <v>11</v>
      </c>
      <c r="G3189" s="17">
        <v>5.9322033898305086E-2</v>
      </c>
    </row>
    <row r="3190" spans="1:7" ht="30" customHeight="1" x14ac:dyDescent="0.25">
      <c r="A3190" s="6" t="s">
        <v>7</v>
      </c>
      <c r="B3190" s="8" t="s">
        <v>101</v>
      </c>
      <c r="C3190" s="8" t="s">
        <v>111</v>
      </c>
      <c r="D3190" s="12" t="s">
        <v>34</v>
      </c>
      <c r="E3190" s="7">
        <v>2009</v>
      </c>
      <c r="F3190" s="7" t="s">
        <v>11</v>
      </c>
      <c r="G3190" s="17">
        <v>8.4033613445378148E-3</v>
      </c>
    </row>
    <row r="3191" spans="1:7" ht="30" customHeight="1" x14ac:dyDescent="0.25">
      <c r="A3191" s="6" t="s">
        <v>7</v>
      </c>
      <c r="B3191" s="8" t="s">
        <v>101</v>
      </c>
      <c r="C3191" s="8" t="s">
        <v>111</v>
      </c>
      <c r="D3191" s="12" t="s">
        <v>35</v>
      </c>
      <c r="E3191" s="7">
        <v>2009</v>
      </c>
      <c r="F3191" s="7" t="s">
        <v>11</v>
      </c>
      <c r="G3191" s="17">
        <v>8.6206896551724137E-3</v>
      </c>
    </row>
    <row r="3192" spans="1:7" ht="30" customHeight="1" x14ac:dyDescent="0.25">
      <c r="A3192" s="6" t="s">
        <v>7</v>
      </c>
      <c r="B3192" s="8" t="s">
        <v>101</v>
      </c>
      <c r="C3192" s="8" t="s">
        <v>113</v>
      </c>
      <c r="D3192" s="3" t="s">
        <v>103</v>
      </c>
      <c r="E3192" s="9">
        <v>2009</v>
      </c>
      <c r="F3192" s="9" t="s">
        <v>11</v>
      </c>
      <c r="G3192" s="38">
        <v>0.14799999999999999</v>
      </c>
    </row>
    <row r="3193" spans="1:7" ht="30" customHeight="1" x14ac:dyDescent="0.25">
      <c r="A3193" s="6" t="s">
        <v>7</v>
      </c>
      <c r="B3193" s="8" t="s">
        <v>101</v>
      </c>
      <c r="C3193" s="8" t="s">
        <v>113</v>
      </c>
      <c r="D3193" s="12" t="s">
        <v>15</v>
      </c>
      <c r="E3193" s="7">
        <v>2009</v>
      </c>
      <c r="F3193" s="7" t="s">
        <v>11</v>
      </c>
      <c r="G3193" s="17">
        <v>0.13559322033898305</v>
      </c>
    </row>
    <row r="3194" spans="1:7" ht="30" customHeight="1" x14ac:dyDescent="0.25">
      <c r="A3194" s="6" t="s">
        <v>7</v>
      </c>
      <c r="B3194" s="8" t="s">
        <v>101</v>
      </c>
      <c r="C3194" s="8" t="s">
        <v>113</v>
      </c>
      <c r="D3194" s="12" t="s">
        <v>16</v>
      </c>
      <c r="E3194" s="7">
        <v>2009</v>
      </c>
      <c r="F3194" s="7" t="s">
        <v>11</v>
      </c>
      <c r="G3194" s="17">
        <v>0.23333333333333331</v>
      </c>
    </row>
    <row r="3195" spans="1:7" ht="30" customHeight="1" x14ac:dyDescent="0.25">
      <c r="A3195" s="6" t="s">
        <v>7</v>
      </c>
      <c r="B3195" s="8" t="s">
        <v>101</v>
      </c>
      <c r="C3195" s="8" t="s">
        <v>113</v>
      </c>
      <c r="D3195" s="12" t="s">
        <v>17</v>
      </c>
      <c r="E3195" s="7">
        <v>2009</v>
      </c>
      <c r="F3195" s="7" t="s">
        <v>11</v>
      </c>
      <c r="G3195" s="17">
        <v>0.10169491525423729</v>
      </c>
    </row>
    <row r="3196" spans="1:7" ht="30" customHeight="1" x14ac:dyDescent="0.25">
      <c r="A3196" s="6" t="s">
        <v>7</v>
      </c>
      <c r="B3196" s="8" t="s">
        <v>101</v>
      </c>
      <c r="C3196" s="8" t="s">
        <v>113</v>
      </c>
      <c r="D3196" s="12" t="s">
        <v>18</v>
      </c>
      <c r="E3196" s="7">
        <v>2009</v>
      </c>
      <c r="F3196" s="7" t="s">
        <v>11</v>
      </c>
      <c r="G3196" s="17">
        <v>0.19491525423728814</v>
      </c>
    </row>
    <row r="3197" spans="1:7" ht="30" customHeight="1" x14ac:dyDescent="0.25">
      <c r="A3197" s="6" t="s">
        <v>7</v>
      </c>
      <c r="B3197" s="8" t="s">
        <v>101</v>
      </c>
      <c r="C3197" s="8" t="s">
        <v>113</v>
      </c>
      <c r="D3197" s="12" t="s">
        <v>19</v>
      </c>
      <c r="E3197" s="7">
        <v>2009</v>
      </c>
      <c r="F3197" s="7" t="s">
        <v>11</v>
      </c>
      <c r="G3197" s="17">
        <v>0.11965811965811966</v>
      </c>
    </row>
    <row r="3198" spans="1:7" ht="30" customHeight="1" x14ac:dyDescent="0.25">
      <c r="A3198" s="6" t="s">
        <v>7</v>
      </c>
      <c r="B3198" s="8" t="s">
        <v>101</v>
      </c>
      <c r="C3198" s="8" t="s">
        <v>113</v>
      </c>
      <c r="D3198" s="12" t="s">
        <v>20</v>
      </c>
      <c r="E3198" s="7">
        <v>2009</v>
      </c>
      <c r="F3198" s="7" t="s">
        <v>11</v>
      </c>
      <c r="G3198" s="17">
        <v>0.21551724137931033</v>
      </c>
    </row>
    <row r="3199" spans="1:7" ht="30" customHeight="1" x14ac:dyDescent="0.25">
      <c r="A3199" s="6" t="s">
        <v>7</v>
      </c>
      <c r="B3199" s="8" t="s">
        <v>101</v>
      </c>
      <c r="C3199" s="8" t="s">
        <v>113</v>
      </c>
      <c r="D3199" s="12" t="s">
        <v>21</v>
      </c>
      <c r="E3199" s="7">
        <v>2009</v>
      </c>
      <c r="F3199" s="7" t="s">
        <v>11</v>
      </c>
      <c r="G3199" s="17">
        <v>5.8823529411764698E-2</v>
      </c>
    </row>
    <row r="3200" spans="1:7" ht="30" customHeight="1" x14ac:dyDescent="0.25">
      <c r="A3200" s="6" t="s">
        <v>7</v>
      </c>
      <c r="B3200" s="8" t="s">
        <v>101</v>
      </c>
      <c r="C3200" s="8" t="s">
        <v>113</v>
      </c>
      <c r="D3200" s="12" t="s">
        <v>22</v>
      </c>
      <c r="E3200" s="7">
        <v>2009</v>
      </c>
      <c r="F3200" s="7" t="s">
        <v>11</v>
      </c>
      <c r="G3200" s="17">
        <v>8.3333333333333315E-2</v>
      </c>
    </row>
    <row r="3201" spans="1:7" ht="30" customHeight="1" x14ac:dyDescent="0.25">
      <c r="A3201" s="6" t="s">
        <v>7</v>
      </c>
      <c r="B3201" s="8" t="s">
        <v>101</v>
      </c>
      <c r="C3201" s="8" t="s">
        <v>113</v>
      </c>
      <c r="D3201" s="12" t="s">
        <v>23</v>
      </c>
      <c r="E3201" s="7">
        <v>2009</v>
      </c>
      <c r="F3201" s="7" t="s">
        <v>11</v>
      </c>
      <c r="G3201" s="17">
        <v>4.2016806722689079E-2</v>
      </c>
    </row>
    <row r="3202" spans="1:7" ht="30" customHeight="1" x14ac:dyDescent="0.25">
      <c r="A3202" s="6" t="s">
        <v>7</v>
      </c>
      <c r="B3202" s="8" t="s">
        <v>101</v>
      </c>
      <c r="C3202" s="8" t="s">
        <v>113</v>
      </c>
      <c r="D3202" s="12" t="s">
        <v>24</v>
      </c>
      <c r="E3202" s="7">
        <v>2009</v>
      </c>
      <c r="F3202" s="7" t="s">
        <v>11</v>
      </c>
      <c r="G3202" s="17">
        <v>8.5470085470085472E-2</v>
      </c>
    </row>
    <row r="3203" spans="1:7" ht="30" customHeight="1" x14ac:dyDescent="0.25">
      <c r="A3203" s="6" t="s">
        <v>7</v>
      </c>
      <c r="B3203" s="8" t="s">
        <v>101</v>
      </c>
      <c r="C3203" s="8" t="s">
        <v>113</v>
      </c>
      <c r="D3203" s="12" t="s">
        <v>25</v>
      </c>
      <c r="E3203" s="7">
        <v>2009</v>
      </c>
      <c r="F3203" s="7" t="s">
        <v>11</v>
      </c>
      <c r="G3203" s="17">
        <v>0.24369747899159663</v>
      </c>
    </row>
    <row r="3204" spans="1:7" ht="30" customHeight="1" x14ac:dyDescent="0.25">
      <c r="A3204" s="6" t="s">
        <v>7</v>
      </c>
      <c r="B3204" s="8" t="s">
        <v>101</v>
      </c>
      <c r="C3204" s="8" t="s">
        <v>113</v>
      </c>
      <c r="D3204" s="12" t="s">
        <v>26</v>
      </c>
      <c r="E3204" s="7">
        <v>2009</v>
      </c>
      <c r="F3204" s="7" t="s">
        <v>11</v>
      </c>
      <c r="G3204" s="17">
        <v>0.19491525423728814</v>
      </c>
    </row>
    <row r="3205" spans="1:7" ht="30" customHeight="1" x14ac:dyDescent="0.25">
      <c r="A3205" s="6" t="s">
        <v>7</v>
      </c>
      <c r="B3205" s="8" t="s">
        <v>101</v>
      </c>
      <c r="C3205" s="8" t="s">
        <v>113</v>
      </c>
      <c r="D3205" s="12" t="s">
        <v>27</v>
      </c>
      <c r="E3205" s="7">
        <v>2009</v>
      </c>
      <c r="F3205" s="7" t="s">
        <v>11</v>
      </c>
      <c r="G3205" s="17">
        <v>0.19491525423728814</v>
      </c>
    </row>
    <row r="3206" spans="1:7" ht="30" customHeight="1" x14ac:dyDescent="0.25">
      <c r="A3206" s="6" t="s">
        <v>7</v>
      </c>
      <c r="B3206" s="8" t="s">
        <v>101</v>
      </c>
      <c r="C3206" s="8" t="s">
        <v>113</v>
      </c>
      <c r="D3206" s="12" t="s">
        <v>28</v>
      </c>
      <c r="E3206" s="7">
        <v>2009</v>
      </c>
      <c r="F3206" s="7" t="s">
        <v>11</v>
      </c>
      <c r="G3206" s="17">
        <v>0.15384615384615385</v>
      </c>
    </row>
    <row r="3207" spans="1:7" ht="30" customHeight="1" x14ac:dyDescent="0.25">
      <c r="A3207" s="6" t="s">
        <v>7</v>
      </c>
      <c r="B3207" s="8" t="s">
        <v>101</v>
      </c>
      <c r="C3207" s="8" t="s">
        <v>113</v>
      </c>
      <c r="D3207" s="12" t="s">
        <v>29</v>
      </c>
      <c r="E3207" s="7">
        <v>2009</v>
      </c>
      <c r="F3207" s="7" t="s">
        <v>11</v>
      </c>
      <c r="G3207" s="17">
        <v>9.4017094017094016E-2</v>
      </c>
    </row>
    <row r="3208" spans="1:7" ht="30" customHeight="1" x14ac:dyDescent="0.25">
      <c r="A3208" s="6" t="s">
        <v>7</v>
      </c>
      <c r="B3208" s="8" t="s">
        <v>101</v>
      </c>
      <c r="C3208" s="8" t="s">
        <v>113</v>
      </c>
      <c r="D3208" s="12" t="s">
        <v>30</v>
      </c>
      <c r="E3208" s="7">
        <v>2009</v>
      </c>
      <c r="F3208" s="7" t="s">
        <v>11</v>
      </c>
      <c r="G3208" s="17">
        <v>0.14655172413793102</v>
      </c>
    </row>
    <row r="3209" spans="1:7" ht="30" customHeight="1" x14ac:dyDescent="0.25">
      <c r="A3209" s="6" t="s">
        <v>7</v>
      </c>
      <c r="B3209" s="8" t="s">
        <v>101</v>
      </c>
      <c r="C3209" s="8" t="s">
        <v>113</v>
      </c>
      <c r="D3209" s="12" t="s">
        <v>31</v>
      </c>
      <c r="E3209" s="7">
        <v>2009</v>
      </c>
      <c r="F3209" s="7" t="s">
        <v>11</v>
      </c>
      <c r="G3209" s="17">
        <v>0.20168067226890757</v>
      </c>
    </row>
    <row r="3210" spans="1:7" ht="30" customHeight="1" x14ac:dyDescent="0.25">
      <c r="A3210" s="6" t="s">
        <v>7</v>
      </c>
      <c r="B3210" s="8" t="s">
        <v>101</v>
      </c>
      <c r="C3210" s="8" t="s">
        <v>113</v>
      </c>
      <c r="D3210" s="12" t="s">
        <v>32</v>
      </c>
      <c r="E3210" s="7">
        <v>2009</v>
      </c>
      <c r="F3210" s="7" t="s">
        <v>11</v>
      </c>
      <c r="G3210" s="17">
        <v>0.10344827586206896</v>
      </c>
    </row>
    <row r="3211" spans="1:7" ht="30" customHeight="1" x14ac:dyDescent="0.25">
      <c r="A3211" s="6" t="s">
        <v>7</v>
      </c>
      <c r="B3211" s="8" t="s">
        <v>101</v>
      </c>
      <c r="C3211" s="8" t="s">
        <v>113</v>
      </c>
      <c r="D3211" s="12" t="s">
        <v>33</v>
      </c>
      <c r="E3211" s="7">
        <v>2009</v>
      </c>
      <c r="F3211" s="7" t="s">
        <v>11</v>
      </c>
      <c r="G3211" s="17">
        <v>0.23728813559322035</v>
      </c>
    </row>
    <row r="3212" spans="1:7" ht="30" customHeight="1" x14ac:dyDescent="0.25">
      <c r="A3212" s="6" t="s">
        <v>7</v>
      </c>
      <c r="B3212" s="8" t="s">
        <v>101</v>
      </c>
      <c r="C3212" s="8" t="s">
        <v>113</v>
      </c>
      <c r="D3212" s="12" t="s">
        <v>34</v>
      </c>
      <c r="E3212" s="7">
        <v>2009</v>
      </c>
      <c r="F3212" s="7" t="s">
        <v>11</v>
      </c>
      <c r="G3212" s="17">
        <v>0.17647058823529413</v>
      </c>
    </row>
    <row r="3213" spans="1:7" ht="30" customHeight="1" x14ac:dyDescent="0.25">
      <c r="A3213" s="6" t="s">
        <v>7</v>
      </c>
      <c r="B3213" s="8" t="s">
        <v>101</v>
      </c>
      <c r="C3213" s="8" t="s">
        <v>113</v>
      </c>
      <c r="D3213" s="12" t="s">
        <v>35</v>
      </c>
      <c r="E3213" s="7">
        <v>2009</v>
      </c>
      <c r="F3213" s="7" t="s">
        <v>11</v>
      </c>
      <c r="G3213" s="17">
        <v>0.16379310344827588</v>
      </c>
    </row>
    <row r="3214" spans="1:7" ht="30" customHeight="1" x14ac:dyDescent="0.25">
      <c r="A3214" s="6" t="s">
        <v>7</v>
      </c>
      <c r="B3214" s="8" t="s">
        <v>101</v>
      </c>
      <c r="C3214" s="8" t="s">
        <v>117</v>
      </c>
      <c r="D3214" s="3" t="s">
        <v>103</v>
      </c>
      <c r="E3214" s="9">
        <v>2009</v>
      </c>
      <c r="F3214" s="9" t="s">
        <v>11</v>
      </c>
      <c r="G3214" s="38">
        <v>5.1999999999999998E-2</v>
      </c>
    </row>
    <row r="3215" spans="1:7" ht="30" customHeight="1" x14ac:dyDescent="0.25">
      <c r="A3215" s="6" t="s">
        <v>7</v>
      </c>
      <c r="B3215" s="8" t="s">
        <v>101</v>
      </c>
      <c r="C3215" s="8" t="s">
        <v>117</v>
      </c>
      <c r="D3215" s="12" t="s">
        <v>15</v>
      </c>
      <c r="E3215" s="7">
        <v>2009</v>
      </c>
      <c r="F3215" s="7" t="s">
        <v>11</v>
      </c>
      <c r="G3215" s="17">
        <v>4.2372881355932202E-2</v>
      </c>
    </row>
    <row r="3216" spans="1:7" ht="30" customHeight="1" x14ac:dyDescent="0.25">
      <c r="A3216" s="6" t="s">
        <v>7</v>
      </c>
      <c r="B3216" s="8" t="s">
        <v>101</v>
      </c>
      <c r="C3216" s="8" t="s">
        <v>117</v>
      </c>
      <c r="D3216" s="12" t="s">
        <v>16</v>
      </c>
      <c r="E3216" s="7">
        <v>2009</v>
      </c>
      <c r="F3216" s="7" t="s">
        <v>11</v>
      </c>
      <c r="G3216" s="17">
        <v>6.6666666666666652E-2</v>
      </c>
    </row>
    <row r="3217" spans="1:7" ht="30" customHeight="1" x14ac:dyDescent="0.25">
      <c r="A3217" s="6" t="s">
        <v>7</v>
      </c>
      <c r="B3217" s="8" t="s">
        <v>101</v>
      </c>
      <c r="C3217" s="8" t="s">
        <v>117</v>
      </c>
      <c r="D3217" s="12" t="s">
        <v>17</v>
      </c>
      <c r="E3217" s="7">
        <v>2009</v>
      </c>
      <c r="F3217" s="7" t="s">
        <v>11</v>
      </c>
      <c r="G3217" s="17">
        <v>8.4745762711864403E-2</v>
      </c>
    </row>
    <row r="3218" spans="1:7" ht="30" customHeight="1" x14ac:dyDescent="0.25">
      <c r="A3218" s="6" t="s">
        <v>7</v>
      </c>
      <c r="B3218" s="8" t="s">
        <v>101</v>
      </c>
      <c r="C3218" s="8" t="s">
        <v>117</v>
      </c>
      <c r="D3218" s="12" t="s">
        <v>18</v>
      </c>
      <c r="E3218" s="7">
        <v>2009</v>
      </c>
      <c r="F3218" s="7" t="s">
        <v>11</v>
      </c>
      <c r="G3218" s="17">
        <v>1.6949152542372881E-2</v>
      </c>
    </row>
    <row r="3219" spans="1:7" ht="30" customHeight="1" x14ac:dyDescent="0.25">
      <c r="A3219" s="6" t="s">
        <v>7</v>
      </c>
      <c r="B3219" s="8" t="s">
        <v>101</v>
      </c>
      <c r="C3219" s="8" t="s">
        <v>117</v>
      </c>
      <c r="D3219" s="12" t="s">
        <v>19</v>
      </c>
      <c r="E3219" s="7">
        <v>2009</v>
      </c>
      <c r="F3219" s="7" t="s">
        <v>11</v>
      </c>
      <c r="G3219" s="17">
        <v>3.4188034188034191E-2</v>
      </c>
    </row>
    <row r="3220" spans="1:7" ht="30" customHeight="1" x14ac:dyDescent="0.25">
      <c r="A3220" s="6" t="s">
        <v>7</v>
      </c>
      <c r="B3220" s="8" t="s">
        <v>101</v>
      </c>
      <c r="C3220" s="8" t="s">
        <v>117</v>
      </c>
      <c r="D3220" s="12" t="s">
        <v>20</v>
      </c>
      <c r="E3220" s="7">
        <v>2009</v>
      </c>
      <c r="F3220" s="7" t="s">
        <v>11</v>
      </c>
      <c r="G3220" s="17">
        <v>0.10344827586206896</v>
      </c>
    </row>
    <row r="3221" spans="1:7" ht="30" customHeight="1" x14ac:dyDescent="0.25">
      <c r="A3221" s="6" t="s">
        <v>7</v>
      </c>
      <c r="B3221" s="8" t="s">
        <v>101</v>
      </c>
      <c r="C3221" s="8" t="s">
        <v>117</v>
      </c>
      <c r="D3221" s="12" t="s">
        <v>21</v>
      </c>
      <c r="E3221" s="7">
        <v>2009</v>
      </c>
      <c r="F3221" s="7" t="s">
        <v>11</v>
      </c>
      <c r="G3221" s="17">
        <v>5.8823529411764705E-2</v>
      </c>
    </row>
    <row r="3222" spans="1:7" ht="30" customHeight="1" x14ac:dyDescent="0.25">
      <c r="A3222" s="6" t="s">
        <v>7</v>
      </c>
      <c r="B3222" s="8" t="s">
        <v>101</v>
      </c>
      <c r="C3222" s="8" t="s">
        <v>117</v>
      </c>
      <c r="D3222" s="12" t="s">
        <v>22</v>
      </c>
      <c r="E3222" s="7">
        <v>2009</v>
      </c>
      <c r="F3222" s="7" t="s">
        <v>11</v>
      </c>
      <c r="G3222" s="17">
        <v>8.3333333333333329E-2</v>
      </c>
    </row>
    <row r="3223" spans="1:7" ht="30" customHeight="1" x14ac:dyDescent="0.25">
      <c r="A3223" s="6" t="s">
        <v>7</v>
      </c>
      <c r="B3223" s="8" t="s">
        <v>101</v>
      </c>
      <c r="C3223" s="8" t="s">
        <v>117</v>
      </c>
      <c r="D3223" s="12" t="s">
        <v>23</v>
      </c>
      <c r="E3223" s="7">
        <v>2009</v>
      </c>
      <c r="F3223" s="7" t="s">
        <v>11</v>
      </c>
      <c r="G3223" s="17">
        <v>1.680672268907563E-2</v>
      </c>
    </row>
    <row r="3224" spans="1:7" ht="30" customHeight="1" x14ac:dyDescent="0.25">
      <c r="A3224" s="6" t="s">
        <v>7</v>
      </c>
      <c r="B3224" s="8" t="s">
        <v>101</v>
      </c>
      <c r="C3224" s="8" t="s">
        <v>117</v>
      </c>
      <c r="D3224" s="12" t="s">
        <v>24</v>
      </c>
      <c r="E3224" s="7">
        <v>2009</v>
      </c>
      <c r="F3224" s="7" t="s">
        <v>11</v>
      </c>
      <c r="G3224" s="17">
        <v>5.9829059829059832E-2</v>
      </c>
    </row>
    <row r="3225" spans="1:7" ht="30" customHeight="1" x14ac:dyDescent="0.25">
      <c r="A3225" s="6" t="s">
        <v>7</v>
      </c>
      <c r="B3225" s="8" t="s">
        <v>101</v>
      </c>
      <c r="C3225" s="8" t="s">
        <v>117</v>
      </c>
      <c r="D3225" s="12" t="s">
        <v>25</v>
      </c>
      <c r="E3225" s="7">
        <v>2009</v>
      </c>
      <c r="F3225" s="7" t="s">
        <v>11</v>
      </c>
      <c r="G3225" s="17">
        <v>4.2016806722689079E-2</v>
      </c>
    </row>
    <row r="3226" spans="1:7" ht="30" customHeight="1" x14ac:dyDescent="0.25">
      <c r="A3226" s="6" t="s">
        <v>7</v>
      </c>
      <c r="B3226" s="8" t="s">
        <v>101</v>
      </c>
      <c r="C3226" s="8" t="s">
        <v>117</v>
      </c>
      <c r="D3226" s="12" t="s">
        <v>26</v>
      </c>
      <c r="E3226" s="7">
        <v>2009</v>
      </c>
      <c r="F3226" s="7" t="s">
        <v>11</v>
      </c>
      <c r="G3226" s="17">
        <v>5.0847457627118647E-2</v>
      </c>
    </row>
    <row r="3227" spans="1:7" ht="30" customHeight="1" x14ac:dyDescent="0.25">
      <c r="A3227" s="6" t="s">
        <v>7</v>
      </c>
      <c r="B3227" s="8" t="s">
        <v>101</v>
      </c>
      <c r="C3227" s="8" t="s">
        <v>117</v>
      </c>
      <c r="D3227" s="12" t="s">
        <v>27</v>
      </c>
      <c r="E3227" s="7">
        <v>2009</v>
      </c>
      <c r="F3227" s="7" t="s">
        <v>11</v>
      </c>
      <c r="G3227" s="17">
        <v>3.3898305084745763E-2</v>
      </c>
    </row>
    <row r="3228" spans="1:7" ht="30" customHeight="1" x14ac:dyDescent="0.25">
      <c r="A3228" s="6" t="s">
        <v>7</v>
      </c>
      <c r="B3228" s="8" t="s">
        <v>101</v>
      </c>
      <c r="C3228" s="8" t="s">
        <v>117</v>
      </c>
      <c r="D3228" s="12" t="s">
        <v>28</v>
      </c>
      <c r="E3228" s="7">
        <v>2009</v>
      </c>
      <c r="F3228" s="7" t="s">
        <v>11</v>
      </c>
      <c r="G3228" s="17">
        <v>6.8376068376068383E-2</v>
      </c>
    </row>
    <row r="3229" spans="1:7" ht="30" customHeight="1" x14ac:dyDescent="0.25">
      <c r="A3229" s="6" t="s">
        <v>7</v>
      </c>
      <c r="B3229" s="8" t="s">
        <v>101</v>
      </c>
      <c r="C3229" s="8" t="s">
        <v>117</v>
      </c>
      <c r="D3229" s="12" t="s">
        <v>29</v>
      </c>
      <c r="E3229" s="7">
        <v>2009</v>
      </c>
      <c r="F3229" s="7" t="s">
        <v>11</v>
      </c>
      <c r="G3229" s="17">
        <v>7.6923076923076927E-2</v>
      </c>
    </row>
    <row r="3230" spans="1:7" ht="30" customHeight="1" x14ac:dyDescent="0.25">
      <c r="A3230" s="6" t="s">
        <v>7</v>
      </c>
      <c r="B3230" s="8" t="s">
        <v>101</v>
      </c>
      <c r="C3230" s="8" t="s">
        <v>117</v>
      </c>
      <c r="D3230" s="12" t="s">
        <v>30</v>
      </c>
      <c r="E3230" s="7">
        <v>2009</v>
      </c>
      <c r="F3230" s="7" t="s">
        <v>11</v>
      </c>
      <c r="G3230" s="17">
        <v>2.5862068965517241E-2</v>
      </c>
    </row>
    <row r="3231" spans="1:7" ht="30" customHeight="1" x14ac:dyDescent="0.25">
      <c r="A3231" s="6" t="s">
        <v>7</v>
      </c>
      <c r="B3231" s="8" t="s">
        <v>101</v>
      </c>
      <c r="C3231" s="8" t="s">
        <v>117</v>
      </c>
      <c r="D3231" s="12" t="s">
        <v>31</v>
      </c>
      <c r="E3231" s="7">
        <v>2009</v>
      </c>
      <c r="F3231" s="7" t="s">
        <v>11</v>
      </c>
      <c r="G3231" s="17">
        <v>4.2016806722689072E-2</v>
      </c>
    </row>
    <row r="3232" spans="1:7" ht="30" customHeight="1" x14ac:dyDescent="0.25">
      <c r="A3232" s="6" t="s">
        <v>7</v>
      </c>
      <c r="B3232" s="8" t="s">
        <v>101</v>
      </c>
      <c r="C3232" s="8" t="s">
        <v>117</v>
      </c>
      <c r="D3232" s="12" t="s">
        <v>32</v>
      </c>
      <c r="E3232" s="7">
        <v>2009</v>
      </c>
      <c r="F3232" s="7" t="s">
        <v>11</v>
      </c>
      <c r="G3232" s="17">
        <v>5.1724137931034489E-2</v>
      </c>
    </row>
    <row r="3233" spans="1:7" ht="30" customHeight="1" x14ac:dyDescent="0.25">
      <c r="A3233" s="6" t="s">
        <v>7</v>
      </c>
      <c r="B3233" s="8" t="s">
        <v>101</v>
      </c>
      <c r="C3233" s="8" t="s">
        <v>117</v>
      </c>
      <c r="D3233" s="12" t="s">
        <v>33</v>
      </c>
      <c r="E3233" s="7">
        <v>2009</v>
      </c>
      <c r="F3233" s="7" t="s">
        <v>11</v>
      </c>
      <c r="G3233" s="17">
        <v>7.6271186440677957E-2</v>
      </c>
    </row>
    <row r="3234" spans="1:7" ht="30" customHeight="1" x14ac:dyDescent="0.25">
      <c r="A3234" s="6" t="s">
        <v>7</v>
      </c>
      <c r="B3234" s="8" t="s">
        <v>101</v>
      </c>
      <c r="C3234" s="8" t="s">
        <v>117</v>
      </c>
      <c r="D3234" s="12" t="s">
        <v>34</v>
      </c>
      <c r="E3234" s="7">
        <v>2009</v>
      </c>
      <c r="F3234" s="7" t="s">
        <v>11</v>
      </c>
      <c r="G3234" s="17">
        <v>4.2016806722689079E-2</v>
      </c>
    </row>
    <row r="3235" spans="1:7" ht="30" customHeight="1" x14ac:dyDescent="0.25">
      <c r="A3235" s="6" t="s">
        <v>7</v>
      </c>
      <c r="B3235" s="8" t="s">
        <v>101</v>
      </c>
      <c r="C3235" s="8" t="s">
        <v>117</v>
      </c>
      <c r="D3235" s="12" t="s">
        <v>35</v>
      </c>
      <c r="E3235" s="7">
        <v>2009</v>
      </c>
      <c r="F3235" s="7" t="s">
        <v>11</v>
      </c>
      <c r="G3235" s="17">
        <v>2.5862068965517241E-2</v>
      </c>
    </row>
    <row r="3236" spans="1:7" ht="30" customHeight="1" x14ac:dyDescent="0.25">
      <c r="A3236" s="6" t="s">
        <v>7</v>
      </c>
      <c r="B3236" s="8" t="s">
        <v>101</v>
      </c>
      <c r="C3236" s="8" t="s">
        <v>115</v>
      </c>
      <c r="D3236" s="3" t="s">
        <v>103</v>
      </c>
      <c r="E3236" s="9">
        <v>2009</v>
      </c>
      <c r="F3236" s="9" t="s">
        <v>11</v>
      </c>
      <c r="G3236" s="38">
        <v>0.36230000000000001</v>
      </c>
    </row>
    <row r="3237" spans="1:7" ht="30" customHeight="1" x14ac:dyDescent="0.25">
      <c r="A3237" s="6" t="s">
        <v>7</v>
      </c>
      <c r="B3237" s="8" t="s">
        <v>101</v>
      </c>
      <c r="C3237" s="8" t="s">
        <v>115</v>
      </c>
      <c r="D3237" s="12" t="s">
        <v>15</v>
      </c>
      <c r="E3237" s="7">
        <v>2009</v>
      </c>
      <c r="F3237" s="7" t="s">
        <v>11</v>
      </c>
      <c r="G3237" s="17">
        <v>0.44915254237288127</v>
      </c>
    </row>
    <row r="3238" spans="1:7" ht="30" customHeight="1" x14ac:dyDescent="0.25">
      <c r="A3238" s="6" t="s">
        <v>7</v>
      </c>
      <c r="B3238" s="8" t="s">
        <v>101</v>
      </c>
      <c r="C3238" s="8" t="s">
        <v>115</v>
      </c>
      <c r="D3238" s="12" t="s">
        <v>16</v>
      </c>
      <c r="E3238" s="7">
        <v>2009</v>
      </c>
      <c r="F3238" s="7" t="s">
        <v>11</v>
      </c>
      <c r="G3238" s="17">
        <v>0.35833333333333328</v>
      </c>
    </row>
    <row r="3239" spans="1:7" ht="30" customHeight="1" x14ac:dyDescent="0.25">
      <c r="A3239" s="6" t="s">
        <v>7</v>
      </c>
      <c r="B3239" s="8" t="s">
        <v>101</v>
      </c>
      <c r="C3239" s="8" t="s">
        <v>115</v>
      </c>
      <c r="D3239" s="12" t="s">
        <v>17</v>
      </c>
      <c r="E3239" s="7">
        <v>2009</v>
      </c>
      <c r="F3239" s="7" t="s">
        <v>11</v>
      </c>
      <c r="G3239" s="17">
        <v>0.25423728813559321</v>
      </c>
    </row>
    <row r="3240" spans="1:7" ht="30" customHeight="1" x14ac:dyDescent="0.25">
      <c r="A3240" s="6" t="s">
        <v>7</v>
      </c>
      <c r="B3240" s="8" t="s">
        <v>101</v>
      </c>
      <c r="C3240" s="8" t="s">
        <v>115</v>
      </c>
      <c r="D3240" s="12" t="s">
        <v>18</v>
      </c>
      <c r="E3240" s="7">
        <v>2009</v>
      </c>
      <c r="F3240" s="7" t="s">
        <v>11</v>
      </c>
      <c r="G3240" s="17">
        <v>0.28813559322033899</v>
      </c>
    </row>
    <row r="3241" spans="1:7" ht="30" customHeight="1" x14ac:dyDescent="0.25">
      <c r="A3241" s="6" t="s">
        <v>7</v>
      </c>
      <c r="B3241" s="8" t="s">
        <v>101</v>
      </c>
      <c r="C3241" s="8" t="s">
        <v>115</v>
      </c>
      <c r="D3241" s="12" t="s">
        <v>19</v>
      </c>
      <c r="E3241" s="7">
        <v>2009</v>
      </c>
      <c r="F3241" s="7" t="s">
        <v>11</v>
      </c>
      <c r="G3241" s="17">
        <v>0.36752136752136744</v>
      </c>
    </row>
    <row r="3242" spans="1:7" ht="30" customHeight="1" x14ac:dyDescent="0.25">
      <c r="A3242" s="6" t="s">
        <v>7</v>
      </c>
      <c r="B3242" s="8" t="s">
        <v>101</v>
      </c>
      <c r="C3242" s="8" t="s">
        <v>115</v>
      </c>
      <c r="D3242" s="12" t="s">
        <v>20</v>
      </c>
      <c r="E3242" s="7">
        <v>2009</v>
      </c>
      <c r="F3242" s="7" t="s">
        <v>11</v>
      </c>
      <c r="G3242" s="17">
        <v>0.17241379310344829</v>
      </c>
    </row>
    <row r="3243" spans="1:7" ht="30" customHeight="1" x14ac:dyDescent="0.25">
      <c r="A3243" s="6" t="s">
        <v>7</v>
      </c>
      <c r="B3243" s="8" t="s">
        <v>101</v>
      </c>
      <c r="C3243" s="8" t="s">
        <v>115</v>
      </c>
      <c r="D3243" s="12" t="s">
        <v>21</v>
      </c>
      <c r="E3243" s="7">
        <v>2009</v>
      </c>
      <c r="F3243" s="7" t="s">
        <v>11</v>
      </c>
      <c r="G3243" s="17">
        <v>0.47899159663865543</v>
      </c>
    </row>
    <row r="3244" spans="1:7" ht="30" customHeight="1" x14ac:dyDescent="0.25">
      <c r="A3244" s="6" t="s">
        <v>7</v>
      </c>
      <c r="B3244" s="8" t="s">
        <v>101</v>
      </c>
      <c r="C3244" s="8" t="s">
        <v>115</v>
      </c>
      <c r="D3244" s="12" t="s">
        <v>22</v>
      </c>
      <c r="E3244" s="7">
        <v>2009</v>
      </c>
      <c r="F3244" s="7" t="s">
        <v>11</v>
      </c>
      <c r="G3244" s="17">
        <v>0.4916666666666667</v>
      </c>
    </row>
    <row r="3245" spans="1:7" ht="30" customHeight="1" x14ac:dyDescent="0.25">
      <c r="A3245" s="6" t="s">
        <v>7</v>
      </c>
      <c r="B3245" s="8" t="s">
        <v>101</v>
      </c>
      <c r="C3245" s="8" t="s">
        <v>115</v>
      </c>
      <c r="D3245" s="12" t="s">
        <v>23</v>
      </c>
      <c r="E3245" s="7">
        <v>2009</v>
      </c>
      <c r="F3245" s="7" t="s">
        <v>11</v>
      </c>
      <c r="G3245" s="17">
        <v>0.59663865546218497</v>
      </c>
    </row>
    <row r="3246" spans="1:7" ht="30" customHeight="1" x14ac:dyDescent="0.25">
      <c r="A3246" s="6" t="s">
        <v>7</v>
      </c>
      <c r="B3246" s="8" t="s">
        <v>101</v>
      </c>
      <c r="C3246" s="8" t="s">
        <v>115</v>
      </c>
      <c r="D3246" s="12" t="s">
        <v>24</v>
      </c>
      <c r="E3246" s="7">
        <v>2009</v>
      </c>
      <c r="F3246" s="7" t="s">
        <v>11</v>
      </c>
      <c r="G3246" s="17">
        <v>0.3247863247863248</v>
      </c>
    </row>
    <row r="3247" spans="1:7" ht="30" customHeight="1" x14ac:dyDescent="0.25">
      <c r="A3247" s="6" t="s">
        <v>7</v>
      </c>
      <c r="B3247" s="8" t="s">
        <v>101</v>
      </c>
      <c r="C3247" s="8" t="s">
        <v>115</v>
      </c>
      <c r="D3247" s="12" t="s">
        <v>25</v>
      </c>
      <c r="E3247" s="7">
        <v>2009</v>
      </c>
      <c r="F3247" s="7" t="s">
        <v>11</v>
      </c>
      <c r="G3247" s="17">
        <v>0.19327731092436978</v>
      </c>
    </row>
    <row r="3248" spans="1:7" ht="30" customHeight="1" x14ac:dyDescent="0.25">
      <c r="A3248" s="6" t="s">
        <v>7</v>
      </c>
      <c r="B3248" s="8" t="s">
        <v>101</v>
      </c>
      <c r="C3248" s="8" t="s">
        <v>115</v>
      </c>
      <c r="D3248" s="12" t="s">
        <v>26</v>
      </c>
      <c r="E3248" s="7">
        <v>2009</v>
      </c>
      <c r="F3248" s="7" t="s">
        <v>11</v>
      </c>
      <c r="G3248" s="17">
        <v>0.3559322033898305</v>
      </c>
    </row>
    <row r="3249" spans="1:7" ht="30" customHeight="1" x14ac:dyDescent="0.25">
      <c r="A3249" s="6" t="s">
        <v>7</v>
      </c>
      <c r="B3249" s="8" t="s">
        <v>101</v>
      </c>
      <c r="C3249" s="8" t="s">
        <v>115</v>
      </c>
      <c r="D3249" s="12" t="s">
        <v>27</v>
      </c>
      <c r="E3249" s="7">
        <v>2009</v>
      </c>
      <c r="F3249" s="7" t="s">
        <v>11</v>
      </c>
      <c r="G3249" s="17">
        <v>0.32203389830508472</v>
      </c>
    </row>
    <row r="3250" spans="1:7" ht="30" customHeight="1" x14ac:dyDescent="0.25">
      <c r="A3250" s="6" t="s">
        <v>7</v>
      </c>
      <c r="B3250" s="8" t="s">
        <v>101</v>
      </c>
      <c r="C3250" s="8" t="s">
        <v>115</v>
      </c>
      <c r="D3250" s="12" t="s">
        <v>28</v>
      </c>
      <c r="E3250" s="7">
        <v>2009</v>
      </c>
      <c r="F3250" s="7" t="s">
        <v>11</v>
      </c>
      <c r="G3250" s="17">
        <v>0.40170940170940178</v>
      </c>
    </row>
    <row r="3251" spans="1:7" ht="30" customHeight="1" x14ac:dyDescent="0.25">
      <c r="A3251" s="6" t="s">
        <v>7</v>
      </c>
      <c r="B3251" s="8" t="s">
        <v>101</v>
      </c>
      <c r="C3251" s="8" t="s">
        <v>115</v>
      </c>
      <c r="D3251" s="12" t="s">
        <v>29</v>
      </c>
      <c r="E3251" s="7">
        <v>2009</v>
      </c>
      <c r="F3251" s="7" t="s">
        <v>11</v>
      </c>
      <c r="G3251" s="17">
        <v>0.35042735042735035</v>
      </c>
    </row>
    <row r="3252" spans="1:7" ht="30" customHeight="1" x14ac:dyDescent="0.25">
      <c r="A3252" s="6" t="s">
        <v>7</v>
      </c>
      <c r="B3252" s="8" t="s">
        <v>101</v>
      </c>
      <c r="C3252" s="8" t="s">
        <v>115</v>
      </c>
      <c r="D3252" s="12" t="s">
        <v>30</v>
      </c>
      <c r="E3252" s="7">
        <v>2009</v>
      </c>
      <c r="F3252" s="7" t="s">
        <v>11</v>
      </c>
      <c r="G3252" s="17">
        <v>0.34482758620689657</v>
      </c>
    </row>
    <row r="3253" spans="1:7" ht="30" customHeight="1" x14ac:dyDescent="0.25">
      <c r="A3253" s="6" t="s">
        <v>7</v>
      </c>
      <c r="B3253" s="8" t="s">
        <v>101</v>
      </c>
      <c r="C3253" s="8" t="s">
        <v>115</v>
      </c>
      <c r="D3253" s="12" t="s">
        <v>31</v>
      </c>
      <c r="E3253" s="7">
        <v>2009</v>
      </c>
      <c r="F3253" s="7" t="s">
        <v>11</v>
      </c>
      <c r="G3253" s="17">
        <v>0.33613445378151258</v>
      </c>
    </row>
    <row r="3254" spans="1:7" ht="30" customHeight="1" x14ac:dyDescent="0.25">
      <c r="A3254" s="6" t="s">
        <v>7</v>
      </c>
      <c r="B3254" s="8" t="s">
        <v>101</v>
      </c>
      <c r="C3254" s="8" t="s">
        <v>115</v>
      </c>
      <c r="D3254" s="12" t="s">
        <v>32</v>
      </c>
      <c r="E3254" s="7">
        <v>2009</v>
      </c>
      <c r="F3254" s="7" t="s">
        <v>11</v>
      </c>
      <c r="G3254" s="17">
        <v>0.41379310344827586</v>
      </c>
    </row>
    <row r="3255" spans="1:7" ht="30" customHeight="1" x14ac:dyDescent="0.25">
      <c r="A3255" s="6" t="s">
        <v>7</v>
      </c>
      <c r="B3255" s="8" t="s">
        <v>101</v>
      </c>
      <c r="C3255" s="8" t="s">
        <v>115</v>
      </c>
      <c r="D3255" s="12" t="s">
        <v>33</v>
      </c>
      <c r="E3255" s="7">
        <v>2009</v>
      </c>
      <c r="F3255" s="7" t="s">
        <v>11</v>
      </c>
      <c r="G3255" s="17">
        <v>0.30508474576271183</v>
      </c>
    </row>
    <row r="3256" spans="1:7" ht="30" customHeight="1" x14ac:dyDescent="0.25">
      <c r="A3256" s="6" t="s">
        <v>7</v>
      </c>
      <c r="B3256" s="8" t="s">
        <v>101</v>
      </c>
      <c r="C3256" s="8" t="s">
        <v>115</v>
      </c>
      <c r="D3256" s="12" t="s">
        <v>34</v>
      </c>
      <c r="E3256" s="7">
        <v>2009</v>
      </c>
      <c r="F3256" s="7" t="s">
        <v>11</v>
      </c>
      <c r="G3256" s="17">
        <v>0.3613445378151261</v>
      </c>
    </row>
    <row r="3257" spans="1:7" ht="30" customHeight="1" x14ac:dyDescent="0.25">
      <c r="A3257" s="6" t="s">
        <v>7</v>
      </c>
      <c r="B3257" s="8" t="s">
        <v>101</v>
      </c>
      <c r="C3257" s="8" t="s">
        <v>115</v>
      </c>
      <c r="D3257" s="12" t="s">
        <v>35</v>
      </c>
      <c r="E3257" s="7">
        <v>2009</v>
      </c>
      <c r="F3257" s="7" t="s">
        <v>11</v>
      </c>
      <c r="G3257" s="17">
        <v>0.31034482758620691</v>
      </c>
    </row>
    <row r="3258" spans="1:7" ht="30" customHeight="1" x14ac:dyDescent="0.25">
      <c r="A3258" s="6" t="s">
        <v>7</v>
      </c>
      <c r="B3258" s="8" t="s">
        <v>101</v>
      </c>
      <c r="C3258" s="8" t="s">
        <v>102</v>
      </c>
      <c r="D3258" s="3" t="s">
        <v>103</v>
      </c>
      <c r="E3258" s="9">
        <v>2008</v>
      </c>
      <c r="F3258" s="9" t="s">
        <v>11</v>
      </c>
      <c r="G3258" s="38">
        <v>0.24989153282864099</v>
      </c>
    </row>
    <row r="3259" spans="1:7" ht="30" customHeight="1" x14ac:dyDescent="0.25">
      <c r="A3259" s="6" t="s">
        <v>7</v>
      </c>
      <c r="B3259" s="8" t="s">
        <v>101</v>
      </c>
      <c r="C3259" s="8" t="s">
        <v>102</v>
      </c>
      <c r="D3259" s="12" t="s">
        <v>15</v>
      </c>
      <c r="E3259" s="7">
        <v>2008</v>
      </c>
      <c r="F3259" s="7" t="s">
        <v>11</v>
      </c>
      <c r="G3259" s="17">
        <v>0.25384615384615383</v>
      </c>
    </row>
    <row r="3260" spans="1:7" ht="30" customHeight="1" x14ac:dyDescent="0.25">
      <c r="A3260" s="6" t="s">
        <v>7</v>
      </c>
      <c r="B3260" s="8" t="s">
        <v>101</v>
      </c>
      <c r="C3260" s="8" t="s">
        <v>102</v>
      </c>
      <c r="D3260" s="12" t="s">
        <v>16</v>
      </c>
      <c r="E3260" s="7">
        <v>2008</v>
      </c>
      <c r="F3260" s="7" t="s">
        <v>11</v>
      </c>
      <c r="G3260" s="17">
        <v>0.19827586206896552</v>
      </c>
    </row>
    <row r="3261" spans="1:7" ht="30" customHeight="1" x14ac:dyDescent="0.25">
      <c r="A3261" s="6" t="s">
        <v>7</v>
      </c>
      <c r="B3261" s="8" t="s">
        <v>101</v>
      </c>
      <c r="C3261" s="8" t="s">
        <v>102</v>
      </c>
      <c r="D3261" s="12" t="s">
        <v>17</v>
      </c>
      <c r="E3261" s="7">
        <v>2008</v>
      </c>
      <c r="F3261" s="7" t="s">
        <v>11</v>
      </c>
      <c r="G3261" s="17">
        <v>0.23376623376623373</v>
      </c>
    </row>
    <row r="3262" spans="1:7" ht="30" customHeight="1" x14ac:dyDescent="0.25">
      <c r="A3262" s="6" t="s">
        <v>7</v>
      </c>
      <c r="B3262" s="8" t="s">
        <v>101</v>
      </c>
      <c r="C3262" s="8" t="s">
        <v>102</v>
      </c>
      <c r="D3262" s="12" t="s">
        <v>18</v>
      </c>
      <c r="E3262" s="7">
        <v>2008</v>
      </c>
      <c r="F3262" s="7" t="s">
        <v>11</v>
      </c>
      <c r="G3262" s="17">
        <v>0.33333333333333326</v>
      </c>
    </row>
    <row r="3263" spans="1:7" ht="30" customHeight="1" x14ac:dyDescent="0.25">
      <c r="A3263" s="6" t="s">
        <v>7</v>
      </c>
      <c r="B3263" s="8" t="s">
        <v>101</v>
      </c>
      <c r="C3263" s="8" t="s">
        <v>102</v>
      </c>
      <c r="D3263" s="12" t="s">
        <v>19</v>
      </c>
      <c r="E3263" s="7">
        <v>2008</v>
      </c>
      <c r="F3263" s="7" t="s">
        <v>11</v>
      </c>
      <c r="G3263" s="17">
        <v>0.38095238095238093</v>
      </c>
    </row>
    <row r="3264" spans="1:7" ht="30" customHeight="1" x14ac:dyDescent="0.25">
      <c r="A3264" s="6" t="s">
        <v>7</v>
      </c>
      <c r="B3264" s="8" t="s">
        <v>101</v>
      </c>
      <c r="C3264" s="8" t="s">
        <v>102</v>
      </c>
      <c r="D3264" s="12" t="s">
        <v>20</v>
      </c>
      <c r="E3264" s="7">
        <v>2008</v>
      </c>
      <c r="F3264" s="7" t="s">
        <v>11</v>
      </c>
      <c r="G3264" s="17">
        <v>0.16393442622950818</v>
      </c>
    </row>
    <row r="3265" spans="1:7" ht="30" customHeight="1" x14ac:dyDescent="0.25">
      <c r="A3265" s="6" t="s">
        <v>7</v>
      </c>
      <c r="B3265" s="8" t="s">
        <v>101</v>
      </c>
      <c r="C3265" s="8" t="s">
        <v>102</v>
      </c>
      <c r="D3265" s="12" t="s">
        <v>21</v>
      </c>
      <c r="E3265" s="7">
        <v>2008</v>
      </c>
      <c r="F3265" s="7" t="s">
        <v>11</v>
      </c>
      <c r="G3265" s="17">
        <v>0.27826086956521739</v>
      </c>
    </row>
    <row r="3266" spans="1:7" ht="30" customHeight="1" x14ac:dyDescent="0.25">
      <c r="A3266" s="6" t="s">
        <v>7</v>
      </c>
      <c r="B3266" s="8" t="s">
        <v>101</v>
      </c>
      <c r="C3266" s="8" t="s">
        <v>102</v>
      </c>
      <c r="D3266" s="12" t="s">
        <v>22</v>
      </c>
      <c r="E3266" s="7">
        <v>2008</v>
      </c>
      <c r="F3266" s="7" t="s">
        <v>11</v>
      </c>
      <c r="G3266" s="17">
        <v>0.32163742690058478</v>
      </c>
    </row>
    <row r="3267" spans="1:7" ht="30" customHeight="1" x14ac:dyDescent="0.25">
      <c r="A3267" s="6" t="s">
        <v>7</v>
      </c>
      <c r="B3267" s="8" t="s">
        <v>101</v>
      </c>
      <c r="C3267" s="8" t="s">
        <v>102</v>
      </c>
      <c r="D3267" s="12" t="s">
        <v>23</v>
      </c>
      <c r="E3267" s="7">
        <v>2008</v>
      </c>
      <c r="F3267" s="7" t="s">
        <v>11</v>
      </c>
      <c r="G3267" s="17">
        <v>0.20212765957446804</v>
      </c>
    </row>
    <row r="3268" spans="1:7" ht="30" customHeight="1" x14ac:dyDescent="0.25">
      <c r="A3268" s="6" t="s">
        <v>7</v>
      </c>
      <c r="B3268" s="8" t="s">
        <v>101</v>
      </c>
      <c r="C3268" s="8" t="s">
        <v>102</v>
      </c>
      <c r="D3268" s="12" t="s">
        <v>24</v>
      </c>
      <c r="E3268" s="7">
        <v>2008</v>
      </c>
      <c r="F3268" s="7" t="s">
        <v>11</v>
      </c>
      <c r="G3268" s="17">
        <v>0.29702970297029702</v>
      </c>
    </row>
    <row r="3269" spans="1:7" ht="30" customHeight="1" x14ac:dyDescent="0.25">
      <c r="A3269" s="6" t="s">
        <v>7</v>
      </c>
      <c r="B3269" s="8" t="s">
        <v>101</v>
      </c>
      <c r="C3269" s="8" t="s">
        <v>102</v>
      </c>
      <c r="D3269" s="12" t="s">
        <v>25</v>
      </c>
      <c r="E3269" s="7">
        <v>2008</v>
      </c>
      <c r="F3269" s="7" t="s">
        <v>11</v>
      </c>
      <c r="G3269" s="17">
        <v>0.21890547263681592</v>
      </c>
    </row>
    <row r="3270" spans="1:7" ht="30" customHeight="1" x14ac:dyDescent="0.25">
      <c r="A3270" s="6" t="s">
        <v>7</v>
      </c>
      <c r="B3270" s="8" t="s">
        <v>101</v>
      </c>
      <c r="C3270" s="8" t="s">
        <v>102</v>
      </c>
      <c r="D3270" s="12" t="s">
        <v>26</v>
      </c>
      <c r="E3270" s="7">
        <v>2008</v>
      </c>
      <c r="F3270" s="7" t="s">
        <v>11</v>
      </c>
      <c r="G3270" s="17">
        <v>0.31372549019607843</v>
      </c>
    </row>
    <row r="3271" spans="1:7" ht="30" customHeight="1" x14ac:dyDescent="0.25">
      <c r="A3271" s="6" t="s">
        <v>7</v>
      </c>
      <c r="B3271" s="8" t="s">
        <v>101</v>
      </c>
      <c r="C3271" s="8" t="s">
        <v>102</v>
      </c>
      <c r="D3271" s="12" t="s">
        <v>27</v>
      </c>
      <c r="E3271" s="7">
        <v>2008</v>
      </c>
      <c r="F3271" s="7" t="s">
        <v>11</v>
      </c>
      <c r="G3271" s="17">
        <v>0.16326530612244899</v>
      </c>
    </row>
    <row r="3272" spans="1:7" ht="30" customHeight="1" x14ac:dyDescent="0.25">
      <c r="A3272" s="6" t="s">
        <v>7</v>
      </c>
      <c r="B3272" s="8" t="s">
        <v>101</v>
      </c>
      <c r="C3272" s="8" t="s">
        <v>102</v>
      </c>
      <c r="D3272" s="12" t="s">
        <v>28</v>
      </c>
      <c r="E3272" s="7">
        <v>2008</v>
      </c>
      <c r="F3272" s="7" t="s">
        <v>11</v>
      </c>
      <c r="G3272" s="17">
        <v>0.2098765432098765</v>
      </c>
    </row>
    <row r="3273" spans="1:7" ht="30" customHeight="1" x14ac:dyDescent="0.25">
      <c r="A3273" s="6" t="s">
        <v>7</v>
      </c>
      <c r="B3273" s="8" t="s">
        <v>101</v>
      </c>
      <c r="C3273" s="8" t="s">
        <v>102</v>
      </c>
      <c r="D3273" s="12" t="s">
        <v>29</v>
      </c>
      <c r="E3273" s="7">
        <v>2008</v>
      </c>
      <c r="F3273" s="7" t="s">
        <v>11</v>
      </c>
      <c r="G3273" s="17">
        <v>0.29347826086956524</v>
      </c>
    </row>
    <row r="3274" spans="1:7" ht="30" customHeight="1" x14ac:dyDescent="0.25">
      <c r="A3274" s="6" t="s">
        <v>7</v>
      </c>
      <c r="B3274" s="8" t="s">
        <v>101</v>
      </c>
      <c r="C3274" s="8" t="s">
        <v>102</v>
      </c>
      <c r="D3274" s="12" t="s">
        <v>30</v>
      </c>
      <c r="E3274" s="7">
        <v>2008</v>
      </c>
      <c r="F3274" s="7" t="s">
        <v>11</v>
      </c>
      <c r="G3274" s="17">
        <v>0.25563909774436089</v>
      </c>
    </row>
    <row r="3275" spans="1:7" ht="30" customHeight="1" x14ac:dyDescent="0.25">
      <c r="A3275" s="6" t="s">
        <v>7</v>
      </c>
      <c r="B3275" s="8" t="s">
        <v>101</v>
      </c>
      <c r="C3275" s="8" t="s">
        <v>102</v>
      </c>
      <c r="D3275" s="12" t="s">
        <v>31</v>
      </c>
      <c r="E3275" s="7">
        <v>2008</v>
      </c>
      <c r="F3275" s="7" t="s">
        <v>11</v>
      </c>
      <c r="G3275" s="17">
        <v>0.18181818181818182</v>
      </c>
    </row>
    <row r="3276" spans="1:7" ht="30" customHeight="1" x14ac:dyDescent="0.25">
      <c r="A3276" s="6" t="s">
        <v>7</v>
      </c>
      <c r="B3276" s="8" t="s">
        <v>101</v>
      </c>
      <c r="C3276" s="8" t="s">
        <v>102</v>
      </c>
      <c r="D3276" s="12" t="s">
        <v>32</v>
      </c>
      <c r="E3276" s="7">
        <v>2008</v>
      </c>
      <c r="F3276" s="7" t="s">
        <v>11</v>
      </c>
      <c r="G3276" s="17">
        <v>0.15384615384615385</v>
      </c>
    </row>
    <row r="3277" spans="1:7" ht="30" customHeight="1" x14ac:dyDescent="0.25">
      <c r="A3277" s="6" t="s">
        <v>7</v>
      </c>
      <c r="B3277" s="8" t="s">
        <v>101</v>
      </c>
      <c r="C3277" s="8" t="s">
        <v>102</v>
      </c>
      <c r="D3277" s="12" t="s">
        <v>33</v>
      </c>
      <c r="E3277" s="7">
        <v>2008</v>
      </c>
      <c r="F3277" s="7" t="s">
        <v>11</v>
      </c>
      <c r="G3277" s="17">
        <v>0.19607843137254904</v>
      </c>
    </row>
    <row r="3278" spans="1:7" ht="30" customHeight="1" x14ac:dyDescent="0.25">
      <c r="A3278" s="6" t="s">
        <v>7</v>
      </c>
      <c r="B3278" s="8" t="s">
        <v>101</v>
      </c>
      <c r="C3278" s="8" t="s">
        <v>102</v>
      </c>
      <c r="D3278" s="12" t="s">
        <v>34</v>
      </c>
      <c r="E3278" s="7">
        <v>2008</v>
      </c>
      <c r="F3278" s="7" t="s">
        <v>11</v>
      </c>
      <c r="G3278" s="17">
        <v>0.1721311475409836</v>
      </c>
    </row>
    <row r="3279" spans="1:7" ht="30" customHeight="1" x14ac:dyDescent="0.25">
      <c r="A3279" s="6" t="s">
        <v>7</v>
      </c>
      <c r="B3279" s="8" t="s">
        <v>101</v>
      </c>
      <c r="C3279" s="8" t="s">
        <v>102</v>
      </c>
      <c r="D3279" s="12" t="s">
        <v>35</v>
      </c>
      <c r="E3279" s="7">
        <v>2008</v>
      </c>
      <c r="F3279" s="7" t="s">
        <v>11</v>
      </c>
      <c r="G3279" s="17">
        <v>0.16129032258064516</v>
      </c>
    </row>
    <row r="3280" spans="1:7" ht="30" customHeight="1" x14ac:dyDescent="0.25">
      <c r="A3280" s="6" t="s">
        <v>7</v>
      </c>
      <c r="B3280" s="8" t="s">
        <v>101</v>
      </c>
      <c r="C3280" s="8" t="s">
        <v>104</v>
      </c>
      <c r="D3280" s="3" t="s">
        <v>103</v>
      </c>
      <c r="E3280" s="9">
        <v>2008</v>
      </c>
      <c r="F3280" s="9" t="s">
        <v>11</v>
      </c>
      <c r="G3280" s="38">
        <v>0.243211491505293</v>
      </c>
    </row>
    <row r="3281" spans="1:7" ht="30" customHeight="1" x14ac:dyDescent="0.25">
      <c r="A3281" s="6" t="s">
        <v>7</v>
      </c>
      <c r="B3281" s="8" t="s">
        <v>101</v>
      </c>
      <c r="C3281" s="8" t="s">
        <v>104</v>
      </c>
      <c r="D3281" s="12" t="s">
        <v>15</v>
      </c>
      <c r="E3281" s="7">
        <v>2008</v>
      </c>
      <c r="F3281" s="7" t="s">
        <v>11</v>
      </c>
      <c r="G3281" s="17">
        <v>0.2</v>
      </c>
    </row>
    <row r="3282" spans="1:7" ht="30" customHeight="1" x14ac:dyDescent="0.25">
      <c r="A3282" s="6" t="s">
        <v>7</v>
      </c>
      <c r="B3282" s="8" t="s">
        <v>101</v>
      </c>
      <c r="C3282" s="8" t="s">
        <v>104</v>
      </c>
      <c r="D3282" s="12" t="s">
        <v>16</v>
      </c>
      <c r="E3282" s="7">
        <v>2008</v>
      </c>
      <c r="F3282" s="7" t="s">
        <v>11</v>
      </c>
      <c r="G3282" s="17">
        <v>0.33620689655172414</v>
      </c>
    </row>
    <row r="3283" spans="1:7" ht="30" customHeight="1" x14ac:dyDescent="0.25">
      <c r="A3283" s="6" t="s">
        <v>7</v>
      </c>
      <c r="B3283" s="8" t="s">
        <v>101</v>
      </c>
      <c r="C3283" s="8" t="s">
        <v>104</v>
      </c>
      <c r="D3283" s="12" t="s">
        <v>17</v>
      </c>
      <c r="E3283" s="7">
        <v>2008</v>
      </c>
      <c r="F3283" s="7" t="s">
        <v>11</v>
      </c>
      <c r="G3283" s="17">
        <v>0.2207792207792208</v>
      </c>
    </row>
    <row r="3284" spans="1:7" ht="30" customHeight="1" x14ac:dyDescent="0.25">
      <c r="A3284" s="6" t="s">
        <v>7</v>
      </c>
      <c r="B3284" s="8" t="s">
        <v>101</v>
      </c>
      <c r="C3284" s="8" t="s">
        <v>104</v>
      </c>
      <c r="D3284" s="12" t="s">
        <v>18</v>
      </c>
      <c r="E3284" s="7">
        <v>2008</v>
      </c>
      <c r="F3284" s="7" t="s">
        <v>11</v>
      </c>
      <c r="G3284" s="17">
        <v>0.15833333333333333</v>
      </c>
    </row>
    <row r="3285" spans="1:7" ht="30" customHeight="1" x14ac:dyDescent="0.25">
      <c r="A3285" s="6" t="s">
        <v>7</v>
      </c>
      <c r="B3285" s="8" t="s">
        <v>101</v>
      </c>
      <c r="C3285" s="8" t="s">
        <v>104</v>
      </c>
      <c r="D3285" s="12" t="s">
        <v>19</v>
      </c>
      <c r="E3285" s="7">
        <v>2008</v>
      </c>
      <c r="F3285" s="7" t="s">
        <v>11</v>
      </c>
      <c r="G3285" s="17">
        <v>0.2</v>
      </c>
    </row>
    <row r="3286" spans="1:7" ht="30" customHeight="1" x14ac:dyDescent="0.25">
      <c r="A3286" s="6" t="s">
        <v>7</v>
      </c>
      <c r="B3286" s="8" t="s">
        <v>101</v>
      </c>
      <c r="C3286" s="8" t="s">
        <v>104</v>
      </c>
      <c r="D3286" s="12" t="s">
        <v>20</v>
      </c>
      <c r="E3286" s="7">
        <v>2008</v>
      </c>
      <c r="F3286" s="7" t="s">
        <v>11</v>
      </c>
      <c r="G3286" s="17">
        <v>0.14754098360655737</v>
      </c>
    </row>
    <row r="3287" spans="1:7" ht="30" customHeight="1" x14ac:dyDescent="0.25">
      <c r="A3287" s="6" t="s">
        <v>7</v>
      </c>
      <c r="B3287" s="8" t="s">
        <v>101</v>
      </c>
      <c r="C3287" s="8" t="s">
        <v>104</v>
      </c>
      <c r="D3287" s="12" t="s">
        <v>21</v>
      </c>
      <c r="E3287" s="7">
        <v>2008</v>
      </c>
      <c r="F3287" s="7" t="s">
        <v>11</v>
      </c>
      <c r="G3287" s="17">
        <v>0.22608695652173913</v>
      </c>
    </row>
    <row r="3288" spans="1:7" ht="30" customHeight="1" x14ac:dyDescent="0.25">
      <c r="A3288" s="6" t="s">
        <v>7</v>
      </c>
      <c r="B3288" s="8" t="s">
        <v>101</v>
      </c>
      <c r="C3288" s="8" t="s">
        <v>104</v>
      </c>
      <c r="D3288" s="12" t="s">
        <v>22</v>
      </c>
      <c r="E3288" s="7">
        <v>2008</v>
      </c>
      <c r="F3288" s="7" t="s">
        <v>11</v>
      </c>
      <c r="G3288" s="17">
        <v>0.26315789473684209</v>
      </c>
    </row>
    <row r="3289" spans="1:7" ht="30" customHeight="1" x14ac:dyDescent="0.25">
      <c r="A3289" s="6" t="s">
        <v>7</v>
      </c>
      <c r="B3289" s="8" t="s">
        <v>101</v>
      </c>
      <c r="C3289" s="8" t="s">
        <v>104</v>
      </c>
      <c r="D3289" s="12" t="s">
        <v>23</v>
      </c>
      <c r="E3289" s="7">
        <v>2008</v>
      </c>
      <c r="F3289" s="7" t="s">
        <v>11</v>
      </c>
      <c r="G3289" s="17">
        <v>0.25531914893617019</v>
      </c>
    </row>
    <row r="3290" spans="1:7" ht="30" customHeight="1" x14ac:dyDescent="0.25">
      <c r="A3290" s="6" t="s">
        <v>7</v>
      </c>
      <c r="B3290" s="8" t="s">
        <v>101</v>
      </c>
      <c r="C3290" s="8" t="s">
        <v>104</v>
      </c>
      <c r="D3290" s="12" t="s">
        <v>24</v>
      </c>
      <c r="E3290" s="7">
        <v>2008</v>
      </c>
      <c r="F3290" s="7" t="s">
        <v>11</v>
      </c>
      <c r="G3290" s="17">
        <v>0.29207920792079206</v>
      </c>
    </row>
    <row r="3291" spans="1:7" ht="30" customHeight="1" x14ac:dyDescent="0.25">
      <c r="A3291" s="6" t="s">
        <v>7</v>
      </c>
      <c r="B3291" s="8" t="s">
        <v>101</v>
      </c>
      <c r="C3291" s="8" t="s">
        <v>104</v>
      </c>
      <c r="D3291" s="12" t="s">
        <v>25</v>
      </c>
      <c r="E3291" s="7">
        <v>2008</v>
      </c>
      <c r="F3291" s="7" t="s">
        <v>11</v>
      </c>
      <c r="G3291" s="17">
        <v>0.23383084577114427</v>
      </c>
    </row>
    <row r="3292" spans="1:7" ht="30" customHeight="1" x14ac:dyDescent="0.25">
      <c r="A3292" s="6" t="s">
        <v>7</v>
      </c>
      <c r="B3292" s="8" t="s">
        <v>101</v>
      </c>
      <c r="C3292" s="8" t="s">
        <v>104</v>
      </c>
      <c r="D3292" s="12" t="s">
        <v>26</v>
      </c>
      <c r="E3292" s="7">
        <v>2008</v>
      </c>
      <c r="F3292" s="7" t="s">
        <v>11</v>
      </c>
      <c r="G3292" s="17">
        <v>0.31372549019607843</v>
      </c>
    </row>
    <row r="3293" spans="1:7" ht="30" customHeight="1" x14ac:dyDescent="0.25">
      <c r="A3293" s="6" t="s">
        <v>7</v>
      </c>
      <c r="B3293" s="8" t="s">
        <v>101</v>
      </c>
      <c r="C3293" s="8" t="s">
        <v>104</v>
      </c>
      <c r="D3293" s="12" t="s">
        <v>27</v>
      </c>
      <c r="E3293" s="7">
        <v>2008</v>
      </c>
      <c r="F3293" s="7" t="s">
        <v>11</v>
      </c>
      <c r="G3293" s="17">
        <v>0.20918367346938777</v>
      </c>
    </row>
    <row r="3294" spans="1:7" ht="30" customHeight="1" x14ac:dyDescent="0.25">
      <c r="A3294" s="6" t="s">
        <v>7</v>
      </c>
      <c r="B3294" s="8" t="s">
        <v>101</v>
      </c>
      <c r="C3294" s="8" t="s">
        <v>104</v>
      </c>
      <c r="D3294" s="12" t="s">
        <v>28</v>
      </c>
      <c r="E3294" s="7">
        <v>2008</v>
      </c>
      <c r="F3294" s="7" t="s">
        <v>11</v>
      </c>
      <c r="G3294" s="17">
        <v>0.34567901234567899</v>
      </c>
    </row>
    <row r="3295" spans="1:7" ht="30" customHeight="1" x14ac:dyDescent="0.25">
      <c r="A3295" s="6" t="s">
        <v>7</v>
      </c>
      <c r="B3295" s="8" t="s">
        <v>101</v>
      </c>
      <c r="C3295" s="8" t="s">
        <v>104</v>
      </c>
      <c r="D3295" s="12" t="s">
        <v>29</v>
      </c>
      <c r="E3295" s="7">
        <v>2008</v>
      </c>
      <c r="F3295" s="7" t="s">
        <v>11</v>
      </c>
      <c r="G3295" s="17">
        <v>0.16847826086956524</v>
      </c>
    </row>
    <row r="3296" spans="1:7" ht="30" customHeight="1" x14ac:dyDescent="0.25">
      <c r="A3296" s="6" t="s">
        <v>7</v>
      </c>
      <c r="B3296" s="8" t="s">
        <v>101</v>
      </c>
      <c r="C3296" s="8" t="s">
        <v>104</v>
      </c>
      <c r="D3296" s="12" t="s">
        <v>30</v>
      </c>
      <c r="E3296" s="7">
        <v>2008</v>
      </c>
      <c r="F3296" s="7" t="s">
        <v>11</v>
      </c>
      <c r="G3296" s="17">
        <v>0.18796992481203006</v>
      </c>
    </row>
    <row r="3297" spans="1:7" ht="30" customHeight="1" x14ac:dyDescent="0.25">
      <c r="A3297" s="6" t="s">
        <v>7</v>
      </c>
      <c r="B3297" s="8" t="s">
        <v>101</v>
      </c>
      <c r="C3297" s="8" t="s">
        <v>104</v>
      </c>
      <c r="D3297" s="12" t="s">
        <v>31</v>
      </c>
      <c r="E3297" s="7">
        <v>2008</v>
      </c>
      <c r="F3297" s="7" t="s">
        <v>11</v>
      </c>
      <c r="G3297" s="17">
        <v>0.2818181818181818</v>
      </c>
    </row>
    <row r="3298" spans="1:7" ht="30" customHeight="1" x14ac:dyDescent="0.25">
      <c r="A3298" s="6" t="s">
        <v>7</v>
      </c>
      <c r="B3298" s="8" t="s">
        <v>101</v>
      </c>
      <c r="C3298" s="8" t="s">
        <v>104</v>
      </c>
      <c r="D3298" s="12" t="s">
        <v>32</v>
      </c>
      <c r="E3298" s="7">
        <v>2008</v>
      </c>
      <c r="F3298" s="7" t="s">
        <v>11</v>
      </c>
      <c r="G3298" s="17">
        <v>0.40384615384615385</v>
      </c>
    </row>
    <row r="3299" spans="1:7" ht="30" customHeight="1" x14ac:dyDescent="0.25">
      <c r="A3299" s="6" t="s">
        <v>7</v>
      </c>
      <c r="B3299" s="8" t="s">
        <v>101</v>
      </c>
      <c r="C3299" s="8" t="s">
        <v>104</v>
      </c>
      <c r="D3299" s="12" t="s">
        <v>33</v>
      </c>
      <c r="E3299" s="7">
        <v>2008</v>
      </c>
      <c r="F3299" s="7" t="s">
        <v>11</v>
      </c>
      <c r="G3299" s="17">
        <v>0.27450980392156865</v>
      </c>
    </row>
    <row r="3300" spans="1:7" ht="30" customHeight="1" x14ac:dyDescent="0.25">
      <c r="A3300" s="6" t="s">
        <v>7</v>
      </c>
      <c r="B3300" s="8" t="s">
        <v>101</v>
      </c>
      <c r="C3300" s="8" t="s">
        <v>104</v>
      </c>
      <c r="D3300" s="12" t="s">
        <v>34</v>
      </c>
      <c r="E3300" s="7">
        <v>2008</v>
      </c>
      <c r="F3300" s="7" t="s">
        <v>11</v>
      </c>
      <c r="G3300" s="17">
        <v>0.33606557377049179</v>
      </c>
    </row>
    <row r="3301" spans="1:7" ht="30" customHeight="1" x14ac:dyDescent="0.25">
      <c r="A3301" s="6" t="s">
        <v>7</v>
      </c>
      <c r="B3301" s="8" t="s">
        <v>101</v>
      </c>
      <c r="C3301" s="8" t="s">
        <v>104</v>
      </c>
      <c r="D3301" s="12" t="s">
        <v>35</v>
      </c>
      <c r="E3301" s="7">
        <v>2008</v>
      </c>
      <c r="F3301" s="7" t="s">
        <v>11</v>
      </c>
      <c r="G3301" s="17">
        <v>0.12903225806451613</v>
      </c>
    </row>
    <row r="3302" spans="1:7" ht="30" customHeight="1" x14ac:dyDescent="0.25">
      <c r="A3302" s="6" t="s">
        <v>7</v>
      </c>
      <c r="B3302" s="8" t="s">
        <v>101</v>
      </c>
      <c r="C3302" s="8" t="s">
        <v>116</v>
      </c>
      <c r="D3302" s="3" t="s">
        <v>103</v>
      </c>
      <c r="E3302" s="9">
        <v>2008</v>
      </c>
      <c r="F3302" s="9" t="s">
        <v>11</v>
      </c>
      <c r="G3302" s="26" t="s">
        <v>51</v>
      </c>
    </row>
    <row r="3303" spans="1:7" ht="30" customHeight="1" x14ac:dyDescent="0.25">
      <c r="A3303" s="6" t="s">
        <v>7</v>
      </c>
      <c r="B3303" s="8" t="s">
        <v>101</v>
      </c>
      <c r="C3303" s="8" t="s">
        <v>116</v>
      </c>
      <c r="D3303" s="12" t="s">
        <v>15</v>
      </c>
      <c r="E3303" s="7">
        <v>2008</v>
      </c>
      <c r="F3303" s="7" t="s">
        <v>11</v>
      </c>
      <c r="G3303" s="27" t="s">
        <v>51</v>
      </c>
    </row>
    <row r="3304" spans="1:7" ht="30" customHeight="1" x14ac:dyDescent="0.25">
      <c r="A3304" s="6" t="s">
        <v>7</v>
      </c>
      <c r="B3304" s="8" t="s">
        <v>101</v>
      </c>
      <c r="C3304" s="8" t="s">
        <v>116</v>
      </c>
      <c r="D3304" s="12" t="s">
        <v>16</v>
      </c>
      <c r="E3304" s="7">
        <v>2008</v>
      </c>
      <c r="F3304" s="7" t="s">
        <v>11</v>
      </c>
      <c r="G3304" s="27" t="s">
        <v>51</v>
      </c>
    </row>
    <row r="3305" spans="1:7" ht="30" customHeight="1" x14ac:dyDescent="0.25">
      <c r="A3305" s="6" t="s">
        <v>7</v>
      </c>
      <c r="B3305" s="8" t="s">
        <v>101</v>
      </c>
      <c r="C3305" s="8" t="s">
        <v>116</v>
      </c>
      <c r="D3305" s="12" t="s">
        <v>17</v>
      </c>
      <c r="E3305" s="7">
        <v>2008</v>
      </c>
      <c r="F3305" s="7" t="s">
        <v>11</v>
      </c>
      <c r="G3305" s="27" t="s">
        <v>51</v>
      </c>
    </row>
    <row r="3306" spans="1:7" ht="30" customHeight="1" x14ac:dyDescent="0.25">
      <c r="A3306" s="6" t="s">
        <v>7</v>
      </c>
      <c r="B3306" s="8" t="s">
        <v>101</v>
      </c>
      <c r="C3306" s="8" t="s">
        <v>116</v>
      </c>
      <c r="D3306" s="12" t="s">
        <v>18</v>
      </c>
      <c r="E3306" s="7">
        <v>2008</v>
      </c>
      <c r="F3306" s="7" t="s">
        <v>11</v>
      </c>
      <c r="G3306" s="27" t="s">
        <v>51</v>
      </c>
    </row>
    <row r="3307" spans="1:7" ht="30" customHeight="1" x14ac:dyDescent="0.25">
      <c r="A3307" s="6" t="s">
        <v>7</v>
      </c>
      <c r="B3307" s="8" t="s">
        <v>101</v>
      </c>
      <c r="C3307" s="8" t="s">
        <v>116</v>
      </c>
      <c r="D3307" s="12" t="s">
        <v>19</v>
      </c>
      <c r="E3307" s="7">
        <v>2008</v>
      </c>
      <c r="F3307" s="7" t="s">
        <v>11</v>
      </c>
      <c r="G3307" s="27" t="s">
        <v>51</v>
      </c>
    </row>
    <row r="3308" spans="1:7" ht="30" customHeight="1" x14ac:dyDescent="0.25">
      <c r="A3308" s="6" t="s">
        <v>7</v>
      </c>
      <c r="B3308" s="8" t="s">
        <v>101</v>
      </c>
      <c r="C3308" s="8" t="s">
        <v>116</v>
      </c>
      <c r="D3308" s="12" t="s">
        <v>20</v>
      </c>
      <c r="E3308" s="7">
        <v>2008</v>
      </c>
      <c r="F3308" s="7" t="s">
        <v>11</v>
      </c>
      <c r="G3308" s="27" t="s">
        <v>51</v>
      </c>
    </row>
    <row r="3309" spans="1:7" ht="30" customHeight="1" x14ac:dyDescent="0.25">
      <c r="A3309" s="6" t="s">
        <v>7</v>
      </c>
      <c r="B3309" s="8" t="s">
        <v>101</v>
      </c>
      <c r="C3309" s="8" t="s">
        <v>116</v>
      </c>
      <c r="D3309" s="12" t="s">
        <v>21</v>
      </c>
      <c r="E3309" s="7">
        <v>2008</v>
      </c>
      <c r="F3309" s="7" t="s">
        <v>11</v>
      </c>
      <c r="G3309" s="27" t="s">
        <v>51</v>
      </c>
    </row>
    <row r="3310" spans="1:7" ht="30" customHeight="1" x14ac:dyDescent="0.25">
      <c r="A3310" s="6" t="s">
        <v>7</v>
      </c>
      <c r="B3310" s="8" t="s">
        <v>101</v>
      </c>
      <c r="C3310" s="8" t="s">
        <v>116</v>
      </c>
      <c r="D3310" s="12" t="s">
        <v>22</v>
      </c>
      <c r="E3310" s="7">
        <v>2008</v>
      </c>
      <c r="F3310" s="7" t="s">
        <v>11</v>
      </c>
      <c r="G3310" s="27" t="s">
        <v>51</v>
      </c>
    </row>
    <row r="3311" spans="1:7" ht="30" customHeight="1" x14ac:dyDescent="0.25">
      <c r="A3311" s="6" t="s">
        <v>7</v>
      </c>
      <c r="B3311" s="8" t="s">
        <v>101</v>
      </c>
      <c r="C3311" s="8" t="s">
        <v>116</v>
      </c>
      <c r="D3311" s="12" t="s">
        <v>23</v>
      </c>
      <c r="E3311" s="7">
        <v>2008</v>
      </c>
      <c r="F3311" s="7" t="s">
        <v>11</v>
      </c>
      <c r="G3311" s="27" t="s">
        <v>51</v>
      </c>
    </row>
    <row r="3312" spans="1:7" ht="30" customHeight="1" x14ac:dyDescent="0.25">
      <c r="A3312" s="6" t="s">
        <v>7</v>
      </c>
      <c r="B3312" s="8" t="s">
        <v>101</v>
      </c>
      <c r="C3312" s="8" t="s">
        <v>116</v>
      </c>
      <c r="D3312" s="12" t="s">
        <v>24</v>
      </c>
      <c r="E3312" s="7">
        <v>2008</v>
      </c>
      <c r="F3312" s="7" t="s">
        <v>11</v>
      </c>
      <c r="G3312" s="27" t="s">
        <v>51</v>
      </c>
    </row>
    <row r="3313" spans="1:7" ht="30" customHeight="1" x14ac:dyDescent="0.25">
      <c r="A3313" s="6" t="s">
        <v>7</v>
      </c>
      <c r="B3313" s="8" t="s">
        <v>101</v>
      </c>
      <c r="C3313" s="8" t="s">
        <v>116</v>
      </c>
      <c r="D3313" s="12" t="s">
        <v>25</v>
      </c>
      <c r="E3313" s="7">
        <v>2008</v>
      </c>
      <c r="F3313" s="7" t="s">
        <v>11</v>
      </c>
      <c r="G3313" s="27" t="s">
        <v>51</v>
      </c>
    </row>
    <row r="3314" spans="1:7" ht="30" customHeight="1" x14ac:dyDescent="0.25">
      <c r="A3314" s="6" t="s">
        <v>7</v>
      </c>
      <c r="B3314" s="8" t="s">
        <v>101</v>
      </c>
      <c r="C3314" s="8" t="s">
        <v>116</v>
      </c>
      <c r="D3314" s="12" t="s">
        <v>26</v>
      </c>
      <c r="E3314" s="7">
        <v>2008</v>
      </c>
      <c r="F3314" s="7" t="s">
        <v>11</v>
      </c>
      <c r="G3314" s="27" t="s">
        <v>51</v>
      </c>
    </row>
    <row r="3315" spans="1:7" ht="30" customHeight="1" x14ac:dyDescent="0.25">
      <c r="A3315" s="6" t="s">
        <v>7</v>
      </c>
      <c r="B3315" s="8" t="s">
        <v>101</v>
      </c>
      <c r="C3315" s="8" t="s">
        <v>116</v>
      </c>
      <c r="D3315" s="12" t="s">
        <v>27</v>
      </c>
      <c r="E3315" s="7">
        <v>2008</v>
      </c>
      <c r="F3315" s="7" t="s">
        <v>11</v>
      </c>
      <c r="G3315" s="27" t="s">
        <v>51</v>
      </c>
    </row>
    <row r="3316" spans="1:7" ht="30" customHeight="1" x14ac:dyDescent="0.25">
      <c r="A3316" s="6" t="s">
        <v>7</v>
      </c>
      <c r="B3316" s="8" t="s">
        <v>101</v>
      </c>
      <c r="C3316" s="8" t="s">
        <v>116</v>
      </c>
      <c r="D3316" s="12" t="s">
        <v>28</v>
      </c>
      <c r="E3316" s="7">
        <v>2008</v>
      </c>
      <c r="F3316" s="7" t="s">
        <v>11</v>
      </c>
      <c r="G3316" s="27" t="s">
        <v>51</v>
      </c>
    </row>
    <row r="3317" spans="1:7" ht="30" customHeight="1" x14ac:dyDescent="0.25">
      <c r="A3317" s="6" t="s">
        <v>7</v>
      </c>
      <c r="B3317" s="8" t="s">
        <v>101</v>
      </c>
      <c r="C3317" s="8" t="s">
        <v>116</v>
      </c>
      <c r="D3317" s="12" t="s">
        <v>29</v>
      </c>
      <c r="E3317" s="7">
        <v>2008</v>
      </c>
      <c r="F3317" s="7" t="s">
        <v>11</v>
      </c>
      <c r="G3317" s="27" t="s">
        <v>51</v>
      </c>
    </row>
    <row r="3318" spans="1:7" ht="30" customHeight="1" x14ac:dyDescent="0.25">
      <c r="A3318" s="6" t="s">
        <v>7</v>
      </c>
      <c r="B3318" s="8" t="s">
        <v>101</v>
      </c>
      <c r="C3318" s="8" t="s">
        <v>116</v>
      </c>
      <c r="D3318" s="12" t="s">
        <v>30</v>
      </c>
      <c r="E3318" s="7">
        <v>2008</v>
      </c>
      <c r="F3318" s="7" t="s">
        <v>11</v>
      </c>
      <c r="G3318" s="27" t="s">
        <v>51</v>
      </c>
    </row>
    <row r="3319" spans="1:7" ht="30" customHeight="1" x14ac:dyDescent="0.25">
      <c r="A3319" s="6" t="s">
        <v>7</v>
      </c>
      <c r="B3319" s="8" t="s">
        <v>101</v>
      </c>
      <c r="C3319" s="8" t="s">
        <v>116</v>
      </c>
      <c r="D3319" s="12" t="s">
        <v>31</v>
      </c>
      <c r="E3319" s="7">
        <v>2008</v>
      </c>
      <c r="F3319" s="7" t="s">
        <v>11</v>
      </c>
      <c r="G3319" s="27" t="s">
        <v>51</v>
      </c>
    </row>
    <row r="3320" spans="1:7" ht="30" customHeight="1" x14ac:dyDescent="0.25">
      <c r="A3320" s="6" t="s">
        <v>7</v>
      </c>
      <c r="B3320" s="8" t="s">
        <v>101</v>
      </c>
      <c r="C3320" s="8" t="s">
        <v>116</v>
      </c>
      <c r="D3320" s="12" t="s">
        <v>32</v>
      </c>
      <c r="E3320" s="7">
        <v>2008</v>
      </c>
      <c r="F3320" s="7" t="s">
        <v>11</v>
      </c>
      <c r="G3320" s="27" t="s">
        <v>51</v>
      </c>
    </row>
    <row r="3321" spans="1:7" ht="30" customHeight="1" x14ac:dyDescent="0.25">
      <c r="A3321" s="6" t="s">
        <v>7</v>
      </c>
      <c r="B3321" s="8" t="s">
        <v>101</v>
      </c>
      <c r="C3321" s="8" t="s">
        <v>116</v>
      </c>
      <c r="D3321" s="12" t="s">
        <v>33</v>
      </c>
      <c r="E3321" s="7">
        <v>2008</v>
      </c>
      <c r="F3321" s="7" t="s">
        <v>11</v>
      </c>
      <c r="G3321" s="27" t="s">
        <v>51</v>
      </c>
    </row>
    <row r="3322" spans="1:7" ht="30" customHeight="1" x14ac:dyDescent="0.25">
      <c r="A3322" s="6" t="s">
        <v>7</v>
      </c>
      <c r="B3322" s="8" t="s">
        <v>101</v>
      </c>
      <c r="C3322" s="8" t="s">
        <v>116</v>
      </c>
      <c r="D3322" s="12" t="s">
        <v>34</v>
      </c>
      <c r="E3322" s="7">
        <v>2008</v>
      </c>
      <c r="F3322" s="7" t="s">
        <v>11</v>
      </c>
      <c r="G3322" s="27" t="s">
        <v>51</v>
      </c>
    </row>
    <row r="3323" spans="1:7" ht="30" customHeight="1" x14ac:dyDescent="0.25">
      <c r="A3323" s="6" t="s">
        <v>7</v>
      </c>
      <c r="B3323" s="8" t="s">
        <v>101</v>
      </c>
      <c r="C3323" s="8" t="s">
        <v>116</v>
      </c>
      <c r="D3323" s="12" t="s">
        <v>35</v>
      </c>
      <c r="E3323" s="7">
        <v>2008</v>
      </c>
      <c r="F3323" s="7" t="s">
        <v>11</v>
      </c>
      <c r="G3323" s="27" t="s">
        <v>51</v>
      </c>
    </row>
    <row r="3324" spans="1:7" ht="30" customHeight="1" x14ac:dyDescent="0.25">
      <c r="A3324" s="6" t="s">
        <v>7</v>
      </c>
      <c r="B3324" s="8" t="s">
        <v>101</v>
      </c>
      <c r="C3324" s="8" t="s">
        <v>107</v>
      </c>
      <c r="D3324" s="3" t="s">
        <v>103</v>
      </c>
      <c r="E3324" s="9">
        <v>2008</v>
      </c>
      <c r="F3324" s="9" t="s">
        <v>11</v>
      </c>
      <c r="G3324" s="26" t="s">
        <v>51</v>
      </c>
    </row>
    <row r="3325" spans="1:7" ht="30" customHeight="1" x14ac:dyDescent="0.25">
      <c r="A3325" s="6" t="s">
        <v>7</v>
      </c>
      <c r="B3325" s="8" t="s">
        <v>101</v>
      </c>
      <c r="C3325" s="8" t="s">
        <v>107</v>
      </c>
      <c r="D3325" s="12" t="s">
        <v>15</v>
      </c>
      <c r="E3325" s="7">
        <v>2008</v>
      </c>
      <c r="F3325" s="7" t="s">
        <v>11</v>
      </c>
      <c r="G3325" s="27" t="s">
        <v>51</v>
      </c>
    </row>
    <row r="3326" spans="1:7" ht="30" customHeight="1" x14ac:dyDescent="0.25">
      <c r="A3326" s="6" t="s">
        <v>7</v>
      </c>
      <c r="B3326" s="8" t="s">
        <v>101</v>
      </c>
      <c r="C3326" s="8" t="s">
        <v>107</v>
      </c>
      <c r="D3326" s="12" t="s">
        <v>16</v>
      </c>
      <c r="E3326" s="7">
        <v>2008</v>
      </c>
      <c r="F3326" s="7" t="s">
        <v>11</v>
      </c>
      <c r="G3326" s="27" t="s">
        <v>51</v>
      </c>
    </row>
    <row r="3327" spans="1:7" ht="30" customHeight="1" x14ac:dyDescent="0.25">
      <c r="A3327" s="6" t="s">
        <v>7</v>
      </c>
      <c r="B3327" s="8" t="s">
        <v>101</v>
      </c>
      <c r="C3327" s="8" t="s">
        <v>107</v>
      </c>
      <c r="D3327" s="12" t="s">
        <v>17</v>
      </c>
      <c r="E3327" s="7">
        <v>2008</v>
      </c>
      <c r="F3327" s="7" t="s">
        <v>11</v>
      </c>
      <c r="G3327" s="27" t="s">
        <v>51</v>
      </c>
    </row>
    <row r="3328" spans="1:7" ht="30" customHeight="1" x14ac:dyDescent="0.25">
      <c r="A3328" s="6" t="s">
        <v>7</v>
      </c>
      <c r="B3328" s="8" t="s">
        <v>101</v>
      </c>
      <c r="C3328" s="8" t="s">
        <v>107</v>
      </c>
      <c r="D3328" s="12" t="s">
        <v>18</v>
      </c>
      <c r="E3328" s="7">
        <v>2008</v>
      </c>
      <c r="F3328" s="7" t="s">
        <v>11</v>
      </c>
      <c r="G3328" s="27" t="s">
        <v>51</v>
      </c>
    </row>
    <row r="3329" spans="1:7" ht="30" customHeight="1" x14ac:dyDescent="0.25">
      <c r="A3329" s="6" t="s">
        <v>7</v>
      </c>
      <c r="B3329" s="8" t="s">
        <v>101</v>
      </c>
      <c r="C3329" s="8" t="s">
        <v>107</v>
      </c>
      <c r="D3329" s="12" t="s">
        <v>19</v>
      </c>
      <c r="E3329" s="7">
        <v>2008</v>
      </c>
      <c r="F3329" s="7" t="s">
        <v>11</v>
      </c>
      <c r="G3329" s="27" t="s">
        <v>51</v>
      </c>
    </row>
    <row r="3330" spans="1:7" ht="30" customHeight="1" x14ac:dyDescent="0.25">
      <c r="A3330" s="6" t="s">
        <v>7</v>
      </c>
      <c r="B3330" s="8" t="s">
        <v>101</v>
      </c>
      <c r="C3330" s="8" t="s">
        <v>107</v>
      </c>
      <c r="D3330" s="12" t="s">
        <v>20</v>
      </c>
      <c r="E3330" s="7">
        <v>2008</v>
      </c>
      <c r="F3330" s="7" t="s">
        <v>11</v>
      </c>
      <c r="G3330" s="27" t="s">
        <v>51</v>
      </c>
    </row>
    <row r="3331" spans="1:7" ht="30" customHeight="1" x14ac:dyDescent="0.25">
      <c r="A3331" s="6" t="s">
        <v>7</v>
      </c>
      <c r="B3331" s="8" t="s">
        <v>101</v>
      </c>
      <c r="C3331" s="8" t="s">
        <v>107</v>
      </c>
      <c r="D3331" s="12" t="s">
        <v>21</v>
      </c>
      <c r="E3331" s="7">
        <v>2008</v>
      </c>
      <c r="F3331" s="7" t="s">
        <v>11</v>
      </c>
      <c r="G3331" s="27" t="s">
        <v>51</v>
      </c>
    </row>
    <row r="3332" spans="1:7" ht="30" customHeight="1" x14ac:dyDescent="0.25">
      <c r="A3332" s="6" t="s">
        <v>7</v>
      </c>
      <c r="B3332" s="8" t="s">
        <v>101</v>
      </c>
      <c r="C3332" s="8" t="s">
        <v>107</v>
      </c>
      <c r="D3332" s="12" t="s">
        <v>22</v>
      </c>
      <c r="E3332" s="7">
        <v>2008</v>
      </c>
      <c r="F3332" s="7" t="s">
        <v>11</v>
      </c>
      <c r="G3332" s="27" t="s">
        <v>51</v>
      </c>
    </row>
    <row r="3333" spans="1:7" ht="30" customHeight="1" x14ac:dyDescent="0.25">
      <c r="A3333" s="6" t="s">
        <v>7</v>
      </c>
      <c r="B3333" s="8" t="s">
        <v>101</v>
      </c>
      <c r="C3333" s="8" t="s">
        <v>107</v>
      </c>
      <c r="D3333" s="12" t="s">
        <v>23</v>
      </c>
      <c r="E3333" s="7">
        <v>2008</v>
      </c>
      <c r="F3333" s="7" t="s">
        <v>11</v>
      </c>
      <c r="G3333" s="27" t="s">
        <v>51</v>
      </c>
    </row>
    <row r="3334" spans="1:7" ht="30" customHeight="1" x14ac:dyDescent="0.25">
      <c r="A3334" s="6" t="s">
        <v>7</v>
      </c>
      <c r="B3334" s="8" t="s">
        <v>101</v>
      </c>
      <c r="C3334" s="8" t="s">
        <v>107</v>
      </c>
      <c r="D3334" s="12" t="s">
        <v>24</v>
      </c>
      <c r="E3334" s="7">
        <v>2008</v>
      </c>
      <c r="F3334" s="7" t="s">
        <v>11</v>
      </c>
      <c r="G3334" s="27" t="s">
        <v>51</v>
      </c>
    </row>
    <row r="3335" spans="1:7" ht="30" customHeight="1" x14ac:dyDescent="0.25">
      <c r="A3335" s="6" t="s">
        <v>7</v>
      </c>
      <c r="B3335" s="8" t="s">
        <v>101</v>
      </c>
      <c r="C3335" s="8" t="s">
        <v>107</v>
      </c>
      <c r="D3335" s="12" t="s">
        <v>25</v>
      </c>
      <c r="E3335" s="7">
        <v>2008</v>
      </c>
      <c r="F3335" s="7" t="s">
        <v>11</v>
      </c>
      <c r="G3335" s="27" t="s">
        <v>51</v>
      </c>
    </row>
    <row r="3336" spans="1:7" ht="30" customHeight="1" x14ac:dyDescent="0.25">
      <c r="A3336" s="6" t="s">
        <v>7</v>
      </c>
      <c r="B3336" s="8" t="s">
        <v>101</v>
      </c>
      <c r="C3336" s="8" t="s">
        <v>107</v>
      </c>
      <c r="D3336" s="12" t="s">
        <v>26</v>
      </c>
      <c r="E3336" s="7">
        <v>2008</v>
      </c>
      <c r="F3336" s="7" t="s">
        <v>11</v>
      </c>
      <c r="G3336" s="27" t="s">
        <v>51</v>
      </c>
    </row>
    <row r="3337" spans="1:7" ht="30" customHeight="1" x14ac:dyDescent="0.25">
      <c r="A3337" s="6" t="s">
        <v>7</v>
      </c>
      <c r="B3337" s="8" t="s">
        <v>101</v>
      </c>
      <c r="C3337" s="8" t="s">
        <v>107</v>
      </c>
      <c r="D3337" s="12" t="s">
        <v>27</v>
      </c>
      <c r="E3337" s="7">
        <v>2008</v>
      </c>
      <c r="F3337" s="7" t="s">
        <v>11</v>
      </c>
      <c r="G3337" s="27" t="s">
        <v>51</v>
      </c>
    </row>
    <row r="3338" spans="1:7" ht="30" customHeight="1" x14ac:dyDescent="0.25">
      <c r="A3338" s="6" t="s">
        <v>7</v>
      </c>
      <c r="B3338" s="8" t="s">
        <v>101</v>
      </c>
      <c r="C3338" s="8" t="s">
        <v>107</v>
      </c>
      <c r="D3338" s="12" t="s">
        <v>28</v>
      </c>
      <c r="E3338" s="7">
        <v>2008</v>
      </c>
      <c r="F3338" s="7" t="s">
        <v>11</v>
      </c>
      <c r="G3338" s="27" t="s">
        <v>51</v>
      </c>
    </row>
    <row r="3339" spans="1:7" ht="30" customHeight="1" x14ac:dyDescent="0.25">
      <c r="A3339" s="6" t="s">
        <v>7</v>
      </c>
      <c r="B3339" s="8" t="s">
        <v>101</v>
      </c>
      <c r="C3339" s="8" t="s">
        <v>107</v>
      </c>
      <c r="D3339" s="12" t="s">
        <v>29</v>
      </c>
      <c r="E3339" s="7">
        <v>2008</v>
      </c>
      <c r="F3339" s="7" t="s">
        <v>11</v>
      </c>
      <c r="G3339" s="27" t="s">
        <v>51</v>
      </c>
    </row>
    <row r="3340" spans="1:7" ht="30" customHeight="1" x14ac:dyDescent="0.25">
      <c r="A3340" s="6" t="s">
        <v>7</v>
      </c>
      <c r="B3340" s="8" t="s">
        <v>101</v>
      </c>
      <c r="C3340" s="8" t="s">
        <v>107</v>
      </c>
      <c r="D3340" s="12" t="s">
        <v>30</v>
      </c>
      <c r="E3340" s="7">
        <v>2008</v>
      </c>
      <c r="F3340" s="7" t="s">
        <v>11</v>
      </c>
      <c r="G3340" s="27" t="s">
        <v>51</v>
      </c>
    </row>
    <row r="3341" spans="1:7" ht="30" customHeight="1" x14ac:dyDescent="0.25">
      <c r="A3341" s="6" t="s">
        <v>7</v>
      </c>
      <c r="B3341" s="8" t="s">
        <v>101</v>
      </c>
      <c r="C3341" s="8" t="s">
        <v>107</v>
      </c>
      <c r="D3341" s="12" t="s">
        <v>31</v>
      </c>
      <c r="E3341" s="7">
        <v>2008</v>
      </c>
      <c r="F3341" s="7" t="s">
        <v>11</v>
      </c>
      <c r="G3341" s="27" t="s">
        <v>51</v>
      </c>
    </row>
    <row r="3342" spans="1:7" ht="30" customHeight="1" x14ac:dyDescent="0.25">
      <c r="A3342" s="6" t="s">
        <v>7</v>
      </c>
      <c r="B3342" s="8" t="s">
        <v>101</v>
      </c>
      <c r="C3342" s="8" t="s">
        <v>107</v>
      </c>
      <c r="D3342" s="12" t="s">
        <v>32</v>
      </c>
      <c r="E3342" s="7">
        <v>2008</v>
      </c>
      <c r="F3342" s="7" t="s">
        <v>11</v>
      </c>
      <c r="G3342" s="27" t="s">
        <v>51</v>
      </c>
    </row>
    <row r="3343" spans="1:7" ht="30" customHeight="1" x14ac:dyDescent="0.25">
      <c r="A3343" s="6" t="s">
        <v>7</v>
      </c>
      <c r="B3343" s="8" t="s">
        <v>101</v>
      </c>
      <c r="C3343" s="8" t="s">
        <v>107</v>
      </c>
      <c r="D3343" s="12" t="s">
        <v>33</v>
      </c>
      <c r="E3343" s="7">
        <v>2008</v>
      </c>
      <c r="F3343" s="7" t="s">
        <v>11</v>
      </c>
      <c r="G3343" s="27" t="s">
        <v>51</v>
      </c>
    </row>
    <row r="3344" spans="1:7" ht="30" customHeight="1" x14ac:dyDescent="0.25">
      <c r="A3344" s="6" t="s">
        <v>7</v>
      </c>
      <c r="B3344" s="8" t="s">
        <v>101</v>
      </c>
      <c r="C3344" s="8" t="s">
        <v>107</v>
      </c>
      <c r="D3344" s="12" t="s">
        <v>34</v>
      </c>
      <c r="E3344" s="7">
        <v>2008</v>
      </c>
      <c r="F3344" s="7" t="s">
        <v>11</v>
      </c>
      <c r="G3344" s="27" t="s">
        <v>51</v>
      </c>
    </row>
    <row r="3345" spans="1:7" ht="30" customHeight="1" x14ac:dyDescent="0.25">
      <c r="A3345" s="6" t="s">
        <v>7</v>
      </c>
      <c r="B3345" s="8" t="s">
        <v>101</v>
      </c>
      <c r="C3345" s="8" t="s">
        <v>107</v>
      </c>
      <c r="D3345" s="12" t="s">
        <v>35</v>
      </c>
      <c r="E3345" s="7">
        <v>2008</v>
      </c>
      <c r="F3345" s="7" t="s">
        <v>11</v>
      </c>
      <c r="G3345" s="27" t="s">
        <v>51</v>
      </c>
    </row>
    <row r="3346" spans="1:7" ht="30" customHeight="1" x14ac:dyDescent="0.25">
      <c r="A3346" s="6" t="s">
        <v>7</v>
      </c>
      <c r="B3346" s="8" t="s">
        <v>101</v>
      </c>
      <c r="C3346" s="8" t="s">
        <v>108</v>
      </c>
      <c r="D3346" s="3" t="s">
        <v>103</v>
      </c>
      <c r="E3346" s="9">
        <v>2008</v>
      </c>
      <c r="F3346" s="9" t="s">
        <v>11</v>
      </c>
      <c r="G3346" s="38">
        <v>4.0088882008079897E-2</v>
      </c>
    </row>
    <row r="3347" spans="1:7" ht="30" customHeight="1" x14ac:dyDescent="0.25">
      <c r="A3347" s="6" t="s">
        <v>7</v>
      </c>
      <c r="B3347" s="8" t="s">
        <v>101</v>
      </c>
      <c r="C3347" s="8" t="s">
        <v>108</v>
      </c>
      <c r="D3347" s="12" t="s">
        <v>15</v>
      </c>
      <c r="E3347" s="7">
        <v>2008</v>
      </c>
      <c r="F3347" s="7" t="s">
        <v>11</v>
      </c>
      <c r="G3347" s="17">
        <v>6.9230769230769235E-2</v>
      </c>
    </row>
    <row r="3348" spans="1:7" ht="30" customHeight="1" x14ac:dyDescent="0.25">
      <c r="A3348" s="6" t="s">
        <v>7</v>
      </c>
      <c r="B3348" s="8" t="s">
        <v>101</v>
      </c>
      <c r="C3348" s="8" t="s">
        <v>108</v>
      </c>
      <c r="D3348" s="12" t="s">
        <v>16</v>
      </c>
      <c r="E3348" s="7">
        <v>2008</v>
      </c>
      <c r="F3348" s="7" t="s">
        <v>11</v>
      </c>
      <c r="G3348" s="17">
        <v>2.5862068965517241E-2</v>
      </c>
    </row>
    <row r="3349" spans="1:7" ht="30" customHeight="1" x14ac:dyDescent="0.25">
      <c r="A3349" s="6" t="s">
        <v>7</v>
      </c>
      <c r="B3349" s="8" t="s">
        <v>101</v>
      </c>
      <c r="C3349" s="8" t="s">
        <v>108</v>
      </c>
      <c r="D3349" s="12" t="s">
        <v>17</v>
      </c>
      <c r="E3349" s="7">
        <v>2008</v>
      </c>
      <c r="F3349" s="7" t="s">
        <v>11</v>
      </c>
      <c r="G3349" s="17">
        <v>6.4935064935064929E-2</v>
      </c>
    </row>
    <row r="3350" spans="1:7" ht="30" customHeight="1" x14ac:dyDescent="0.25">
      <c r="A3350" s="6" t="s">
        <v>7</v>
      </c>
      <c r="B3350" s="8" t="s">
        <v>101</v>
      </c>
      <c r="C3350" s="8" t="s">
        <v>108</v>
      </c>
      <c r="D3350" s="12" t="s">
        <v>18</v>
      </c>
      <c r="E3350" s="7">
        <v>2008</v>
      </c>
      <c r="F3350" s="7" t="s">
        <v>11</v>
      </c>
      <c r="G3350" s="17">
        <v>1.6666666666666666E-2</v>
      </c>
    </row>
    <row r="3351" spans="1:7" ht="30" customHeight="1" x14ac:dyDescent="0.25">
      <c r="A3351" s="6" t="s">
        <v>7</v>
      </c>
      <c r="B3351" s="8" t="s">
        <v>101</v>
      </c>
      <c r="C3351" s="8" t="s">
        <v>108</v>
      </c>
      <c r="D3351" s="12" t="s">
        <v>19</v>
      </c>
      <c r="E3351" s="7">
        <v>2008</v>
      </c>
      <c r="F3351" s="7" t="s">
        <v>11</v>
      </c>
      <c r="G3351" s="17">
        <v>9.5238095238095247E-3</v>
      </c>
    </row>
    <row r="3352" spans="1:7" ht="30" customHeight="1" x14ac:dyDescent="0.25">
      <c r="A3352" s="6" t="s">
        <v>7</v>
      </c>
      <c r="B3352" s="8" t="s">
        <v>101</v>
      </c>
      <c r="C3352" s="8" t="s">
        <v>108</v>
      </c>
      <c r="D3352" s="12" t="s">
        <v>20</v>
      </c>
      <c r="E3352" s="7">
        <v>2008</v>
      </c>
      <c r="F3352" s="7" t="s">
        <v>11</v>
      </c>
      <c r="G3352" s="17">
        <v>4.0983606557377046E-2</v>
      </c>
    </row>
    <row r="3353" spans="1:7" ht="30" customHeight="1" x14ac:dyDescent="0.25">
      <c r="A3353" s="6" t="s">
        <v>7</v>
      </c>
      <c r="B3353" s="8" t="s">
        <v>101</v>
      </c>
      <c r="C3353" s="8" t="s">
        <v>108</v>
      </c>
      <c r="D3353" s="12" t="s">
        <v>21</v>
      </c>
      <c r="E3353" s="7">
        <v>2008</v>
      </c>
      <c r="F3353" s="7" t="s">
        <v>11</v>
      </c>
      <c r="G3353" s="17">
        <v>4.3478260869565216E-2</v>
      </c>
    </row>
    <row r="3354" spans="1:7" ht="30" customHeight="1" x14ac:dyDescent="0.25">
      <c r="A3354" s="6" t="s">
        <v>7</v>
      </c>
      <c r="B3354" s="8" t="s">
        <v>101</v>
      </c>
      <c r="C3354" s="8" t="s">
        <v>108</v>
      </c>
      <c r="D3354" s="12" t="s">
        <v>22</v>
      </c>
      <c r="E3354" s="7">
        <v>2008</v>
      </c>
      <c r="F3354" s="7" t="s">
        <v>11</v>
      </c>
      <c r="G3354" s="17">
        <v>2.923976608187134E-2</v>
      </c>
    </row>
    <row r="3355" spans="1:7" ht="30" customHeight="1" x14ac:dyDescent="0.25">
      <c r="A3355" s="6" t="s">
        <v>7</v>
      </c>
      <c r="B3355" s="8" t="s">
        <v>101</v>
      </c>
      <c r="C3355" s="8" t="s">
        <v>108</v>
      </c>
      <c r="D3355" s="12" t="s">
        <v>23</v>
      </c>
      <c r="E3355" s="7">
        <v>2008</v>
      </c>
      <c r="F3355" s="7" t="s">
        <v>11</v>
      </c>
      <c r="G3355" s="17">
        <v>4.2553191489361701E-2</v>
      </c>
    </row>
    <row r="3356" spans="1:7" ht="30" customHeight="1" x14ac:dyDescent="0.25">
      <c r="A3356" s="6" t="s">
        <v>7</v>
      </c>
      <c r="B3356" s="8" t="s">
        <v>101</v>
      </c>
      <c r="C3356" s="8" t="s">
        <v>108</v>
      </c>
      <c r="D3356" s="12" t="s">
        <v>24</v>
      </c>
      <c r="E3356" s="7">
        <v>2008</v>
      </c>
      <c r="F3356" s="7" t="s">
        <v>11</v>
      </c>
      <c r="G3356" s="17">
        <v>3.4653465346534656E-2</v>
      </c>
    </row>
    <row r="3357" spans="1:7" ht="30" customHeight="1" x14ac:dyDescent="0.25">
      <c r="A3357" s="6" t="s">
        <v>7</v>
      </c>
      <c r="B3357" s="8" t="s">
        <v>101</v>
      </c>
      <c r="C3357" s="8" t="s">
        <v>108</v>
      </c>
      <c r="D3357" s="12" t="s">
        <v>25</v>
      </c>
      <c r="E3357" s="7">
        <v>2008</v>
      </c>
      <c r="F3357" s="7" t="s">
        <v>11</v>
      </c>
      <c r="G3357" s="17">
        <v>2.4875621890547265E-2</v>
      </c>
    </row>
    <row r="3358" spans="1:7" ht="30" customHeight="1" x14ac:dyDescent="0.25">
      <c r="A3358" s="6" t="s">
        <v>7</v>
      </c>
      <c r="B3358" s="8" t="s">
        <v>101</v>
      </c>
      <c r="C3358" s="8" t="s">
        <v>108</v>
      </c>
      <c r="D3358" s="12" t="s">
        <v>26</v>
      </c>
      <c r="E3358" s="7">
        <v>2008</v>
      </c>
      <c r="F3358" s="7" t="s">
        <v>11</v>
      </c>
      <c r="G3358" s="17">
        <v>3.9215686274509803E-2</v>
      </c>
    </row>
    <row r="3359" spans="1:7" ht="30" customHeight="1" x14ac:dyDescent="0.25">
      <c r="A3359" s="6" t="s">
        <v>7</v>
      </c>
      <c r="B3359" s="8" t="s">
        <v>101</v>
      </c>
      <c r="C3359" s="8" t="s">
        <v>108</v>
      </c>
      <c r="D3359" s="12" t="s">
        <v>27</v>
      </c>
      <c r="E3359" s="7">
        <v>2008</v>
      </c>
      <c r="F3359" s="7" t="s">
        <v>11</v>
      </c>
      <c r="G3359" s="17">
        <v>4.5918367346938778E-2</v>
      </c>
    </row>
    <row r="3360" spans="1:7" ht="30" customHeight="1" x14ac:dyDescent="0.25">
      <c r="A3360" s="6" t="s">
        <v>7</v>
      </c>
      <c r="B3360" s="8" t="s">
        <v>101</v>
      </c>
      <c r="C3360" s="8" t="s">
        <v>108</v>
      </c>
      <c r="D3360" s="12" t="s">
        <v>28</v>
      </c>
      <c r="E3360" s="7">
        <v>2008</v>
      </c>
      <c r="F3360" s="7" t="s">
        <v>11</v>
      </c>
      <c r="G3360" s="17">
        <v>7.407407407407407E-2</v>
      </c>
    </row>
    <row r="3361" spans="1:7" ht="30" customHeight="1" x14ac:dyDescent="0.25">
      <c r="A3361" s="6" t="s">
        <v>7</v>
      </c>
      <c r="B3361" s="8" t="s">
        <v>101</v>
      </c>
      <c r="C3361" s="8" t="s">
        <v>108</v>
      </c>
      <c r="D3361" s="12" t="s">
        <v>29</v>
      </c>
      <c r="E3361" s="7">
        <v>2008</v>
      </c>
      <c r="F3361" s="7" t="s">
        <v>11</v>
      </c>
      <c r="G3361" s="17">
        <v>5.9782608695652176E-2</v>
      </c>
    </row>
    <row r="3362" spans="1:7" ht="30" customHeight="1" x14ac:dyDescent="0.25">
      <c r="A3362" s="6" t="s">
        <v>7</v>
      </c>
      <c r="B3362" s="8" t="s">
        <v>101</v>
      </c>
      <c r="C3362" s="8" t="s">
        <v>108</v>
      </c>
      <c r="D3362" s="12" t="s">
        <v>30</v>
      </c>
      <c r="E3362" s="7">
        <v>2008</v>
      </c>
      <c r="F3362" s="7" t="s">
        <v>11</v>
      </c>
      <c r="G3362" s="17">
        <v>4.5112781954887209E-2</v>
      </c>
    </row>
    <row r="3363" spans="1:7" ht="30" customHeight="1" x14ac:dyDescent="0.25">
      <c r="A3363" s="6" t="s">
        <v>7</v>
      </c>
      <c r="B3363" s="8" t="s">
        <v>101</v>
      </c>
      <c r="C3363" s="8" t="s">
        <v>108</v>
      </c>
      <c r="D3363" s="12" t="s">
        <v>31</v>
      </c>
      <c r="E3363" s="7">
        <v>2008</v>
      </c>
      <c r="F3363" s="7" t="s">
        <v>11</v>
      </c>
      <c r="G3363" s="17">
        <v>4.5454545454545456E-2</v>
      </c>
    </row>
    <row r="3364" spans="1:7" ht="30" customHeight="1" x14ac:dyDescent="0.25">
      <c r="A3364" s="6" t="s">
        <v>7</v>
      </c>
      <c r="B3364" s="8" t="s">
        <v>101</v>
      </c>
      <c r="C3364" s="8" t="s">
        <v>108</v>
      </c>
      <c r="D3364" s="12" t="s">
        <v>32</v>
      </c>
      <c r="E3364" s="7">
        <v>2008</v>
      </c>
      <c r="F3364" s="7" t="s">
        <v>11</v>
      </c>
      <c r="G3364" s="17">
        <v>1.9230769230769232E-2</v>
      </c>
    </row>
    <row r="3365" spans="1:7" ht="30" customHeight="1" x14ac:dyDescent="0.25">
      <c r="A3365" s="6" t="s">
        <v>7</v>
      </c>
      <c r="B3365" s="8" t="s">
        <v>101</v>
      </c>
      <c r="C3365" s="8" t="s">
        <v>108</v>
      </c>
      <c r="D3365" s="12" t="s">
        <v>33</v>
      </c>
      <c r="E3365" s="7">
        <v>2008</v>
      </c>
      <c r="F3365" s="7" t="s">
        <v>11</v>
      </c>
      <c r="G3365" s="17">
        <v>7.8431372549019607E-2</v>
      </c>
    </row>
    <row r="3366" spans="1:7" ht="30" customHeight="1" x14ac:dyDescent="0.25">
      <c r="A3366" s="6" t="s">
        <v>7</v>
      </c>
      <c r="B3366" s="8" t="s">
        <v>101</v>
      </c>
      <c r="C3366" s="8" t="s">
        <v>108</v>
      </c>
      <c r="D3366" s="12" t="s">
        <v>34</v>
      </c>
      <c r="E3366" s="7">
        <v>2008</v>
      </c>
      <c r="F3366" s="7" t="s">
        <v>11</v>
      </c>
      <c r="G3366" s="17">
        <v>2.4590163934426229E-2</v>
      </c>
    </row>
    <row r="3367" spans="1:7" ht="30" customHeight="1" x14ac:dyDescent="0.25">
      <c r="A3367" s="6" t="s">
        <v>7</v>
      </c>
      <c r="B3367" s="8" t="s">
        <v>101</v>
      </c>
      <c r="C3367" s="8" t="s">
        <v>108</v>
      </c>
      <c r="D3367" s="12" t="s">
        <v>35</v>
      </c>
      <c r="E3367" s="7">
        <v>2008</v>
      </c>
      <c r="F3367" s="7" t="s">
        <v>11</v>
      </c>
      <c r="G3367" s="17">
        <v>3.2258064516129031E-2</v>
      </c>
    </row>
    <row r="3368" spans="1:7" ht="30" customHeight="1" x14ac:dyDescent="0.25">
      <c r="A3368" s="6" t="s">
        <v>7</v>
      </c>
      <c r="B3368" s="8" t="s">
        <v>101</v>
      </c>
      <c r="C3368" s="8" t="s">
        <v>110</v>
      </c>
      <c r="D3368" s="3" t="s">
        <v>103</v>
      </c>
      <c r="E3368" s="9">
        <v>2008</v>
      </c>
      <c r="F3368" s="9" t="s">
        <v>11</v>
      </c>
      <c r="G3368" s="38">
        <v>1.2999999999999999E-2</v>
      </c>
    </row>
    <row r="3369" spans="1:7" ht="30" customHeight="1" x14ac:dyDescent="0.25">
      <c r="A3369" s="6" t="s">
        <v>7</v>
      </c>
      <c r="B3369" s="8" t="s">
        <v>101</v>
      </c>
      <c r="C3369" s="8" t="s">
        <v>110</v>
      </c>
      <c r="D3369" s="12" t="s">
        <v>15</v>
      </c>
      <c r="E3369" s="7">
        <v>2008</v>
      </c>
      <c r="F3369" s="7" t="s">
        <v>11</v>
      </c>
      <c r="G3369" s="17">
        <v>2.3076923076923078E-2</v>
      </c>
    </row>
    <row r="3370" spans="1:7" ht="30" customHeight="1" x14ac:dyDescent="0.25">
      <c r="A3370" s="6" t="s">
        <v>7</v>
      </c>
      <c r="B3370" s="8" t="s">
        <v>101</v>
      </c>
      <c r="C3370" s="8" t="s">
        <v>110</v>
      </c>
      <c r="D3370" s="12" t="s">
        <v>16</v>
      </c>
      <c r="E3370" s="7">
        <v>2008</v>
      </c>
      <c r="F3370" s="7" t="s">
        <v>11</v>
      </c>
      <c r="G3370" s="17">
        <v>8.6206896551724137E-3</v>
      </c>
    </row>
    <row r="3371" spans="1:7" ht="30" customHeight="1" x14ac:dyDescent="0.25">
      <c r="A3371" s="6" t="s">
        <v>7</v>
      </c>
      <c r="B3371" s="8" t="s">
        <v>101</v>
      </c>
      <c r="C3371" s="8" t="s">
        <v>110</v>
      </c>
      <c r="D3371" s="12" t="s">
        <v>17</v>
      </c>
      <c r="E3371" s="7">
        <v>2008</v>
      </c>
      <c r="F3371" s="7" t="s">
        <v>11</v>
      </c>
      <c r="G3371" s="17">
        <v>3.896103896103896E-2</v>
      </c>
    </row>
    <row r="3372" spans="1:7" ht="30" customHeight="1" x14ac:dyDescent="0.25">
      <c r="A3372" s="6" t="s">
        <v>7</v>
      </c>
      <c r="B3372" s="8" t="s">
        <v>101</v>
      </c>
      <c r="C3372" s="8" t="s">
        <v>110</v>
      </c>
      <c r="D3372" s="12" t="s">
        <v>18</v>
      </c>
      <c r="E3372" s="7">
        <v>2008</v>
      </c>
      <c r="F3372" s="7" t="s">
        <v>11</v>
      </c>
      <c r="G3372" s="17">
        <v>8.3333333333333332E-3</v>
      </c>
    </row>
    <row r="3373" spans="1:7" ht="30" customHeight="1" x14ac:dyDescent="0.25">
      <c r="A3373" s="6" t="s">
        <v>7</v>
      </c>
      <c r="B3373" s="8" t="s">
        <v>101</v>
      </c>
      <c r="C3373" s="8" t="s">
        <v>110</v>
      </c>
      <c r="D3373" s="12" t="s">
        <v>19</v>
      </c>
      <c r="E3373" s="7">
        <v>2008</v>
      </c>
      <c r="F3373" s="7" t="s">
        <v>11</v>
      </c>
      <c r="G3373" s="17">
        <v>9.5238095238095247E-3</v>
      </c>
    </row>
    <row r="3374" spans="1:7" ht="30" customHeight="1" x14ac:dyDescent="0.25">
      <c r="A3374" s="6" t="s">
        <v>7</v>
      </c>
      <c r="B3374" s="8" t="s">
        <v>101</v>
      </c>
      <c r="C3374" s="8" t="s">
        <v>110</v>
      </c>
      <c r="D3374" s="12" t="s">
        <v>20</v>
      </c>
      <c r="E3374" s="7">
        <v>2008</v>
      </c>
      <c r="F3374" s="7" t="s">
        <v>11</v>
      </c>
      <c r="G3374" s="17">
        <v>1.6393442622950821E-2</v>
      </c>
    </row>
    <row r="3375" spans="1:7" ht="30" customHeight="1" x14ac:dyDescent="0.25">
      <c r="A3375" s="6" t="s">
        <v>7</v>
      </c>
      <c r="B3375" s="8" t="s">
        <v>101</v>
      </c>
      <c r="C3375" s="8" t="s">
        <v>110</v>
      </c>
      <c r="D3375" s="12" t="s">
        <v>21</v>
      </c>
      <c r="E3375" s="7">
        <v>2008</v>
      </c>
      <c r="F3375" s="7" t="s">
        <v>11</v>
      </c>
      <c r="G3375" s="17">
        <v>3.4782608695652174E-2</v>
      </c>
    </row>
    <row r="3376" spans="1:7" ht="30" customHeight="1" x14ac:dyDescent="0.25">
      <c r="A3376" s="6" t="s">
        <v>7</v>
      </c>
      <c r="B3376" s="8" t="s">
        <v>101</v>
      </c>
      <c r="C3376" s="8" t="s">
        <v>110</v>
      </c>
      <c r="D3376" s="12" t="s">
        <v>22</v>
      </c>
      <c r="E3376" s="7">
        <v>2008</v>
      </c>
      <c r="F3376" s="7" t="s">
        <v>11</v>
      </c>
      <c r="G3376" s="17">
        <v>1.7543859649122806E-2</v>
      </c>
    </row>
    <row r="3377" spans="1:7" ht="30" customHeight="1" x14ac:dyDescent="0.25">
      <c r="A3377" s="6" t="s">
        <v>7</v>
      </c>
      <c r="B3377" s="8" t="s">
        <v>101</v>
      </c>
      <c r="C3377" s="8" t="s">
        <v>110</v>
      </c>
      <c r="D3377" s="12" t="s">
        <v>23</v>
      </c>
      <c r="E3377" s="7">
        <v>2008</v>
      </c>
      <c r="F3377" s="7" t="s">
        <v>11</v>
      </c>
      <c r="G3377" s="17">
        <v>2.1276595744680851E-2</v>
      </c>
    </row>
    <row r="3378" spans="1:7" ht="30" customHeight="1" x14ac:dyDescent="0.25">
      <c r="A3378" s="6" t="s">
        <v>7</v>
      </c>
      <c r="B3378" s="8" t="s">
        <v>101</v>
      </c>
      <c r="C3378" s="8" t="s">
        <v>110</v>
      </c>
      <c r="D3378" s="12" t="s">
        <v>24</v>
      </c>
      <c r="E3378" s="7">
        <v>2008</v>
      </c>
      <c r="F3378" s="7" t="s">
        <v>11</v>
      </c>
      <c r="G3378" s="17" t="s">
        <v>51</v>
      </c>
    </row>
    <row r="3379" spans="1:7" ht="30" customHeight="1" x14ac:dyDescent="0.25">
      <c r="A3379" s="6" t="s">
        <v>7</v>
      </c>
      <c r="B3379" s="8" t="s">
        <v>101</v>
      </c>
      <c r="C3379" s="8" t="s">
        <v>110</v>
      </c>
      <c r="D3379" s="12" t="s">
        <v>25</v>
      </c>
      <c r="E3379" s="7">
        <v>2008</v>
      </c>
      <c r="F3379" s="7" t="s">
        <v>11</v>
      </c>
      <c r="G3379" s="17">
        <v>4.9751243781094526E-3</v>
      </c>
    </row>
    <row r="3380" spans="1:7" ht="30" customHeight="1" x14ac:dyDescent="0.25">
      <c r="A3380" s="6" t="s">
        <v>7</v>
      </c>
      <c r="B3380" s="8" t="s">
        <v>101</v>
      </c>
      <c r="C3380" s="8" t="s">
        <v>110</v>
      </c>
      <c r="D3380" s="12" t="s">
        <v>26</v>
      </c>
      <c r="E3380" s="7">
        <v>2008</v>
      </c>
      <c r="F3380" s="7" t="s">
        <v>11</v>
      </c>
      <c r="G3380" s="17" t="s">
        <v>51</v>
      </c>
    </row>
    <row r="3381" spans="1:7" ht="30" customHeight="1" x14ac:dyDescent="0.25">
      <c r="A3381" s="6" t="s">
        <v>7</v>
      </c>
      <c r="B3381" s="8" t="s">
        <v>101</v>
      </c>
      <c r="C3381" s="8" t="s">
        <v>110</v>
      </c>
      <c r="D3381" s="12" t="s">
        <v>27</v>
      </c>
      <c r="E3381" s="7">
        <v>2008</v>
      </c>
      <c r="F3381" s="7" t="s">
        <v>11</v>
      </c>
      <c r="G3381" s="17">
        <v>5.1020408163265311E-3</v>
      </c>
    </row>
    <row r="3382" spans="1:7" ht="30" customHeight="1" x14ac:dyDescent="0.25">
      <c r="A3382" s="6" t="s">
        <v>7</v>
      </c>
      <c r="B3382" s="8" t="s">
        <v>101</v>
      </c>
      <c r="C3382" s="8" t="s">
        <v>110</v>
      </c>
      <c r="D3382" s="12" t="s">
        <v>28</v>
      </c>
      <c r="E3382" s="7">
        <v>2008</v>
      </c>
      <c r="F3382" s="7" t="s">
        <v>11</v>
      </c>
      <c r="G3382" s="17">
        <v>1.2345679012345678E-2</v>
      </c>
    </row>
    <row r="3383" spans="1:7" ht="30" customHeight="1" x14ac:dyDescent="0.25">
      <c r="A3383" s="6" t="s">
        <v>7</v>
      </c>
      <c r="B3383" s="8" t="s">
        <v>101</v>
      </c>
      <c r="C3383" s="8" t="s">
        <v>110</v>
      </c>
      <c r="D3383" s="12" t="s">
        <v>29</v>
      </c>
      <c r="E3383" s="7">
        <v>2008</v>
      </c>
      <c r="F3383" s="7" t="s">
        <v>11</v>
      </c>
      <c r="G3383" s="17">
        <v>1.6304347826086956E-2</v>
      </c>
    </row>
    <row r="3384" spans="1:7" ht="30" customHeight="1" x14ac:dyDescent="0.25">
      <c r="A3384" s="6" t="s">
        <v>7</v>
      </c>
      <c r="B3384" s="8" t="s">
        <v>101</v>
      </c>
      <c r="C3384" s="8" t="s">
        <v>110</v>
      </c>
      <c r="D3384" s="12" t="s">
        <v>30</v>
      </c>
      <c r="E3384" s="7">
        <v>2008</v>
      </c>
      <c r="F3384" s="7" t="s">
        <v>11</v>
      </c>
      <c r="G3384" s="17">
        <v>1.5037593984962405E-2</v>
      </c>
    </row>
    <row r="3385" spans="1:7" ht="30" customHeight="1" x14ac:dyDescent="0.25">
      <c r="A3385" s="6" t="s">
        <v>7</v>
      </c>
      <c r="B3385" s="8" t="s">
        <v>101</v>
      </c>
      <c r="C3385" s="8" t="s">
        <v>110</v>
      </c>
      <c r="D3385" s="12" t="s">
        <v>31</v>
      </c>
      <c r="E3385" s="7">
        <v>2008</v>
      </c>
      <c r="F3385" s="7" t="s">
        <v>11</v>
      </c>
      <c r="G3385" s="17" t="s">
        <v>51</v>
      </c>
    </row>
    <row r="3386" spans="1:7" ht="30" customHeight="1" x14ac:dyDescent="0.25">
      <c r="A3386" s="6" t="s">
        <v>7</v>
      </c>
      <c r="B3386" s="8" t="s">
        <v>101</v>
      </c>
      <c r="C3386" s="8" t="s">
        <v>110</v>
      </c>
      <c r="D3386" s="12" t="s">
        <v>32</v>
      </c>
      <c r="E3386" s="7">
        <v>2008</v>
      </c>
      <c r="F3386" s="7" t="s">
        <v>11</v>
      </c>
      <c r="G3386" s="17" t="s">
        <v>51</v>
      </c>
    </row>
    <row r="3387" spans="1:7" ht="30" customHeight="1" x14ac:dyDescent="0.25">
      <c r="A3387" s="6" t="s">
        <v>7</v>
      </c>
      <c r="B3387" s="8" t="s">
        <v>101</v>
      </c>
      <c r="C3387" s="8" t="s">
        <v>110</v>
      </c>
      <c r="D3387" s="12" t="s">
        <v>33</v>
      </c>
      <c r="E3387" s="7">
        <v>2008</v>
      </c>
      <c r="F3387" s="7" t="s">
        <v>11</v>
      </c>
      <c r="G3387" s="17">
        <v>5.8823529411764698E-2</v>
      </c>
    </row>
    <row r="3388" spans="1:7" ht="30" customHeight="1" x14ac:dyDescent="0.25">
      <c r="A3388" s="6" t="s">
        <v>7</v>
      </c>
      <c r="B3388" s="8" t="s">
        <v>101</v>
      </c>
      <c r="C3388" s="8" t="s">
        <v>110</v>
      </c>
      <c r="D3388" s="12" t="s">
        <v>34</v>
      </c>
      <c r="E3388" s="7">
        <v>2008</v>
      </c>
      <c r="F3388" s="7" t="s">
        <v>11</v>
      </c>
      <c r="G3388" s="17">
        <v>8.1967213114754103E-3</v>
      </c>
    </row>
    <row r="3389" spans="1:7" ht="30" customHeight="1" x14ac:dyDescent="0.25">
      <c r="A3389" s="6" t="s">
        <v>7</v>
      </c>
      <c r="B3389" s="8" t="s">
        <v>101</v>
      </c>
      <c r="C3389" s="8" t="s">
        <v>110</v>
      </c>
      <c r="D3389" s="12" t="s">
        <v>35</v>
      </c>
      <c r="E3389" s="7">
        <v>2008</v>
      </c>
      <c r="F3389" s="7" t="s">
        <v>11</v>
      </c>
      <c r="G3389" s="17">
        <v>3.2258064516129031E-2</v>
      </c>
    </row>
    <row r="3390" spans="1:7" ht="30" customHeight="1" x14ac:dyDescent="0.25">
      <c r="A3390" s="6" t="s">
        <v>7</v>
      </c>
      <c r="B3390" s="8" t="s">
        <v>101</v>
      </c>
      <c r="C3390" s="8" t="s">
        <v>111</v>
      </c>
      <c r="D3390" s="3" t="s">
        <v>103</v>
      </c>
      <c r="E3390" s="9">
        <v>2008</v>
      </c>
      <c r="F3390" s="9" t="s">
        <v>11</v>
      </c>
      <c r="G3390" s="38">
        <v>1.7000000000000001E-2</v>
      </c>
    </row>
    <row r="3391" spans="1:7" ht="30" customHeight="1" x14ac:dyDescent="0.25">
      <c r="A3391" s="6" t="s">
        <v>7</v>
      </c>
      <c r="B3391" s="8" t="s">
        <v>101</v>
      </c>
      <c r="C3391" s="8" t="s">
        <v>111</v>
      </c>
      <c r="D3391" s="12" t="s">
        <v>15</v>
      </c>
      <c r="E3391" s="7">
        <v>2008</v>
      </c>
      <c r="F3391" s="7" t="s">
        <v>11</v>
      </c>
      <c r="G3391" s="17">
        <v>7.6923076923076927E-3</v>
      </c>
    </row>
    <row r="3392" spans="1:7" ht="30" customHeight="1" x14ac:dyDescent="0.25">
      <c r="A3392" s="6" t="s">
        <v>7</v>
      </c>
      <c r="B3392" s="8" t="s">
        <v>101</v>
      </c>
      <c r="C3392" s="8" t="s">
        <v>111</v>
      </c>
      <c r="D3392" s="12" t="s">
        <v>16</v>
      </c>
      <c r="E3392" s="7">
        <v>2008</v>
      </c>
      <c r="F3392" s="7" t="s">
        <v>11</v>
      </c>
      <c r="G3392" s="17">
        <v>1.7241379310344827E-2</v>
      </c>
    </row>
    <row r="3393" spans="1:7" ht="30" customHeight="1" x14ac:dyDescent="0.25">
      <c r="A3393" s="6" t="s">
        <v>7</v>
      </c>
      <c r="B3393" s="8" t="s">
        <v>101</v>
      </c>
      <c r="C3393" s="8" t="s">
        <v>111</v>
      </c>
      <c r="D3393" s="12" t="s">
        <v>17</v>
      </c>
      <c r="E3393" s="7">
        <v>2008</v>
      </c>
      <c r="F3393" s="7" t="s">
        <v>11</v>
      </c>
      <c r="G3393" s="17">
        <v>1.2987012987012986E-2</v>
      </c>
    </row>
    <row r="3394" spans="1:7" ht="30" customHeight="1" x14ac:dyDescent="0.25">
      <c r="A3394" s="6" t="s">
        <v>7</v>
      </c>
      <c r="B3394" s="8" t="s">
        <v>101</v>
      </c>
      <c r="C3394" s="8" t="s">
        <v>111</v>
      </c>
      <c r="D3394" s="12" t="s">
        <v>18</v>
      </c>
      <c r="E3394" s="7">
        <v>2008</v>
      </c>
      <c r="F3394" s="7" t="s">
        <v>11</v>
      </c>
      <c r="G3394" s="17">
        <v>8.3333333333333332E-3</v>
      </c>
    </row>
    <row r="3395" spans="1:7" ht="30" customHeight="1" x14ac:dyDescent="0.25">
      <c r="A3395" s="6" t="s">
        <v>7</v>
      </c>
      <c r="B3395" s="8" t="s">
        <v>101</v>
      </c>
      <c r="C3395" s="8" t="s">
        <v>111</v>
      </c>
      <c r="D3395" s="12" t="s">
        <v>19</v>
      </c>
      <c r="E3395" s="7">
        <v>2008</v>
      </c>
      <c r="F3395" s="7" t="s">
        <v>11</v>
      </c>
      <c r="G3395" s="17">
        <v>1.9047619047619049E-2</v>
      </c>
    </row>
    <row r="3396" spans="1:7" ht="30" customHeight="1" x14ac:dyDescent="0.25">
      <c r="A3396" s="6" t="s">
        <v>7</v>
      </c>
      <c r="B3396" s="8" t="s">
        <v>101</v>
      </c>
      <c r="C3396" s="8" t="s">
        <v>111</v>
      </c>
      <c r="D3396" s="12" t="s">
        <v>20</v>
      </c>
      <c r="E3396" s="7">
        <v>2008</v>
      </c>
      <c r="F3396" s="7" t="s">
        <v>11</v>
      </c>
      <c r="G3396" s="17">
        <v>1.6393442622950821E-2</v>
      </c>
    </row>
    <row r="3397" spans="1:7" ht="30" customHeight="1" x14ac:dyDescent="0.25">
      <c r="A3397" s="6" t="s">
        <v>7</v>
      </c>
      <c r="B3397" s="8" t="s">
        <v>101</v>
      </c>
      <c r="C3397" s="8" t="s">
        <v>111</v>
      </c>
      <c r="D3397" s="12" t="s">
        <v>21</v>
      </c>
      <c r="E3397" s="7">
        <v>2008</v>
      </c>
      <c r="F3397" s="7" t="s">
        <v>11</v>
      </c>
      <c r="G3397" s="17">
        <v>1.7391304347826087E-2</v>
      </c>
    </row>
    <row r="3398" spans="1:7" ht="30" customHeight="1" x14ac:dyDescent="0.25">
      <c r="A3398" s="6" t="s">
        <v>7</v>
      </c>
      <c r="B3398" s="8" t="s">
        <v>101</v>
      </c>
      <c r="C3398" s="8" t="s">
        <v>111</v>
      </c>
      <c r="D3398" s="12" t="s">
        <v>22</v>
      </c>
      <c r="E3398" s="7">
        <v>2008</v>
      </c>
      <c r="F3398" s="7" t="s">
        <v>11</v>
      </c>
      <c r="G3398" s="17" t="s">
        <v>51</v>
      </c>
    </row>
    <row r="3399" spans="1:7" ht="30" customHeight="1" x14ac:dyDescent="0.25">
      <c r="A3399" s="6" t="s">
        <v>7</v>
      </c>
      <c r="B3399" s="8" t="s">
        <v>101</v>
      </c>
      <c r="C3399" s="8" t="s">
        <v>111</v>
      </c>
      <c r="D3399" s="12" t="s">
        <v>23</v>
      </c>
      <c r="E3399" s="7">
        <v>2008</v>
      </c>
      <c r="F3399" s="7" t="s">
        <v>11</v>
      </c>
      <c r="G3399" s="17">
        <v>8.5106382978723402E-2</v>
      </c>
    </row>
    <row r="3400" spans="1:7" ht="30" customHeight="1" x14ac:dyDescent="0.25">
      <c r="A3400" s="6" t="s">
        <v>7</v>
      </c>
      <c r="B3400" s="8" t="s">
        <v>101</v>
      </c>
      <c r="C3400" s="8" t="s">
        <v>111</v>
      </c>
      <c r="D3400" s="12" t="s">
        <v>24</v>
      </c>
      <c r="E3400" s="7">
        <v>2008</v>
      </c>
      <c r="F3400" s="7" t="s">
        <v>11</v>
      </c>
      <c r="G3400" s="17">
        <v>9.9009900990099011E-3</v>
      </c>
    </row>
    <row r="3401" spans="1:7" ht="30" customHeight="1" x14ac:dyDescent="0.25">
      <c r="A3401" s="6" t="s">
        <v>7</v>
      </c>
      <c r="B3401" s="8" t="s">
        <v>101</v>
      </c>
      <c r="C3401" s="8" t="s">
        <v>111</v>
      </c>
      <c r="D3401" s="12" t="s">
        <v>25</v>
      </c>
      <c r="E3401" s="7">
        <v>2008</v>
      </c>
      <c r="F3401" s="7" t="s">
        <v>11</v>
      </c>
      <c r="G3401" s="17">
        <v>1.9900497512437811E-2</v>
      </c>
    </row>
    <row r="3402" spans="1:7" ht="30" customHeight="1" x14ac:dyDescent="0.25">
      <c r="A3402" s="6" t="s">
        <v>7</v>
      </c>
      <c r="B3402" s="8" t="s">
        <v>101</v>
      </c>
      <c r="C3402" s="8" t="s">
        <v>111</v>
      </c>
      <c r="D3402" s="12" t="s">
        <v>26</v>
      </c>
      <c r="E3402" s="7">
        <v>2008</v>
      </c>
      <c r="F3402" s="7" t="s">
        <v>11</v>
      </c>
      <c r="G3402" s="17" t="s">
        <v>51</v>
      </c>
    </row>
    <row r="3403" spans="1:7" ht="30" customHeight="1" x14ac:dyDescent="0.25">
      <c r="A3403" s="6" t="s">
        <v>7</v>
      </c>
      <c r="B3403" s="8" t="s">
        <v>101</v>
      </c>
      <c r="C3403" s="8" t="s">
        <v>111</v>
      </c>
      <c r="D3403" s="12" t="s">
        <v>27</v>
      </c>
      <c r="E3403" s="7">
        <v>2008</v>
      </c>
      <c r="F3403" s="7" t="s">
        <v>11</v>
      </c>
      <c r="G3403" s="17" t="s">
        <v>51</v>
      </c>
    </row>
    <row r="3404" spans="1:7" ht="30" customHeight="1" x14ac:dyDescent="0.25">
      <c r="A3404" s="6" t="s">
        <v>7</v>
      </c>
      <c r="B3404" s="8" t="s">
        <v>101</v>
      </c>
      <c r="C3404" s="8" t="s">
        <v>111</v>
      </c>
      <c r="D3404" s="12" t="s">
        <v>28</v>
      </c>
      <c r="E3404" s="7">
        <v>2008</v>
      </c>
      <c r="F3404" s="7" t="s">
        <v>11</v>
      </c>
      <c r="G3404" s="17">
        <v>1.2345679012345678E-2</v>
      </c>
    </row>
    <row r="3405" spans="1:7" ht="30" customHeight="1" x14ac:dyDescent="0.25">
      <c r="A3405" s="6" t="s">
        <v>7</v>
      </c>
      <c r="B3405" s="8" t="s">
        <v>101</v>
      </c>
      <c r="C3405" s="8" t="s">
        <v>111</v>
      </c>
      <c r="D3405" s="12" t="s">
        <v>29</v>
      </c>
      <c r="E3405" s="7">
        <v>2008</v>
      </c>
      <c r="F3405" s="7" t="s">
        <v>11</v>
      </c>
      <c r="G3405" s="17">
        <v>2.1739130434782608E-2</v>
      </c>
    </row>
    <row r="3406" spans="1:7" ht="30" customHeight="1" x14ac:dyDescent="0.25">
      <c r="A3406" s="6" t="s">
        <v>7</v>
      </c>
      <c r="B3406" s="8" t="s">
        <v>101</v>
      </c>
      <c r="C3406" s="8" t="s">
        <v>111</v>
      </c>
      <c r="D3406" s="12" t="s">
        <v>30</v>
      </c>
      <c r="E3406" s="7">
        <v>2008</v>
      </c>
      <c r="F3406" s="7" t="s">
        <v>11</v>
      </c>
      <c r="G3406" s="17">
        <v>4.5112781954887209E-2</v>
      </c>
    </row>
    <row r="3407" spans="1:7" ht="30" customHeight="1" x14ac:dyDescent="0.25">
      <c r="A3407" s="6" t="s">
        <v>7</v>
      </c>
      <c r="B3407" s="8" t="s">
        <v>101</v>
      </c>
      <c r="C3407" s="8" t="s">
        <v>111</v>
      </c>
      <c r="D3407" s="12" t="s">
        <v>31</v>
      </c>
      <c r="E3407" s="7">
        <v>2008</v>
      </c>
      <c r="F3407" s="7" t="s">
        <v>11</v>
      </c>
      <c r="G3407" s="17">
        <v>2.7272727272727271E-2</v>
      </c>
    </row>
    <row r="3408" spans="1:7" ht="30" customHeight="1" x14ac:dyDescent="0.25">
      <c r="A3408" s="6" t="s">
        <v>7</v>
      </c>
      <c r="B3408" s="8" t="s">
        <v>101</v>
      </c>
      <c r="C3408" s="8" t="s">
        <v>111</v>
      </c>
      <c r="D3408" s="12" t="s">
        <v>32</v>
      </c>
      <c r="E3408" s="7">
        <v>2008</v>
      </c>
      <c r="F3408" s="7" t="s">
        <v>11</v>
      </c>
      <c r="G3408" s="17">
        <v>3.8461538461538464E-2</v>
      </c>
    </row>
    <row r="3409" spans="1:7" ht="30" customHeight="1" x14ac:dyDescent="0.25">
      <c r="A3409" s="6" t="s">
        <v>7</v>
      </c>
      <c r="B3409" s="8" t="s">
        <v>101</v>
      </c>
      <c r="C3409" s="8" t="s">
        <v>111</v>
      </c>
      <c r="D3409" s="12" t="s">
        <v>33</v>
      </c>
      <c r="E3409" s="7">
        <v>2008</v>
      </c>
      <c r="F3409" s="7" t="s">
        <v>11</v>
      </c>
      <c r="G3409" s="17">
        <v>3.9215686274509803E-2</v>
      </c>
    </row>
    <row r="3410" spans="1:7" ht="30" customHeight="1" x14ac:dyDescent="0.25">
      <c r="A3410" s="6" t="s">
        <v>7</v>
      </c>
      <c r="B3410" s="8" t="s">
        <v>101</v>
      </c>
      <c r="C3410" s="8" t="s">
        <v>111</v>
      </c>
      <c r="D3410" s="12" t="s">
        <v>34</v>
      </c>
      <c r="E3410" s="7">
        <v>2008</v>
      </c>
      <c r="F3410" s="7" t="s">
        <v>11</v>
      </c>
      <c r="G3410" s="17" t="s">
        <v>51</v>
      </c>
    </row>
    <row r="3411" spans="1:7" ht="30" customHeight="1" x14ac:dyDescent="0.25">
      <c r="A3411" s="6" t="s">
        <v>7</v>
      </c>
      <c r="B3411" s="8" t="s">
        <v>101</v>
      </c>
      <c r="C3411" s="8" t="s">
        <v>111</v>
      </c>
      <c r="D3411" s="12" t="s">
        <v>35</v>
      </c>
      <c r="E3411" s="7">
        <v>2008</v>
      </c>
      <c r="F3411" s="7" t="s">
        <v>11</v>
      </c>
      <c r="G3411" s="17" t="s">
        <v>51</v>
      </c>
    </row>
    <row r="3412" spans="1:7" ht="30" customHeight="1" x14ac:dyDescent="0.25">
      <c r="A3412" s="6" t="s">
        <v>7</v>
      </c>
      <c r="B3412" s="8" t="s">
        <v>101</v>
      </c>
      <c r="C3412" s="8" t="s">
        <v>113</v>
      </c>
      <c r="D3412" s="3" t="s">
        <v>103</v>
      </c>
      <c r="E3412" s="9">
        <v>2008</v>
      </c>
      <c r="F3412" s="9" t="s">
        <v>11</v>
      </c>
      <c r="G3412" s="38">
        <v>0.155</v>
      </c>
    </row>
    <row r="3413" spans="1:7" ht="30" customHeight="1" x14ac:dyDescent="0.25">
      <c r="A3413" s="6" t="s">
        <v>7</v>
      </c>
      <c r="B3413" s="8" t="s">
        <v>101</v>
      </c>
      <c r="C3413" s="8" t="s">
        <v>113</v>
      </c>
      <c r="D3413" s="12" t="s">
        <v>15</v>
      </c>
      <c r="E3413" s="7">
        <v>2008</v>
      </c>
      <c r="F3413" s="7" t="s">
        <v>11</v>
      </c>
      <c r="G3413" s="17">
        <v>0.3</v>
      </c>
    </row>
    <row r="3414" spans="1:7" ht="30" customHeight="1" x14ac:dyDescent="0.25">
      <c r="A3414" s="6" t="s">
        <v>7</v>
      </c>
      <c r="B3414" s="8" t="s">
        <v>101</v>
      </c>
      <c r="C3414" s="8" t="s">
        <v>113</v>
      </c>
      <c r="D3414" s="12" t="s">
        <v>16</v>
      </c>
      <c r="E3414" s="7">
        <v>2008</v>
      </c>
      <c r="F3414" s="7" t="s">
        <v>11</v>
      </c>
      <c r="G3414" s="17">
        <v>9.4827586206896547E-2</v>
      </c>
    </row>
    <row r="3415" spans="1:7" ht="30" customHeight="1" x14ac:dyDescent="0.25">
      <c r="A3415" s="6" t="s">
        <v>7</v>
      </c>
      <c r="B3415" s="8" t="s">
        <v>101</v>
      </c>
      <c r="C3415" s="8" t="s">
        <v>113</v>
      </c>
      <c r="D3415" s="12" t="s">
        <v>17</v>
      </c>
      <c r="E3415" s="7">
        <v>2008</v>
      </c>
      <c r="F3415" s="7" t="s">
        <v>11</v>
      </c>
      <c r="G3415" s="17">
        <v>0.19480519480519484</v>
      </c>
    </row>
    <row r="3416" spans="1:7" ht="30" customHeight="1" x14ac:dyDescent="0.25">
      <c r="A3416" s="6" t="s">
        <v>7</v>
      </c>
      <c r="B3416" s="8" t="s">
        <v>101</v>
      </c>
      <c r="C3416" s="8" t="s">
        <v>113</v>
      </c>
      <c r="D3416" s="12" t="s">
        <v>18</v>
      </c>
      <c r="E3416" s="7">
        <v>2008</v>
      </c>
      <c r="F3416" s="7" t="s">
        <v>11</v>
      </c>
      <c r="G3416" s="17">
        <v>0.13333333333333333</v>
      </c>
    </row>
    <row r="3417" spans="1:7" ht="30" customHeight="1" x14ac:dyDescent="0.25">
      <c r="A3417" s="6" t="s">
        <v>7</v>
      </c>
      <c r="B3417" s="8" t="s">
        <v>101</v>
      </c>
      <c r="C3417" s="8" t="s">
        <v>113</v>
      </c>
      <c r="D3417" s="12" t="s">
        <v>19</v>
      </c>
      <c r="E3417" s="7">
        <v>2008</v>
      </c>
      <c r="F3417" s="7" t="s">
        <v>11</v>
      </c>
      <c r="G3417" s="17">
        <v>0.13333333333333333</v>
      </c>
    </row>
    <row r="3418" spans="1:7" ht="30" customHeight="1" x14ac:dyDescent="0.25">
      <c r="A3418" s="6" t="s">
        <v>7</v>
      </c>
      <c r="B3418" s="8" t="s">
        <v>101</v>
      </c>
      <c r="C3418" s="8" t="s">
        <v>113</v>
      </c>
      <c r="D3418" s="12" t="s">
        <v>20</v>
      </c>
      <c r="E3418" s="7">
        <v>2008</v>
      </c>
      <c r="F3418" s="7" t="s">
        <v>11</v>
      </c>
      <c r="G3418" s="17">
        <v>0.16393442622950818</v>
      </c>
    </row>
    <row r="3419" spans="1:7" ht="30" customHeight="1" x14ac:dyDescent="0.25">
      <c r="A3419" s="6" t="s">
        <v>7</v>
      </c>
      <c r="B3419" s="8" t="s">
        <v>101</v>
      </c>
      <c r="C3419" s="8" t="s">
        <v>113</v>
      </c>
      <c r="D3419" s="12" t="s">
        <v>21</v>
      </c>
      <c r="E3419" s="7">
        <v>2008</v>
      </c>
      <c r="F3419" s="7" t="s">
        <v>11</v>
      </c>
      <c r="G3419" s="17">
        <v>0.22608695652173913</v>
      </c>
    </row>
    <row r="3420" spans="1:7" ht="30" customHeight="1" x14ac:dyDescent="0.25">
      <c r="A3420" s="6" t="s">
        <v>7</v>
      </c>
      <c r="B3420" s="8" t="s">
        <v>101</v>
      </c>
      <c r="C3420" s="8" t="s">
        <v>113</v>
      </c>
      <c r="D3420" s="12" t="s">
        <v>22</v>
      </c>
      <c r="E3420" s="7">
        <v>2008</v>
      </c>
      <c r="F3420" s="7" t="s">
        <v>11</v>
      </c>
      <c r="G3420" s="17">
        <v>8.771929824561403E-2</v>
      </c>
    </row>
    <row r="3421" spans="1:7" ht="30" customHeight="1" x14ac:dyDescent="0.25">
      <c r="A3421" s="6" t="s">
        <v>7</v>
      </c>
      <c r="B3421" s="8" t="s">
        <v>101</v>
      </c>
      <c r="C3421" s="8" t="s">
        <v>113</v>
      </c>
      <c r="D3421" s="12" t="s">
        <v>23</v>
      </c>
      <c r="E3421" s="7">
        <v>2008</v>
      </c>
      <c r="F3421" s="7" t="s">
        <v>11</v>
      </c>
      <c r="G3421" s="17">
        <v>0.10638297872340426</v>
      </c>
    </row>
    <row r="3422" spans="1:7" ht="30" customHeight="1" x14ac:dyDescent="0.25">
      <c r="A3422" s="6" t="s">
        <v>7</v>
      </c>
      <c r="B3422" s="8" t="s">
        <v>101</v>
      </c>
      <c r="C3422" s="8" t="s">
        <v>113</v>
      </c>
      <c r="D3422" s="12" t="s">
        <v>24</v>
      </c>
      <c r="E3422" s="7">
        <v>2008</v>
      </c>
      <c r="F3422" s="7" t="s">
        <v>11</v>
      </c>
      <c r="G3422" s="17">
        <v>0.18811881188118812</v>
      </c>
    </row>
    <row r="3423" spans="1:7" ht="30" customHeight="1" x14ac:dyDescent="0.25">
      <c r="A3423" s="6" t="s">
        <v>7</v>
      </c>
      <c r="B3423" s="8" t="s">
        <v>101</v>
      </c>
      <c r="C3423" s="8" t="s">
        <v>113</v>
      </c>
      <c r="D3423" s="12" t="s">
        <v>25</v>
      </c>
      <c r="E3423" s="7">
        <v>2008</v>
      </c>
      <c r="F3423" s="7" t="s">
        <v>11</v>
      </c>
      <c r="G3423" s="17">
        <v>0.15920398009950248</v>
      </c>
    </row>
    <row r="3424" spans="1:7" ht="30" customHeight="1" x14ac:dyDescent="0.25">
      <c r="A3424" s="6" t="s">
        <v>7</v>
      </c>
      <c r="B3424" s="8" t="s">
        <v>101</v>
      </c>
      <c r="C3424" s="8" t="s">
        <v>113</v>
      </c>
      <c r="D3424" s="12" t="s">
        <v>26</v>
      </c>
      <c r="E3424" s="7">
        <v>2008</v>
      </c>
      <c r="F3424" s="7" t="s">
        <v>11</v>
      </c>
      <c r="G3424" s="17">
        <v>0.16666666666666663</v>
      </c>
    </row>
    <row r="3425" spans="1:7" ht="30" customHeight="1" x14ac:dyDescent="0.25">
      <c r="A3425" s="6" t="s">
        <v>7</v>
      </c>
      <c r="B3425" s="8" t="s">
        <v>101</v>
      </c>
      <c r="C3425" s="8" t="s">
        <v>113</v>
      </c>
      <c r="D3425" s="12" t="s">
        <v>27</v>
      </c>
      <c r="E3425" s="7">
        <v>2008</v>
      </c>
      <c r="F3425" s="7" t="s">
        <v>11</v>
      </c>
      <c r="G3425" s="17">
        <v>8.673469387755102E-2</v>
      </c>
    </row>
    <row r="3426" spans="1:7" ht="30" customHeight="1" x14ac:dyDescent="0.25">
      <c r="A3426" s="6" t="s">
        <v>7</v>
      </c>
      <c r="B3426" s="8" t="s">
        <v>101</v>
      </c>
      <c r="C3426" s="8" t="s">
        <v>113</v>
      </c>
      <c r="D3426" s="12" t="s">
        <v>28</v>
      </c>
      <c r="E3426" s="7">
        <v>2008</v>
      </c>
      <c r="F3426" s="7" t="s">
        <v>11</v>
      </c>
      <c r="G3426" s="17">
        <v>7.407407407407407E-2</v>
      </c>
    </row>
    <row r="3427" spans="1:7" ht="30" customHeight="1" x14ac:dyDescent="0.25">
      <c r="A3427" s="6" t="s">
        <v>7</v>
      </c>
      <c r="B3427" s="8" t="s">
        <v>101</v>
      </c>
      <c r="C3427" s="8" t="s">
        <v>113</v>
      </c>
      <c r="D3427" s="12" t="s">
        <v>29</v>
      </c>
      <c r="E3427" s="7">
        <v>2008</v>
      </c>
      <c r="F3427" s="7" t="s">
        <v>11</v>
      </c>
      <c r="G3427" s="17">
        <v>0.19565217391304349</v>
      </c>
    </row>
    <row r="3428" spans="1:7" ht="30" customHeight="1" x14ac:dyDescent="0.25">
      <c r="A3428" s="6" t="s">
        <v>7</v>
      </c>
      <c r="B3428" s="8" t="s">
        <v>101</v>
      </c>
      <c r="C3428" s="8" t="s">
        <v>113</v>
      </c>
      <c r="D3428" s="12" t="s">
        <v>30</v>
      </c>
      <c r="E3428" s="7">
        <v>2008</v>
      </c>
      <c r="F3428" s="7" t="s">
        <v>11</v>
      </c>
      <c r="G3428" s="17">
        <v>0.10526315789473684</v>
      </c>
    </row>
    <row r="3429" spans="1:7" ht="30" customHeight="1" x14ac:dyDescent="0.25">
      <c r="A3429" s="6" t="s">
        <v>7</v>
      </c>
      <c r="B3429" s="8" t="s">
        <v>101</v>
      </c>
      <c r="C3429" s="8" t="s">
        <v>113</v>
      </c>
      <c r="D3429" s="12" t="s">
        <v>31</v>
      </c>
      <c r="E3429" s="7">
        <v>2008</v>
      </c>
      <c r="F3429" s="7" t="s">
        <v>11</v>
      </c>
      <c r="G3429" s="17">
        <v>0.22727272727272727</v>
      </c>
    </row>
    <row r="3430" spans="1:7" ht="30" customHeight="1" x14ac:dyDescent="0.25">
      <c r="A3430" s="6" t="s">
        <v>7</v>
      </c>
      <c r="B3430" s="8" t="s">
        <v>101</v>
      </c>
      <c r="C3430" s="8" t="s">
        <v>113</v>
      </c>
      <c r="D3430" s="12" t="s">
        <v>32</v>
      </c>
      <c r="E3430" s="7">
        <v>2008</v>
      </c>
      <c r="F3430" s="7" t="s">
        <v>11</v>
      </c>
      <c r="G3430" s="17">
        <v>0.25</v>
      </c>
    </row>
    <row r="3431" spans="1:7" ht="30" customHeight="1" x14ac:dyDescent="0.25">
      <c r="A3431" s="6" t="s">
        <v>7</v>
      </c>
      <c r="B3431" s="8" t="s">
        <v>101</v>
      </c>
      <c r="C3431" s="8" t="s">
        <v>113</v>
      </c>
      <c r="D3431" s="12" t="s">
        <v>33</v>
      </c>
      <c r="E3431" s="7">
        <v>2008</v>
      </c>
      <c r="F3431" s="7" t="s">
        <v>11</v>
      </c>
      <c r="G3431" s="17">
        <v>0.13725490196078433</v>
      </c>
    </row>
    <row r="3432" spans="1:7" ht="30" customHeight="1" x14ac:dyDescent="0.25">
      <c r="A3432" s="6" t="s">
        <v>7</v>
      </c>
      <c r="B3432" s="8" t="s">
        <v>101</v>
      </c>
      <c r="C3432" s="8" t="s">
        <v>113</v>
      </c>
      <c r="D3432" s="12" t="s">
        <v>34</v>
      </c>
      <c r="E3432" s="7">
        <v>2008</v>
      </c>
      <c r="F3432" s="7" t="s">
        <v>11</v>
      </c>
      <c r="G3432" s="17">
        <v>0.19672131147540983</v>
      </c>
    </row>
    <row r="3433" spans="1:7" ht="30" customHeight="1" x14ac:dyDescent="0.25">
      <c r="A3433" s="6" t="s">
        <v>7</v>
      </c>
      <c r="B3433" s="8" t="s">
        <v>101</v>
      </c>
      <c r="C3433" s="8" t="s">
        <v>113</v>
      </c>
      <c r="D3433" s="12" t="s">
        <v>35</v>
      </c>
      <c r="E3433" s="7">
        <v>2008</v>
      </c>
      <c r="F3433" s="7" t="s">
        <v>11</v>
      </c>
      <c r="G3433" s="17">
        <v>9.6774193548387094E-2</v>
      </c>
    </row>
    <row r="3434" spans="1:7" ht="30" customHeight="1" x14ac:dyDescent="0.25">
      <c r="A3434" s="6" t="s">
        <v>7</v>
      </c>
      <c r="B3434" s="8" t="s">
        <v>101</v>
      </c>
      <c r="C3434" s="8" t="s">
        <v>117</v>
      </c>
      <c r="D3434" s="3" t="s">
        <v>103</v>
      </c>
      <c r="E3434" s="9">
        <v>2008</v>
      </c>
      <c r="F3434" s="9" t="s">
        <v>11</v>
      </c>
      <c r="G3434" s="38">
        <v>8.7999999999999995E-2</v>
      </c>
    </row>
    <row r="3435" spans="1:7" ht="30" customHeight="1" x14ac:dyDescent="0.25">
      <c r="A3435" s="6" t="s">
        <v>7</v>
      </c>
      <c r="B3435" s="8" t="s">
        <v>101</v>
      </c>
      <c r="C3435" s="8" t="s">
        <v>117</v>
      </c>
      <c r="D3435" s="12" t="s">
        <v>15</v>
      </c>
      <c r="E3435" s="7">
        <v>2008</v>
      </c>
      <c r="F3435" s="7" t="s">
        <v>11</v>
      </c>
      <c r="G3435" s="17">
        <v>0.1</v>
      </c>
    </row>
    <row r="3436" spans="1:7" ht="30" customHeight="1" x14ac:dyDescent="0.25">
      <c r="A3436" s="6" t="s">
        <v>7</v>
      </c>
      <c r="B3436" s="8" t="s">
        <v>101</v>
      </c>
      <c r="C3436" s="8" t="s">
        <v>117</v>
      </c>
      <c r="D3436" s="12" t="s">
        <v>16</v>
      </c>
      <c r="E3436" s="7">
        <v>2008</v>
      </c>
      <c r="F3436" s="7" t="s">
        <v>11</v>
      </c>
      <c r="G3436" s="17">
        <v>0.13793103448275862</v>
      </c>
    </row>
    <row r="3437" spans="1:7" ht="30" customHeight="1" x14ac:dyDescent="0.25">
      <c r="A3437" s="6" t="s">
        <v>7</v>
      </c>
      <c r="B3437" s="8" t="s">
        <v>101</v>
      </c>
      <c r="C3437" s="8" t="s">
        <v>117</v>
      </c>
      <c r="D3437" s="12" t="s">
        <v>17</v>
      </c>
      <c r="E3437" s="7">
        <v>2008</v>
      </c>
      <c r="F3437" s="7" t="s">
        <v>11</v>
      </c>
      <c r="G3437" s="17">
        <v>7.792207792207792E-2</v>
      </c>
    </row>
    <row r="3438" spans="1:7" ht="30" customHeight="1" x14ac:dyDescent="0.25">
      <c r="A3438" s="6" t="s">
        <v>7</v>
      </c>
      <c r="B3438" s="8" t="s">
        <v>101</v>
      </c>
      <c r="C3438" s="8" t="s">
        <v>117</v>
      </c>
      <c r="D3438" s="12" t="s">
        <v>18</v>
      </c>
      <c r="E3438" s="7">
        <v>2008</v>
      </c>
      <c r="F3438" s="7" t="s">
        <v>11</v>
      </c>
      <c r="G3438" s="17">
        <v>0.10833333333333331</v>
      </c>
    </row>
    <row r="3439" spans="1:7" ht="30" customHeight="1" x14ac:dyDescent="0.25">
      <c r="A3439" s="6" t="s">
        <v>7</v>
      </c>
      <c r="B3439" s="8" t="s">
        <v>101</v>
      </c>
      <c r="C3439" s="8" t="s">
        <v>117</v>
      </c>
      <c r="D3439" s="12" t="s">
        <v>19</v>
      </c>
      <c r="E3439" s="7">
        <v>2008</v>
      </c>
      <c r="F3439" s="7" t="s">
        <v>11</v>
      </c>
      <c r="G3439" s="17">
        <v>7.6190476190476197E-2</v>
      </c>
    </row>
    <row r="3440" spans="1:7" ht="30" customHeight="1" x14ac:dyDescent="0.25">
      <c r="A3440" s="6" t="s">
        <v>7</v>
      </c>
      <c r="B3440" s="8" t="s">
        <v>101</v>
      </c>
      <c r="C3440" s="8" t="s">
        <v>117</v>
      </c>
      <c r="D3440" s="12" t="s">
        <v>20</v>
      </c>
      <c r="E3440" s="7">
        <v>2008</v>
      </c>
      <c r="F3440" s="7" t="s">
        <v>11</v>
      </c>
      <c r="G3440" s="17">
        <v>0.13114754098360656</v>
      </c>
    </row>
    <row r="3441" spans="1:7" ht="30" customHeight="1" x14ac:dyDescent="0.25">
      <c r="A3441" s="6" t="s">
        <v>7</v>
      </c>
      <c r="B3441" s="8" t="s">
        <v>101</v>
      </c>
      <c r="C3441" s="8" t="s">
        <v>117</v>
      </c>
      <c r="D3441" s="12" t="s">
        <v>21</v>
      </c>
      <c r="E3441" s="7">
        <v>2008</v>
      </c>
      <c r="F3441" s="7" t="s">
        <v>11</v>
      </c>
      <c r="G3441" s="17">
        <v>5.2173913043478258E-2</v>
      </c>
    </row>
    <row r="3442" spans="1:7" ht="30" customHeight="1" x14ac:dyDescent="0.25">
      <c r="A3442" s="6" t="s">
        <v>7</v>
      </c>
      <c r="B3442" s="8" t="s">
        <v>101</v>
      </c>
      <c r="C3442" s="8" t="s">
        <v>117</v>
      </c>
      <c r="D3442" s="12" t="s">
        <v>22</v>
      </c>
      <c r="E3442" s="7">
        <v>2008</v>
      </c>
      <c r="F3442" s="7" t="s">
        <v>11</v>
      </c>
      <c r="G3442" s="17">
        <v>8.1871345029239762E-2</v>
      </c>
    </row>
    <row r="3443" spans="1:7" ht="30" customHeight="1" x14ac:dyDescent="0.25">
      <c r="A3443" s="6" t="s">
        <v>7</v>
      </c>
      <c r="B3443" s="8" t="s">
        <v>101</v>
      </c>
      <c r="C3443" s="8" t="s">
        <v>117</v>
      </c>
      <c r="D3443" s="12" t="s">
        <v>23</v>
      </c>
      <c r="E3443" s="7">
        <v>2008</v>
      </c>
      <c r="F3443" s="7" t="s">
        <v>11</v>
      </c>
      <c r="G3443" s="17">
        <v>0.14893617021276595</v>
      </c>
    </row>
    <row r="3444" spans="1:7" ht="30" customHeight="1" x14ac:dyDescent="0.25">
      <c r="A3444" s="6" t="s">
        <v>7</v>
      </c>
      <c r="B3444" s="8" t="s">
        <v>101</v>
      </c>
      <c r="C3444" s="8" t="s">
        <v>117</v>
      </c>
      <c r="D3444" s="12" t="s">
        <v>24</v>
      </c>
      <c r="E3444" s="7">
        <v>2008</v>
      </c>
      <c r="F3444" s="7" t="s">
        <v>11</v>
      </c>
      <c r="G3444" s="17">
        <v>5.4455445544554462E-2</v>
      </c>
    </row>
    <row r="3445" spans="1:7" ht="30" customHeight="1" x14ac:dyDescent="0.25">
      <c r="A3445" s="6" t="s">
        <v>7</v>
      </c>
      <c r="B3445" s="8" t="s">
        <v>101</v>
      </c>
      <c r="C3445" s="8" t="s">
        <v>117</v>
      </c>
      <c r="D3445" s="12" t="s">
        <v>25</v>
      </c>
      <c r="E3445" s="7">
        <v>2008</v>
      </c>
      <c r="F3445" s="7" t="s">
        <v>11</v>
      </c>
      <c r="G3445" s="17">
        <v>0.17412935323383086</v>
      </c>
    </row>
    <row r="3446" spans="1:7" ht="30" customHeight="1" x14ac:dyDescent="0.25">
      <c r="A3446" s="6" t="s">
        <v>7</v>
      </c>
      <c r="B3446" s="8" t="s">
        <v>101</v>
      </c>
      <c r="C3446" s="8" t="s">
        <v>117</v>
      </c>
      <c r="D3446" s="12" t="s">
        <v>26</v>
      </c>
      <c r="E3446" s="7">
        <v>2008</v>
      </c>
      <c r="F3446" s="7" t="s">
        <v>11</v>
      </c>
      <c r="G3446" s="17">
        <v>1.9607843137254902E-2</v>
      </c>
    </row>
    <row r="3447" spans="1:7" ht="30" customHeight="1" x14ac:dyDescent="0.25">
      <c r="A3447" s="6" t="s">
        <v>7</v>
      </c>
      <c r="B3447" s="8" t="s">
        <v>101</v>
      </c>
      <c r="C3447" s="8" t="s">
        <v>117</v>
      </c>
      <c r="D3447" s="12" t="s">
        <v>27</v>
      </c>
      <c r="E3447" s="7">
        <v>2008</v>
      </c>
      <c r="F3447" s="7" t="s">
        <v>11</v>
      </c>
      <c r="G3447" s="17">
        <v>4.5918367346938771E-2</v>
      </c>
    </row>
    <row r="3448" spans="1:7" ht="30" customHeight="1" x14ac:dyDescent="0.25">
      <c r="A3448" s="6" t="s">
        <v>7</v>
      </c>
      <c r="B3448" s="8" t="s">
        <v>101</v>
      </c>
      <c r="C3448" s="8" t="s">
        <v>117</v>
      </c>
      <c r="D3448" s="12" t="s">
        <v>28</v>
      </c>
      <c r="E3448" s="7">
        <v>2008</v>
      </c>
      <c r="F3448" s="7" t="s">
        <v>11</v>
      </c>
      <c r="G3448" s="17">
        <v>4.9382716049382713E-2</v>
      </c>
    </row>
    <row r="3449" spans="1:7" ht="30" customHeight="1" x14ac:dyDescent="0.25">
      <c r="A3449" s="6" t="s">
        <v>7</v>
      </c>
      <c r="B3449" s="8" t="s">
        <v>101</v>
      </c>
      <c r="C3449" s="8" t="s">
        <v>117</v>
      </c>
      <c r="D3449" s="12" t="s">
        <v>29</v>
      </c>
      <c r="E3449" s="7">
        <v>2008</v>
      </c>
      <c r="F3449" s="7" t="s">
        <v>11</v>
      </c>
      <c r="G3449" s="17">
        <v>0.10326086956521738</v>
      </c>
    </row>
    <row r="3450" spans="1:7" ht="30" customHeight="1" x14ac:dyDescent="0.25">
      <c r="A3450" s="6" t="s">
        <v>7</v>
      </c>
      <c r="B3450" s="8" t="s">
        <v>101</v>
      </c>
      <c r="C3450" s="8" t="s">
        <v>117</v>
      </c>
      <c r="D3450" s="12" t="s">
        <v>30</v>
      </c>
      <c r="E3450" s="7">
        <v>2008</v>
      </c>
      <c r="F3450" s="7" t="s">
        <v>11</v>
      </c>
      <c r="G3450" s="17">
        <v>5.2631578947368411E-2</v>
      </c>
    </row>
    <row r="3451" spans="1:7" ht="30" customHeight="1" x14ac:dyDescent="0.25">
      <c r="A3451" s="6" t="s">
        <v>7</v>
      </c>
      <c r="B3451" s="8" t="s">
        <v>101</v>
      </c>
      <c r="C3451" s="8" t="s">
        <v>117</v>
      </c>
      <c r="D3451" s="12" t="s">
        <v>31</v>
      </c>
      <c r="E3451" s="7">
        <v>2008</v>
      </c>
      <c r="F3451" s="7" t="s">
        <v>11</v>
      </c>
      <c r="G3451" s="17">
        <v>0.11818181818181818</v>
      </c>
    </row>
    <row r="3452" spans="1:7" ht="30" customHeight="1" x14ac:dyDescent="0.25">
      <c r="A3452" s="6" t="s">
        <v>7</v>
      </c>
      <c r="B3452" s="8" t="s">
        <v>101</v>
      </c>
      <c r="C3452" s="8" t="s">
        <v>117</v>
      </c>
      <c r="D3452" s="12" t="s">
        <v>32</v>
      </c>
      <c r="E3452" s="7">
        <v>2008</v>
      </c>
      <c r="F3452" s="7" t="s">
        <v>11</v>
      </c>
      <c r="G3452" s="17">
        <v>3.8461538461538464E-2</v>
      </c>
    </row>
    <row r="3453" spans="1:7" ht="30" customHeight="1" x14ac:dyDescent="0.25">
      <c r="A3453" s="6" t="s">
        <v>7</v>
      </c>
      <c r="B3453" s="8" t="s">
        <v>101</v>
      </c>
      <c r="C3453" s="8" t="s">
        <v>117</v>
      </c>
      <c r="D3453" s="12" t="s">
        <v>33</v>
      </c>
      <c r="E3453" s="7">
        <v>2008</v>
      </c>
      <c r="F3453" s="7" t="s">
        <v>11</v>
      </c>
      <c r="G3453" s="17">
        <v>0.19607843137254902</v>
      </c>
    </row>
    <row r="3454" spans="1:7" ht="30" customHeight="1" x14ac:dyDescent="0.25">
      <c r="A3454" s="6" t="s">
        <v>7</v>
      </c>
      <c r="B3454" s="8" t="s">
        <v>101</v>
      </c>
      <c r="C3454" s="8" t="s">
        <v>117</v>
      </c>
      <c r="D3454" s="12" t="s">
        <v>34</v>
      </c>
      <c r="E3454" s="7">
        <v>2008</v>
      </c>
      <c r="F3454" s="7" t="s">
        <v>11</v>
      </c>
      <c r="G3454" s="17">
        <v>8.1967213114754092E-2</v>
      </c>
    </row>
    <row r="3455" spans="1:7" ht="30" customHeight="1" x14ac:dyDescent="0.25">
      <c r="A3455" s="6" t="s">
        <v>7</v>
      </c>
      <c r="B3455" s="8" t="s">
        <v>101</v>
      </c>
      <c r="C3455" s="8" t="s">
        <v>117</v>
      </c>
      <c r="D3455" s="12" t="s">
        <v>35</v>
      </c>
      <c r="E3455" s="7">
        <v>2008</v>
      </c>
      <c r="F3455" s="7" t="s">
        <v>11</v>
      </c>
      <c r="G3455" s="17">
        <v>6.4516129032258063E-2</v>
      </c>
    </row>
    <row r="3456" spans="1:7" ht="30" customHeight="1" x14ac:dyDescent="0.25">
      <c r="A3456" s="6" t="s">
        <v>7</v>
      </c>
      <c r="B3456" s="8" t="s">
        <v>101</v>
      </c>
      <c r="C3456" s="8" t="s">
        <v>115</v>
      </c>
      <c r="D3456" s="3" t="s">
        <v>103</v>
      </c>
      <c r="E3456" s="9">
        <v>2008</v>
      </c>
      <c r="F3456" s="9" t="s">
        <v>11</v>
      </c>
      <c r="G3456" s="38">
        <v>0.19400000000000001</v>
      </c>
    </row>
    <row r="3457" spans="1:7" ht="30" customHeight="1" x14ac:dyDescent="0.25">
      <c r="A3457" s="6" t="s">
        <v>7</v>
      </c>
      <c r="B3457" s="8" t="s">
        <v>101</v>
      </c>
      <c r="C3457" s="8" t="s">
        <v>115</v>
      </c>
      <c r="D3457" s="12" t="s">
        <v>15</v>
      </c>
      <c r="E3457" s="7">
        <v>2008</v>
      </c>
      <c r="F3457" s="7" t="s">
        <v>11</v>
      </c>
      <c r="G3457" s="17">
        <v>2.3076923076923078E-2</v>
      </c>
    </row>
    <row r="3458" spans="1:7" ht="30" customHeight="1" x14ac:dyDescent="0.25">
      <c r="A3458" s="6" t="s">
        <v>7</v>
      </c>
      <c r="B3458" s="8" t="s">
        <v>101</v>
      </c>
      <c r="C3458" s="8" t="s">
        <v>115</v>
      </c>
      <c r="D3458" s="12" t="s">
        <v>16</v>
      </c>
      <c r="E3458" s="7">
        <v>2008</v>
      </c>
      <c r="F3458" s="7" t="s">
        <v>11</v>
      </c>
      <c r="G3458" s="17">
        <v>0.14655172413793102</v>
      </c>
    </row>
    <row r="3459" spans="1:7" ht="30" customHeight="1" x14ac:dyDescent="0.25">
      <c r="A3459" s="6" t="s">
        <v>7</v>
      </c>
      <c r="B3459" s="8" t="s">
        <v>101</v>
      </c>
      <c r="C3459" s="8" t="s">
        <v>115</v>
      </c>
      <c r="D3459" s="12" t="s">
        <v>17</v>
      </c>
      <c r="E3459" s="7">
        <v>2008</v>
      </c>
      <c r="F3459" s="7" t="s">
        <v>11</v>
      </c>
      <c r="G3459" s="17">
        <v>0.12987012987012986</v>
      </c>
    </row>
    <row r="3460" spans="1:7" ht="30" customHeight="1" x14ac:dyDescent="0.25">
      <c r="A3460" s="6" t="s">
        <v>7</v>
      </c>
      <c r="B3460" s="8" t="s">
        <v>101</v>
      </c>
      <c r="C3460" s="8" t="s">
        <v>115</v>
      </c>
      <c r="D3460" s="12" t="s">
        <v>18</v>
      </c>
      <c r="E3460" s="7">
        <v>2008</v>
      </c>
      <c r="F3460" s="7" t="s">
        <v>11</v>
      </c>
      <c r="G3460" s="17">
        <v>0.21666666666666667</v>
      </c>
    </row>
    <row r="3461" spans="1:7" ht="30" customHeight="1" x14ac:dyDescent="0.25">
      <c r="A3461" s="6" t="s">
        <v>7</v>
      </c>
      <c r="B3461" s="8" t="s">
        <v>101</v>
      </c>
      <c r="C3461" s="8" t="s">
        <v>115</v>
      </c>
      <c r="D3461" s="12" t="s">
        <v>19</v>
      </c>
      <c r="E3461" s="7">
        <v>2008</v>
      </c>
      <c r="F3461" s="7" t="s">
        <v>11</v>
      </c>
      <c r="G3461" s="17">
        <v>0.17142857142857143</v>
      </c>
    </row>
    <row r="3462" spans="1:7" ht="30" customHeight="1" x14ac:dyDescent="0.25">
      <c r="A3462" s="6" t="s">
        <v>7</v>
      </c>
      <c r="B3462" s="8" t="s">
        <v>101</v>
      </c>
      <c r="C3462" s="8" t="s">
        <v>115</v>
      </c>
      <c r="D3462" s="12" t="s">
        <v>20</v>
      </c>
      <c r="E3462" s="7">
        <v>2008</v>
      </c>
      <c r="F3462" s="7" t="s">
        <v>11</v>
      </c>
      <c r="G3462" s="17">
        <v>0.30327868852459017</v>
      </c>
    </row>
    <row r="3463" spans="1:7" ht="30" customHeight="1" x14ac:dyDescent="0.25">
      <c r="A3463" s="6" t="s">
        <v>7</v>
      </c>
      <c r="B3463" s="8" t="s">
        <v>101</v>
      </c>
      <c r="C3463" s="8" t="s">
        <v>115</v>
      </c>
      <c r="D3463" s="12" t="s">
        <v>21</v>
      </c>
      <c r="E3463" s="7">
        <v>2008</v>
      </c>
      <c r="F3463" s="7" t="s">
        <v>11</v>
      </c>
      <c r="G3463" s="17">
        <v>0.11304347826086956</v>
      </c>
    </row>
    <row r="3464" spans="1:7" ht="30" customHeight="1" x14ac:dyDescent="0.25">
      <c r="A3464" s="6" t="s">
        <v>7</v>
      </c>
      <c r="B3464" s="8" t="s">
        <v>101</v>
      </c>
      <c r="C3464" s="8" t="s">
        <v>115</v>
      </c>
      <c r="D3464" s="12" t="s">
        <v>22</v>
      </c>
      <c r="E3464" s="7">
        <v>2008</v>
      </c>
      <c r="F3464" s="7" t="s">
        <v>11</v>
      </c>
      <c r="G3464" s="17">
        <v>0.19298245614035087</v>
      </c>
    </row>
    <row r="3465" spans="1:7" ht="30" customHeight="1" x14ac:dyDescent="0.25">
      <c r="A3465" s="6" t="s">
        <v>7</v>
      </c>
      <c r="B3465" s="8" t="s">
        <v>101</v>
      </c>
      <c r="C3465" s="8" t="s">
        <v>115</v>
      </c>
      <c r="D3465" s="12" t="s">
        <v>23</v>
      </c>
      <c r="E3465" s="7">
        <v>2008</v>
      </c>
      <c r="F3465" s="7" t="s">
        <v>11</v>
      </c>
      <c r="G3465" s="17">
        <v>0.13829787234042554</v>
      </c>
    </row>
    <row r="3466" spans="1:7" ht="30" customHeight="1" x14ac:dyDescent="0.25">
      <c r="A3466" s="6" t="s">
        <v>7</v>
      </c>
      <c r="B3466" s="8" t="s">
        <v>101</v>
      </c>
      <c r="C3466" s="8" t="s">
        <v>115</v>
      </c>
      <c r="D3466" s="12" t="s">
        <v>24</v>
      </c>
      <c r="E3466" s="7">
        <v>2008</v>
      </c>
      <c r="F3466" s="7" t="s">
        <v>11</v>
      </c>
      <c r="G3466" s="17">
        <v>7.9207920792079209E-2</v>
      </c>
    </row>
    <row r="3467" spans="1:7" ht="30" customHeight="1" x14ac:dyDescent="0.25">
      <c r="A3467" s="6" t="s">
        <v>7</v>
      </c>
      <c r="B3467" s="8" t="s">
        <v>101</v>
      </c>
      <c r="C3467" s="8" t="s">
        <v>115</v>
      </c>
      <c r="D3467" s="12" t="s">
        <v>25</v>
      </c>
      <c r="E3467" s="7">
        <v>2008</v>
      </c>
      <c r="F3467" s="7" t="s">
        <v>11</v>
      </c>
      <c r="G3467" s="17">
        <v>0.12437810945273632</v>
      </c>
    </row>
    <row r="3468" spans="1:7" ht="30" customHeight="1" x14ac:dyDescent="0.25">
      <c r="A3468" s="6" t="s">
        <v>7</v>
      </c>
      <c r="B3468" s="8" t="s">
        <v>101</v>
      </c>
      <c r="C3468" s="8" t="s">
        <v>115</v>
      </c>
      <c r="D3468" s="12" t="s">
        <v>26</v>
      </c>
      <c r="E3468" s="7">
        <v>2008</v>
      </c>
      <c r="F3468" s="7" t="s">
        <v>11</v>
      </c>
      <c r="G3468" s="17">
        <v>0.14705882352941177</v>
      </c>
    </row>
    <row r="3469" spans="1:7" ht="30" customHeight="1" x14ac:dyDescent="0.25">
      <c r="A3469" s="6" t="s">
        <v>7</v>
      </c>
      <c r="B3469" s="8" t="s">
        <v>101</v>
      </c>
      <c r="C3469" s="8" t="s">
        <v>115</v>
      </c>
      <c r="D3469" s="12" t="s">
        <v>27</v>
      </c>
      <c r="E3469" s="7">
        <v>2008</v>
      </c>
      <c r="F3469" s="7" t="s">
        <v>11</v>
      </c>
      <c r="G3469" s="17">
        <v>0.42857142857142855</v>
      </c>
    </row>
    <row r="3470" spans="1:7" ht="30" customHeight="1" x14ac:dyDescent="0.25">
      <c r="A3470" s="6" t="s">
        <v>7</v>
      </c>
      <c r="B3470" s="8" t="s">
        <v>101</v>
      </c>
      <c r="C3470" s="8" t="s">
        <v>115</v>
      </c>
      <c r="D3470" s="12" t="s">
        <v>28</v>
      </c>
      <c r="E3470" s="7">
        <v>2008</v>
      </c>
      <c r="F3470" s="7" t="s">
        <v>11</v>
      </c>
      <c r="G3470" s="17">
        <v>0.2098765432098765</v>
      </c>
    </row>
    <row r="3471" spans="1:7" ht="30" customHeight="1" x14ac:dyDescent="0.25">
      <c r="A3471" s="6" t="s">
        <v>7</v>
      </c>
      <c r="B3471" s="8" t="s">
        <v>101</v>
      </c>
      <c r="C3471" s="8" t="s">
        <v>115</v>
      </c>
      <c r="D3471" s="12" t="s">
        <v>29</v>
      </c>
      <c r="E3471" s="7">
        <v>2008</v>
      </c>
      <c r="F3471" s="7" t="s">
        <v>11</v>
      </c>
      <c r="G3471" s="17">
        <v>0.13043478260869565</v>
      </c>
    </row>
    <row r="3472" spans="1:7" ht="30" customHeight="1" x14ac:dyDescent="0.25">
      <c r="A3472" s="6" t="s">
        <v>7</v>
      </c>
      <c r="B3472" s="8" t="s">
        <v>101</v>
      </c>
      <c r="C3472" s="8" t="s">
        <v>115</v>
      </c>
      <c r="D3472" s="12" t="s">
        <v>30</v>
      </c>
      <c r="E3472" s="7">
        <v>2008</v>
      </c>
      <c r="F3472" s="7" t="s">
        <v>11</v>
      </c>
      <c r="G3472" s="17">
        <v>0.2932330827067669</v>
      </c>
    </row>
    <row r="3473" spans="1:7" ht="30" customHeight="1" x14ac:dyDescent="0.25">
      <c r="A3473" s="6" t="s">
        <v>7</v>
      </c>
      <c r="B3473" s="8" t="s">
        <v>101</v>
      </c>
      <c r="C3473" s="8" t="s">
        <v>115</v>
      </c>
      <c r="D3473" s="12" t="s">
        <v>31</v>
      </c>
      <c r="E3473" s="7">
        <v>2008</v>
      </c>
      <c r="F3473" s="7" t="s">
        <v>11</v>
      </c>
      <c r="G3473" s="17">
        <v>7.2727272727272724E-2</v>
      </c>
    </row>
    <row r="3474" spans="1:7" ht="30" customHeight="1" x14ac:dyDescent="0.25">
      <c r="A3474" s="6" t="s">
        <v>7</v>
      </c>
      <c r="B3474" s="8" t="s">
        <v>101</v>
      </c>
      <c r="C3474" s="8" t="s">
        <v>115</v>
      </c>
      <c r="D3474" s="12" t="s">
        <v>32</v>
      </c>
      <c r="E3474" s="7">
        <v>2008</v>
      </c>
      <c r="F3474" s="7" t="s">
        <v>11</v>
      </c>
      <c r="G3474" s="17">
        <v>9.6153846153846173E-2</v>
      </c>
    </row>
    <row r="3475" spans="1:7" ht="30" customHeight="1" x14ac:dyDescent="0.25">
      <c r="A3475" s="6" t="s">
        <v>7</v>
      </c>
      <c r="B3475" s="8" t="s">
        <v>101</v>
      </c>
      <c r="C3475" s="8" t="s">
        <v>115</v>
      </c>
      <c r="D3475" s="12" t="s">
        <v>33</v>
      </c>
      <c r="E3475" s="7">
        <v>2008</v>
      </c>
      <c r="F3475" s="7" t="s">
        <v>11</v>
      </c>
      <c r="G3475" s="17">
        <v>1.9607843137254902E-2</v>
      </c>
    </row>
    <row r="3476" spans="1:7" ht="30" customHeight="1" x14ac:dyDescent="0.25">
      <c r="A3476" s="6" t="s">
        <v>7</v>
      </c>
      <c r="B3476" s="8" t="s">
        <v>101</v>
      </c>
      <c r="C3476" s="8" t="s">
        <v>115</v>
      </c>
      <c r="D3476" s="12" t="s">
        <v>34</v>
      </c>
      <c r="E3476" s="7">
        <v>2008</v>
      </c>
      <c r="F3476" s="7" t="s">
        <v>11</v>
      </c>
      <c r="G3476" s="17">
        <v>0.18032786885245902</v>
      </c>
    </row>
    <row r="3477" spans="1:7" ht="30" customHeight="1" x14ac:dyDescent="0.25">
      <c r="A3477" s="6" t="s">
        <v>7</v>
      </c>
      <c r="B3477" s="8" t="s">
        <v>101</v>
      </c>
      <c r="C3477" s="8" t="s">
        <v>115</v>
      </c>
      <c r="D3477" s="12" t="s">
        <v>35</v>
      </c>
      <c r="E3477" s="7">
        <v>2008</v>
      </c>
      <c r="F3477" s="7" t="s">
        <v>11</v>
      </c>
      <c r="G3477" s="17">
        <v>0.38709677419354838</v>
      </c>
    </row>
    <row r="3478" spans="1:7" ht="30" customHeight="1" x14ac:dyDescent="0.25">
      <c r="A3478" s="6" t="s">
        <v>7</v>
      </c>
      <c r="B3478" s="8" t="s">
        <v>101</v>
      </c>
      <c r="C3478" s="8" t="s">
        <v>102</v>
      </c>
      <c r="D3478" s="3" t="s">
        <v>103</v>
      </c>
      <c r="E3478" s="9">
        <v>2007</v>
      </c>
      <c r="F3478" s="9" t="s">
        <v>11</v>
      </c>
      <c r="G3478" s="38">
        <v>0.21299999999999999</v>
      </c>
    </row>
    <row r="3479" spans="1:7" ht="30" customHeight="1" x14ac:dyDescent="0.25">
      <c r="A3479" s="6" t="s">
        <v>7</v>
      </c>
      <c r="B3479" s="8" t="s">
        <v>101</v>
      </c>
      <c r="C3479" s="8" t="s">
        <v>102</v>
      </c>
      <c r="D3479" s="12" t="s">
        <v>15</v>
      </c>
      <c r="E3479" s="7">
        <v>2007</v>
      </c>
      <c r="F3479" s="7" t="s">
        <v>11</v>
      </c>
      <c r="G3479" s="32">
        <v>0.125</v>
      </c>
    </row>
    <row r="3480" spans="1:7" ht="30" customHeight="1" x14ac:dyDescent="0.25">
      <c r="A3480" s="6" t="s">
        <v>7</v>
      </c>
      <c r="B3480" s="8" t="s">
        <v>101</v>
      </c>
      <c r="C3480" s="8" t="s">
        <v>102</v>
      </c>
      <c r="D3480" s="12" t="s">
        <v>16</v>
      </c>
      <c r="E3480" s="7">
        <v>2007</v>
      </c>
      <c r="F3480" s="7" t="s">
        <v>11</v>
      </c>
      <c r="G3480" s="32">
        <v>0.25</v>
      </c>
    </row>
    <row r="3481" spans="1:7" ht="30" customHeight="1" x14ac:dyDescent="0.25">
      <c r="A3481" s="6" t="s">
        <v>7</v>
      </c>
      <c r="B3481" s="8" t="s">
        <v>101</v>
      </c>
      <c r="C3481" s="8" t="s">
        <v>102</v>
      </c>
      <c r="D3481" s="12" t="s">
        <v>17</v>
      </c>
      <c r="E3481" s="7">
        <v>2007</v>
      </c>
      <c r="F3481" s="7" t="s">
        <v>11</v>
      </c>
      <c r="G3481" s="32">
        <v>0.12</v>
      </c>
    </row>
    <row r="3482" spans="1:7" ht="30" customHeight="1" x14ac:dyDescent="0.25">
      <c r="A3482" s="6" t="s">
        <v>7</v>
      </c>
      <c r="B3482" s="8" t="s">
        <v>101</v>
      </c>
      <c r="C3482" s="8" t="s">
        <v>102</v>
      </c>
      <c r="D3482" s="12" t="s">
        <v>18</v>
      </c>
      <c r="E3482" s="7">
        <v>2007</v>
      </c>
      <c r="F3482" s="7" t="s">
        <v>11</v>
      </c>
      <c r="G3482" s="32">
        <v>0.21666666666666667</v>
      </c>
    </row>
    <row r="3483" spans="1:7" ht="30" customHeight="1" x14ac:dyDescent="0.25">
      <c r="A3483" s="6" t="s">
        <v>7</v>
      </c>
      <c r="B3483" s="8" t="s">
        <v>101</v>
      </c>
      <c r="C3483" s="8" t="s">
        <v>102</v>
      </c>
      <c r="D3483" s="12" t="s">
        <v>19</v>
      </c>
      <c r="E3483" s="7">
        <v>2007</v>
      </c>
      <c r="F3483" s="7" t="s">
        <v>11</v>
      </c>
      <c r="G3483" s="32">
        <v>0.26666666666666666</v>
      </c>
    </row>
    <row r="3484" spans="1:7" ht="30" customHeight="1" x14ac:dyDescent="0.25">
      <c r="A3484" s="6" t="s">
        <v>7</v>
      </c>
      <c r="B3484" s="8" t="s">
        <v>101</v>
      </c>
      <c r="C3484" s="8" t="s">
        <v>102</v>
      </c>
      <c r="D3484" s="12" t="s">
        <v>20</v>
      </c>
      <c r="E3484" s="7">
        <v>2007</v>
      </c>
      <c r="F3484" s="7" t="s">
        <v>11</v>
      </c>
      <c r="G3484" s="32">
        <v>0.35</v>
      </c>
    </row>
    <row r="3485" spans="1:7" ht="30" customHeight="1" x14ac:dyDescent="0.25">
      <c r="A3485" s="6" t="s">
        <v>7</v>
      </c>
      <c r="B3485" s="8" t="s">
        <v>101</v>
      </c>
      <c r="C3485" s="8" t="s">
        <v>102</v>
      </c>
      <c r="D3485" s="12" t="s">
        <v>21</v>
      </c>
      <c r="E3485" s="7">
        <v>2007</v>
      </c>
      <c r="F3485" s="7" t="s">
        <v>11</v>
      </c>
      <c r="G3485" s="32">
        <v>0.25833333333333336</v>
      </c>
    </row>
    <row r="3486" spans="1:7" ht="30" customHeight="1" x14ac:dyDescent="0.25">
      <c r="A3486" s="6" t="s">
        <v>7</v>
      </c>
      <c r="B3486" s="8" t="s">
        <v>101</v>
      </c>
      <c r="C3486" s="8" t="s">
        <v>102</v>
      </c>
      <c r="D3486" s="12" t="s">
        <v>22</v>
      </c>
      <c r="E3486" s="7">
        <v>2007</v>
      </c>
      <c r="F3486" s="7" t="s">
        <v>11</v>
      </c>
      <c r="G3486" s="32">
        <v>0.31874999999999998</v>
      </c>
    </row>
    <row r="3487" spans="1:7" ht="30" customHeight="1" x14ac:dyDescent="0.25">
      <c r="A3487" s="6" t="s">
        <v>7</v>
      </c>
      <c r="B3487" s="8" t="s">
        <v>101</v>
      </c>
      <c r="C3487" s="8" t="s">
        <v>102</v>
      </c>
      <c r="D3487" s="12" t="s">
        <v>23</v>
      </c>
      <c r="E3487" s="7">
        <v>2007</v>
      </c>
      <c r="F3487" s="7" t="s">
        <v>11</v>
      </c>
      <c r="G3487" s="32">
        <v>0.19</v>
      </c>
    </row>
    <row r="3488" spans="1:7" ht="30" customHeight="1" x14ac:dyDescent="0.25">
      <c r="A3488" s="6" t="s">
        <v>7</v>
      </c>
      <c r="B3488" s="8" t="s">
        <v>101</v>
      </c>
      <c r="C3488" s="8" t="s">
        <v>102</v>
      </c>
      <c r="D3488" s="12" t="s">
        <v>24</v>
      </c>
      <c r="E3488" s="7">
        <v>2007</v>
      </c>
      <c r="F3488" s="7" t="s">
        <v>11</v>
      </c>
      <c r="G3488" s="32">
        <v>0.255</v>
      </c>
    </row>
    <row r="3489" spans="1:7" ht="30" customHeight="1" x14ac:dyDescent="0.25">
      <c r="A3489" s="6" t="s">
        <v>7</v>
      </c>
      <c r="B3489" s="8" t="s">
        <v>101</v>
      </c>
      <c r="C3489" s="8" t="s">
        <v>102</v>
      </c>
      <c r="D3489" s="12" t="s">
        <v>25</v>
      </c>
      <c r="E3489" s="7">
        <v>2007</v>
      </c>
      <c r="F3489" s="7" t="s">
        <v>11</v>
      </c>
      <c r="G3489" s="32">
        <v>0.22</v>
      </c>
    </row>
    <row r="3490" spans="1:7" ht="30" customHeight="1" x14ac:dyDescent="0.25">
      <c r="A3490" s="6" t="s">
        <v>7</v>
      </c>
      <c r="B3490" s="8" t="s">
        <v>101</v>
      </c>
      <c r="C3490" s="8" t="s">
        <v>102</v>
      </c>
      <c r="D3490" s="12" t="s">
        <v>26</v>
      </c>
      <c r="E3490" s="7">
        <v>2007</v>
      </c>
      <c r="F3490" s="7" t="s">
        <v>11</v>
      </c>
      <c r="G3490" s="32">
        <v>0.17</v>
      </c>
    </row>
    <row r="3491" spans="1:7" ht="30" customHeight="1" x14ac:dyDescent="0.25">
      <c r="A3491" s="6" t="s">
        <v>7</v>
      </c>
      <c r="B3491" s="8" t="s">
        <v>101</v>
      </c>
      <c r="C3491" s="8" t="s">
        <v>102</v>
      </c>
      <c r="D3491" s="12" t="s">
        <v>27</v>
      </c>
      <c r="E3491" s="7">
        <v>2007</v>
      </c>
      <c r="F3491" s="7" t="s">
        <v>11</v>
      </c>
      <c r="G3491" s="32">
        <v>0.14917127071823205</v>
      </c>
    </row>
    <row r="3492" spans="1:7" ht="30" customHeight="1" x14ac:dyDescent="0.25">
      <c r="A3492" s="6" t="s">
        <v>7</v>
      </c>
      <c r="B3492" s="8" t="s">
        <v>101</v>
      </c>
      <c r="C3492" s="8" t="s">
        <v>102</v>
      </c>
      <c r="D3492" s="12" t="s">
        <v>28</v>
      </c>
      <c r="E3492" s="7">
        <v>2007</v>
      </c>
      <c r="F3492" s="7" t="s">
        <v>11</v>
      </c>
      <c r="G3492" s="32">
        <v>0.17721518987341769</v>
      </c>
    </row>
    <row r="3493" spans="1:7" ht="30" customHeight="1" x14ac:dyDescent="0.25">
      <c r="A3493" s="6" t="s">
        <v>7</v>
      </c>
      <c r="B3493" s="8" t="s">
        <v>101</v>
      </c>
      <c r="C3493" s="8" t="s">
        <v>102</v>
      </c>
      <c r="D3493" s="12" t="s">
        <v>29</v>
      </c>
      <c r="E3493" s="7">
        <v>2007</v>
      </c>
      <c r="F3493" s="7" t="s">
        <v>11</v>
      </c>
      <c r="G3493" s="32">
        <v>0.3016759776536313</v>
      </c>
    </row>
    <row r="3494" spans="1:7" ht="30" customHeight="1" x14ac:dyDescent="0.25">
      <c r="A3494" s="6" t="s">
        <v>7</v>
      </c>
      <c r="B3494" s="8" t="s">
        <v>101</v>
      </c>
      <c r="C3494" s="8" t="s">
        <v>102</v>
      </c>
      <c r="D3494" s="12" t="s">
        <v>30</v>
      </c>
      <c r="E3494" s="7">
        <v>2007</v>
      </c>
      <c r="F3494" s="7" t="s">
        <v>11</v>
      </c>
      <c r="G3494" s="32">
        <v>0.25</v>
      </c>
    </row>
    <row r="3495" spans="1:7" ht="30" customHeight="1" x14ac:dyDescent="0.25">
      <c r="A3495" s="6" t="s">
        <v>7</v>
      </c>
      <c r="B3495" s="8" t="s">
        <v>101</v>
      </c>
      <c r="C3495" s="8" t="s">
        <v>102</v>
      </c>
      <c r="D3495" s="12" t="s">
        <v>31</v>
      </c>
      <c r="E3495" s="7">
        <v>2007</v>
      </c>
      <c r="F3495" s="7" t="s">
        <v>11</v>
      </c>
      <c r="G3495" s="32">
        <v>0.12396694214876033</v>
      </c>
    </row>
    <row r="3496" spans="1:7" ht="30" customHeight="1" x14ac:dyDescent="0.25">
      <c r="A3496" s="6" t="s">
        <v>7</v>
      </c>
      <c r="B3496" s="8" t="s">
        <v>101</v>
      </c>
      <c r="C3496" s="8" t="s">
        <v>102</v>
      </c>
      <c r="D3496" s="12" t="s">
        <v>32</v>
      </c>
      <c r="E3496" s="7">
        <v>2007</v>
      </c>
      <c r="F3496" s="7" t="s">
        <v>11</v>
      </c>
      <c r="G3496" s="32">
        <v>0.15</v>
      </c>
    </row>
    <row r="3497" spans="1:7" ht="30" customHeight="1" x14ac:dyDescent="0.25">
      <c r="A3497" s="6" t="s">
        <v>7</v>
      </c>
      <c r="B3497" s="8" t="s">
        <v>101</v>
      </c>
      <c r="C3497" s="8" t="s">
        <v>102</v>
      </c>
      <c r="D3497" s="12" t="s">
        <v>33</v>
      </c>
      <c r="E3497" s="7">
        <v>2007</v>
      </c>
      <c r="F3497" s="7" t="s">
        <v>11</v>
      </c>
      <c r="G3497" s="32">
        <v>0.2</v>
      </c>
    </row>
    <row r="3498" spans="1:7" ht="30" customHeight="1" x14ac:dyDescent="0.25">
      <c r="A3498" s="6" t="s">
        <v>7</v>
      </c>
      <c r="B3498" s="8" t="s">
        <v>101</v>
      </c>
      <c r="C3498" s="8" t="s">
        <v>102</v>
      </c>
      <c r="D3498" s="12" t="s">
        <v>34</v>
      </c>
      <c r="E3498" s="7">
        <v>2007</v>
      </c>
      <c r="F3498" s="7" t="s">
        <v>11</v>
      </c>
      <c r="G3498" s="32">
        <v>0.20833333333333337</v>
      </c>
    </row>
    <row r="3499" spans="1:7" ht="30" customHeight="1" x14ac:dyDescent="0.25">
      <c r="A3499" s="6" t="s">
        <v>7</v>
      </c>
      <c r="B3499" s="8" t="s">
        <v>101</v>
      </c>
      <c r="C3499" s="8" t="s">
        <v>102</v>
      </c>
      <c r="D3499" s="12" t="s">
        <v>35</v>
      </c>
      <c r="E3499" s="7">
        <v>2007</v>
      </c>
      <c r="F3499" s="7" t="s">
        <v>11</v>
      </c>
      <c r="G3499" s="32">
        <v>0.32500000000000001</v>
      </c>
    </row>
    <row r="3500" spans="1:7" ht="30" customHeight="1" x14ac:dyDescent="0.25">
      <c r="A3500" s="6" t="s">
        <v>7</v>
      </c>
      <c r="B3500" s="8" t="s">
        <v>101</v>
      </c>
      <c r="C3500" s="8" t="s">
        <v>104</v>
      </c>
      <c r="D3500" s="3" t="s">
        <v>103</v>
      </c>
      <c r="E3500" s="9">
        <v>2007</v>
      </c>
      <c r="F3500" s="9" t="s">
        <v>11</v>
      </c>
      <c r="G3500" s="38">
        <v>0.15952057639196801</v>
      </c>
    </row>
    <row r="3501" spans="1:7" ht="30" customHeight="1" x14ac:dyDescent="0.25">
      <c r="A3501" s="6" t="s">
        <v>7</v>
      </c>
      <c r="B3501" s="8" t="s">
        <v>101</v>
      </c>
      <c r="C3501" s="8" t="s">
        <v>104</v>
      </c>
      <c r="D3501" s="12" t="s">
        <v>15</v>
      </c>
      <c r="E3501" s="7">
        <v>2007</v>
      </c>
      <c r="F3501" s="7" t="s">
        <v>11</v>
      </c>
      <c r="G3501" s="32">
        <v>0.13333333333333333</v>
      </c>
    </row>
    <row r="3502" spans="1:7" ht="30" customHeight="1" x14ac:dyDescent="0.25">
      <c r="A3502" s="6" t="s">
        <v>7</v>
      </c>
      <c r="B3502" s="8" t="s">
        <v>101</v>
      </c>
      <c r="C3502" s="8" t="s">
        <v>104</v>
      </c>
      <c r="D3502" s="12" t="s">
        <v>16</v>
      </c>
      <c r="E3502" s="7">
        <v>2007</v>
      </c>
      <c r="F3502" s="7" t="s">
        <v>11</v>
      </c>
      <c r="G3502" s="32">
        <v>0.125</v>
      </c>
    </row>
    <row r="3503" spans="1:7" ht="30" customHeight="1" x14ac:dyDescent="0.25">
      <c r="A3503" s="6" t="s">
        <v>7</v>
      </c>
      <c r="B3503" s="8" t="s">
        <v>101</v>
      </c>
      <c r="C3503" s="8" t="s">
        <v>104</v>
      </c>
      <c r="D3503" s="12" t="s">
        <v>17</v>
      </c>
      <c r="E3503" s="7">
        <v>2007</v>
      </c>
      <c r="F3503" s="7" t="s">
        <v>11</v>
      </c>
      <c r="G3503" s="32">
        <v>0.04</v>
      </c>
    </row>
    <row r="3504" spans="1:7" ht="30" customHeight="1" x14ac:dyDescent="0.25">
      <c r="A3504" s="6" t="s">
        <v>7</v>
      </c>
      <c r="B3504" s="8" t="s">
        <v>101</v>
      </c>
      <c r="C3504" s="8" t="s">
        <v>104</v>
      </c>
      <c r="D3504" s="12" t="s">
        <v>18</v>
      </c>
      <c r="E3504" s="7">
        <v>2007</v>
      </c>
      <c r="F3504" s="7" t="s">
        <v>11</v>
      </c>
      <c r="G3504" s="32">
        <v>9.166666666666666E-2</v>
      </c>
    </row>
    <row r="3505" spans="1:7" ht="30" customHeight="1" x14ac:dyDescent="0.25">
      <c r="A3505" s="6" t="s">
        <v>7</v>
      </c>
      <c r="B3505" s="8" t="s">
        <v>101</v>
      </c>
      <c r="C3505" s="8" t="s">
        <v>104</v>
      </c>
      <c r="D3505" s="12" t="s">
        <v>19</v>
      </c>
      <c r="E3505" s="7">
        <v>2007</v>
      </c>
      <c r="F3505" s="7" t="s">
        <v>11</v>
      </c>
      <c r="G3505" s="32">
        <v>0.15</v>
      </c>
    </row>
    <row r="3506" spans="1:7" ht="30" customHeight="1" x14ac:dyDescent="0.25">
      <c r="A3506" s="6" t="s">
        <v>7</v>
      </c>
      <c r="B3506" s="8" t="s">
        <v>101</v>
      </c>
      <c r="C3506" s="8" t="s">
        <v>104</v>
      </c>
      <c r="D3506" s="12" t="s">
        <v>20</v>
      </c>
      <c r="E3506" s="7">
        <v>2007</v>
      </c>
      <c r="F3506" s="7" t="s">
        <v>11</v>
      </c>
      <c r="G3506" s="32">
        <v>0.1</v>
      </c>
    </row>
    <row r="3507" spans="1:7" ht="30" customHeight="1" x14ac:dyDescent="0.25">
      <c r="A3507" s="6" t="s">
        <v>7</v>
      </c>
      <c r="B3507" s="8" t="s">
        <v>101</v>
      </c>
      <c r="C3507" s="8" t="s">
        <v>104</v>
      </c>
      <c r="D3507" s="12" t="s">
        <v>21</v>
      </c>
      <c r="E3507" s="7">
        <v>2007</v>
      </c>
      <c r="F3507" s="7" t="s">
        <v>11</v>
      </c>
      <c r="G3507" s="32">
        <v>0.125</v>
      </c>
    </row>
    <row r="3508" spans="1:7" ht="30" customHeight="1" x14ac:dyDescent="0.25">
      <c r="A3508" s="6" t="s">
        <v>7</v>
      </c>
      <c r="B3508" s="8" t="s">
        <v>101</v>
      </c>
      <c r="C3508" s="8" t="s">
        <v>104</v>
      </c>
      <c r="D3508" s="12" t="s">
        <v>22</v>
      </c>
      <c r="E3508" s="7">
        <v>2007</v>
      </c>
      <c r="F3508" s="7" t="s">
        <v>11</v>
      </c>
      <c r="G3508" s="32">
        <v>0.25624999999999998</v>
      </c>
    </row>
    <row r="3509" spans="1:7" ht="30" customHeight="1" x14ac:dyDescent="0.25">
      <c r="A3509" s="6" t="s">
        <v>7</v>
      </c>
      <c r="B3509" s="8" t="s">
        <v>101</v>
      </c>
      <c r="C3509" s="8" t="s">
        <v>104</v>
      </c>
      <c r="D3509" s="12" t="s">
        <v>23</v>
      </c>
      <c r="E3509" s="7">
        <v>2007</v>
      </c>
      <c r="F3509" s="7" t="s">
        <v>11</v>
      </c>
      <c r="G3509" s="32">
        <v>0.15</v>
      </c>
    </row>
    <row r="3510" spans="1:7" ht="30" customHeight="1" x14ac:dyDescent="0.25">
      <c r="A3510" s="6" t="s">
        <v>7</v>
      </c>
      <c r="B3510" s="8" t="s">
        <v>101</v>
      </c>
      <c r="C3510" s="8" t="s">
        <v>104</v>
      </c>
      <c r="D3510" s="12" t="s">
        <v>24</v>
      </c>
      <c r="E3510" s="7">
        <v>2007</v>
      </c>
      <c r="F3510" s="7" t="s">
        <v>11</v>
      </c>
      <c r="G3510" s="32">
        <v>0.19500000000000001</v>
      </c>
    </row>
    <row r="3511" spans="1:7" ht="30" customHeight="1" x14ac:dyDescent="0.25">
      <c r="A3511" s="6" t="s">
        <v>7</v>
      </c>
      <c r="B3511" s="8" t="s">
        <v>101</v>
      </c>
      <c r="C3511" s="8" t="s">
        <v>104</v>
      </c>
      <c r="D3511" s="12" t="s">
        <v>25</v>
      </c>
      <c r="E3511" s="7">
        <v>2007</v>
      </c>
      <c r="F3511" s="7" t="s">
        <v>11</v>
      </c>
      <c r="G3511" s="32">
        <v>0.23499999999999999</v>
      </c>
    </row>
    <row r="3512" spans="1:7" ht="30" customHeight="1" x14ac:dyDescent="0.25">
      <c r="A3512" s="6" t="s">
        <v>7</v>
      </c>
      <c r="B3512" s="8" t="s">
        <v>101</v>
      </c>
      <c r="C3512" s="8" t="s">
        <v>104</v>
      </c>
      <c r="D3512" s="12" t="s">
        <v>26</v>
      </c>
      <c r="E3512" s="7">
        <v>2007</v>
      </c>
      <c r="F3512" s="7" t="s">
        <v>11</v>
      </c>
      <c r="G3512" s="32">
        <v>0.16</v>
      </c>
    </row>
    <row r="3513" spans="1:7" ht="30" customHeight="1" x14ac:dyDescent="0.25">
      <c r="A3513" s="6" t="s">
        <v>7</v>
      </c>
      <c r="B3513" s="8" t="s">
        <v>101</v>
      </c>
      <c r="C3513" s="8" t="s">
        <v>104</v>
      </c>
      <c r="D3513" s="12" t="s">
        <v>27</v>
      </c>
      <c r="E3513" s="7">
        <v>2007</v>
      </c>
      <c r="F3513" s="7" t="s">
        <v>11</v>
      </c>
      <c r="G3513" s="32">
        <v>0.13812154696132597</v>
      </c>
    </row>
    <row r="3514" spans="1:7" ht="30" customHeight="1" x14ac:dyDescent="0.25">
      <c r="A3514" s="6" t="s">
        <v>7</v>
      </c>
      <c r="B3514" s="8" t="s">
        <v>101</v>
      </c>
      <c r="C3514" s="8" t="s">
        <v>104</v>
      </c>
      <c r="D3514" s="12" t="s">
        <v>28</v>
      </c>
      <c r="E3514" s="7">
        <v>2007</v>
      </c>
      <c r="F3514" s="7" t="s">
        <v>11</v>
      </c>
      <c r="G3514" s="32">
        <v>0.22784810126582278</v>
      </c>
    </row>
    <row r="3515" spans="1:7" ht="30" customHeight="1" x14ac:dyDescent="0.25">
      <c r="A3515" s="6" t="s">
        <v>7</v>
      </c>
      <c r="B3515" s="8" t="s">
        <v>101</v>
      </c>
      <c r="C3515" s="8" t="s">
        <v>104</v>
      </c>
      <c r="D3515" s="12" t="s">
        <v>29</v>
      </c>
      <c r="E3515" s="7">
        <v>2007</v>
      </c>
      <c r="F3515" s="7" t="s">
        <v>11</v>
      </c>
      <c r="G3515" s="32">
        <v>0.12849162011173185</v>
      </c>
    </row>
    <row r="3516" spans="1:7" ht="30" customHeight="1" x14ac:dyDescent="0.25">
      <c r="A3516" s="6" t="s">
        <v>7</v>
      </c>
      <c r="B3516" s="8" t="s">
        <v>101</v>
      </c>
      <c r="C3516" s="8" t="s">
        <v>104</v>
      </c>
      <c r="D3516" s="12" t="s">
        <v>30</v>
      </c>
      <c r="E3516" s="7">
        <v>2007</v>
      </c>
      <c r="F3516" s="7" t="s">
        <v>11</v>
      </c>
      <c r="G3516" s="32">
        <v>0.20833333333333337</v>
      </c>
    </row>
    <row r="3517" spans="1:7" ht="30" customHeight="1" x14ac:dyDescent="0.25">
      <c r="A3517" s="6" t="s">
        <v>7</v>
      </c>
      <c r="B3517" s="8" t="s">
        <v>101</v>
      </c>
      <c r="C3517" s="8" t="s">
        <v>104</v>
      </c>
      <c r="D3517" s="12" t="s">
        <v>31</v>
      </c>
      <c r="E3517" s="7">
        <v>2007</v>
      </c>
      <c r="F3517" s="7" t="s">
        <v>11</v>
      </c>
      <c r="G3517" s="32">
        <v>9.9173553719008267E-2</v>
      </c>
    </row>
    <row r="3518" spans="1:7" ht="30" customHeight="1" x14ac:dyDescent="0.25">
      <c r="A3518" s="6" t="s">
        <v>7</v>
      </c>
      <c r="B3518" s="8" t="s">
        <v>101</v>
      </c>
      <c r="C3518" s="8" t="s">
        <v>104</v>
      </c>
      <c r="D3518" s="12" t="s">
        <v>32</v>
      </c>
      <c r="E3518" s="7">
        <v>2007</v>
      </c>
      <c r="F3518" s="7" t="s">
        <v>11</v>
      </c>
      <c r="G3518" s="32">
        <v>0.25</v>
      </c>
    </row>
    <row r="3519" spans="1:7" ht="30" customHeight="1" x14ac:dyDescent="0.25">
      <c r="A3519" s="6" t="s">
        <v>7</v>
      </c>
      <c r="B3519" s="8" t="s">
        <v>101</v>
      </c>
      <c r="C3519" s="8" t="s">
        <v>104</v>
      </c>
      <c r="D3519" s="12" t="s">
        <v>33</v>
      </c>
      <c r="E3519" s="7">
        <v>2007</v>
      </c>
      <c r="F3519" s="7" t="s">
        <v>11</v>
      </c>
      <c r="G3519" s="32">
        <v>0.15</v>
      </c>
    </row>
    <row r="3520" spans="1:7" ht="30" customHeight="1" x14ac:dyDescent="0.25">
      <c r="A3520" s="6" t="s">
        <v>7</v>
      </c>
      <c r="B3520" s="8" t="s">
        <v>101</v>
      </c>
      <c r="C3520" s="8" t="s">
        <v>104</v>
      </c>
      <c r="D3520" s="12" t="s">
        <v>34</v>
      </c>
      <c r="E3520" s="7">
        <v>2007</v>
      </c>
      <c r="F3520" s="7" t="s">
        <v>11</v>
      </c>
      <c r="G3520" s="32">
        <v>0.2</v>
      </c>
    </row>
    <row r="3521" spans="1:7" ht="30" customHeight="1" x14ac:dyDescent="0.25">
      <c r="A3521" s="6" t="s">
        <v>7</v>
      </c>
      <c r="B3521" s="8" t="s">
        <v>101</v>
      </c>
      <c r="C3521" s="8" t="s">
        <v>104</v>
      </c>
      <c r="D3521" s="12" t="s">
        <v>35</v>
      </c>
      <c r="E3521" s="7">
        <v>2007</v>
      </c>
      <c r="F3521" s="7" t="s">
        <v>11</v>
      </c>
      <c r="G3521" s="32">
        <v>0.15</v>
      </c>
    </row>
    <row r="3522" spans="1:7" ht="30" customHeight="1" x14ac:dyDescent="0.25">
      <c r="A3522" s="6" t="s">
        <v>7</v>
      </c>
      <c r="B3522" s="8" t="s">
        <v>101</v>
      </c>
      <c r="C3522" s="8" t="s">
        <v>116</v>
      </c>
      <c r="D3522" s="3" t="s">
        <v>103</v>
      </c>
      <c r="E3522" s="9">
        <v>2007</v>
      </c>
      <c r="F3522" s="9" t="s">
        <v>11</v>
      </c>
      <c r="G3522" s="26" t="s">
        <v>51</v>
      </c>
    </row>
    <row r="3523" spans="1:7" ht="30" customHeight="1" x14ac:dyDescent="0.25">
      <c r="A3523" s="6" t="s">
        <v>7</v>
      </c>
      <c r="B3523" s="8" t="s">
        <v>101</v>
      </c>
      <c r="C3523" s="8" t="s">
        <v>116</v>
      </c>
      <c r="D3523" s="12" t="s">
        <v>15</v>
      </c>
      <c r="E3523" s="7">
        <v>2007</v>
      </c>
      <c r="F3523" s="7" t="s">
        <v>11</v>
      </c>
      <c r="G3523" s="27" t="s">
        <v>51</v>
      </c>
    </row>
    <row r="3524" spans="1:7" ht="30" customHeight="1" x14ac:dyDescent="0.25">
      <c r="A3524" s="6" t="s">
        <v>7</v>
      </c>
      <c r="B3524" s="8" t="s">
        <v>101</v>
      </c>
      <c r="C3524" s="8" t="s">
        <v>116</v>
      </c>
      <c r="D3524" s="12" t="s">
        <v>16</v>
      </c>
      <c r="E3524" s="7">
        <v>2007</v>
      </c>
      <c r="F3524" s="7" t="s">
        <v>11</v>
      </c>
      <c r="G3524" s="27" t="s">
        <v>51</v>
      </c>
    </row>
    <row r="3525" spans="1:7" ht="30" customHeight="1" x14ac:dyDescent="0.25">
      <c r="A3525" s="6" t="s">
        <v>7</v>
      </c>
      <c r="B3525" s="8" t="s">
        <v>101</v>
      </c>
      <c r="C3525" s="8" t="s">
        <v>116</v>
      </c>
      <c r="D3525" s="12" t="s">
        <v>17</v>
      </c>
      <c r="E3525" s="7">
        <v>2007</v>
      </c>
      <c r="F3525" s="7" t="s">
        <v>11</v>
      </c>
      <c r="G3525" s="27" t="s">
        <v>51</v>
      </c>
    </row>
    <row r="3526" spans="1:7" ht="30" customHeight="1" x14ac:dyDescent="0.25">
      <c r="A3526" s="6" t="s">
        <v>7</v>
      </c>
      <c r="B3526" s="8" t="s">
        <v>101</v>
      </c>
      <c r="C3526" s="8" t="s">
        <v>116</v>
      </c>
      <c r="D3526" s="12" t="s">
        <v>18</v>
      </c>
      <c r="E3526" s="7">
        <v>2007</v>
      </c>
      <c r="F3526" s="7" t="s">
        <v>11</v>
      </c>
      <c r="G3526" s="27" t="s">
        <v>51</v>
      </c>
    </row>
    <row r="3527" spans="1:7" ht="30" customHeight="1" x14ac:dyDescent="0.25">
      <c r="A3527" s="6" t="s">
        <v>7</v>
      </c>
      <c r="B3527" s="8" t="s">
        <v>101</v>
      </c>
      <c r="C3527" s="8" t="s">
        <v>116</v>
      </c>
      <c r="D3527" s="12" t="s">
        <v>19</v>
      </c>
      <c r="E3527" s="7">
        <v>2007</v>
      </c>
      <c r="F3527" s="7" t="s">
        <v>11</v>
      </c>
      <c r="G3527" s="27" t="s">
        <v>51</v>
      </c>
    </row>
    <row r="3528" spans="1:7" ht="30" customHeight="1" x14ac:dyDescent="0.25">
      <c r="A3528" s="6" t="s">
        <v>7</v>
      </c>
      <c r="B3528" s="8" t="s">
        <v>101</v>
      </c>
      <c r="C3528" s="8" t="s">
        <v>116</v>
      </c>
      <c r="D3528" s="12" t="s">
        <v>20</v>
      </c>
      <c r="E3528" s="7">
        <v>2007</v>
      </c>
      <c r="F3528" s="7" t="s">
        <v>11</v>
      </c>
      <c r="G3528" s="27" t="s">
        <v>51</v>
      </c>
    </row>
    <row r="3529" spans="1:7" ht="30" customHeight="1" x14ac:dyDescent="0.25">
      <c r="A3529" s="6" t="s">
        <v>7</v>
      </c>
      <c r="B3529" s="8" t="s">
        <v>101</v>
      </c>
      <c r="C3529" s="8" t="s">
        <v>116</v>
      </c>
      <c r="D3529" s="12" t="s">
        <v>21</v>
      </c>
      <c r="E3529" s="7">
        <v>2007</v>
      </c>
      <c r="F3529" s="7" t="s">
        <v>11</v>
      </c>
      <c r="G3529" s="27" t="s">
        <v>51</v>
      </c>
    </row>
    <row r="3530" spans="1:7" ht="30" customHeight="1" x14ac:dyDescent="0.25">
      <c r="A3530" s="6" t="s">
        <v>7</v>
      </c>
      <c r="B3530" s="8" t="s">
        <v>101</v>
      </c>
      <c r="C3530" s="8" t="s">
        <v>116</v>
      </c>
      <c r="D3530" s="12" t="s">
        <v>22</v>
      </c>
      <c r="E3530" s="7">
        <v>2007</v>
      </c>
      <c r="F3530" s="7" t="s">
        <v>11</v>
      </c>
      <c r="G3530" s="27" t="s">
        <v>51</v>
      </c>
    </row>
    <row r="3531" spans="1:7" ht="30" customHeight="1" x14ac:dyDescent="0.25">
      <c r="A3531" s="6" t="s">
        <v>7</v>
      </c>
      <c r="B3531" s="8" t="s">
        <v>101</v>
      </c>
      <c r="C3531" s="8" t="s">
        <v>116</v>
      </c>
      <c r="D3531" s="12" t="s">
        <v>23</v>
      </c>
      <c r="E3531" s="7">
        <v>2007</v>
      </c>
      <c r="F3531" s="7" t="s">
        <v>11</v>
      </c>
      <c r="G3531" s="27" t="s">
        <v>51</v>
      </c>
    </row>
    <row r="3532" spans="1:7" ht="30" customHeight="1" x14ac:dyDescent="0.25">
      <c r="A3532" s="6" t="s">
        <v>7</v>
      </c>
      <c r="B3532" s="8" t="s">
        <v>101</v>
      </c>
      <c r="C3532" s="8" t="s">
        <v>116</v>
      </c>
      <c r="D3532" s="12" t="s">
        <v>24</v>
      </c>
      <c r="E3532" s="7">
        <v>2007</v>
      </c>
      <c r="F3532" s="7" t="s">
        <v>11</v>
      </c>
      <c r="G3532" s="27" t="s">
        <v>51</v>
      </c>
    </row>
    <row r="3533" spans="1:7" ht="30" customHeight="1" x14ac:dyDescent="0.25">
      <c r="A3533" s="6" t="s">
        <v>7</v>
      </c>
      <c r="B3533" s="8" t="s">
        <v>101</v>
      </c>
      <c r="C3533" s="8" t="s">
        <v>116</v>
      </c>
      <c r="D3533" s="12" t="s">
        <v>25</v>
      </c>
      <c r="E3533" s="7">
        <v>2007</v>
      </c>
      <c r="F3533" s="7" t="s">
        <v>11</v>
      </c>
      <c r="G3533" s="27" t="s">
        <v>51</v>
      </c>
    </row>
    <row r="3534" spans="1:7" ht="30" customHeight="1" x14ac:dyDescent="0.25">
      <c r="A3534" s="6" t="s">
        <v>7</v>
      </c>
      <c r="B3534" s="8" t="s">
        <v>101</v>
      </c>
      <c r="C3534" s="8" t="s">
        <v>116</v>
      </c>
      <c r="D3534" s="12" t="s">
        <v>26</v>
      </c>
      <c r="E3534" s="7">
        <v>2007</v>
      </c>
      <c r="F3534" s="7" t="s">
        <v>11</v>
      </c>
      <c r="G3534" s="27" t="s">
        <v>51</v>
      </c>
    </row>
    <row r="3535" spans="1:7" ht="30" customHeight="1" x14ac:dyDescent="0.25">
      <c r="A3535" s="6" t="s">
        <v>7</v>
      </c>
      <c r="B3535" s="8" t="s">
        <v>101</v>
      </c>
      <c r="C3535" s="8" t="s">
        <v>116</v>
      </c>
      <c r="D3535" s="12" t="s">
        <v>27</v>
      </c>
      <c r="E3535" s="7">
        <v>2007</v>
      </c>
      <c r="F3535" s="7" t="s">
        <v>11</v>
      </c>
      <c r="G3535" s="27" t="s">
        <v>51</v>
      </c>
    </row>
    <row r="3536" spans="1:7" ht="30" customHeight="1" x14ac:dyDescent="0.25">
      <c r="A3536" s="6" t="s">
        <v>7</v>
      </c>
      <c r="B3536" s="8" t="s">
        <v>101</v>
      </c>
      <c r="C3536" s="8" t="s">
        <v>116</v>
      </c>
      <c r="D3536" s="12" t="s">
        <v>28</v>
      </c>
      <c r="E3536" s="7">
        <v>2007</v>
      </c>
      <c r="F3536" s="7" t="s">
        <v>11</v>
      </c>
      <c r="G3536" s="27" t="s">
        <v>51</v>
      </c>
    </row>
    <row r="3537" spans="1:7" ht="30" customHeight="1" x14ac:dyDescent="0.25">
      <c r="A3537" s="6" t="s">
        <v>7</v>
      </c>
      <c r="B3537" s="8" t="s">
        <v>101</v>
      </c>
      <c r="C3537" s="8" t="s">
        <v>116</v>
      </c>
      <c r="D3537" s="12" t="s">
        <v>29</v>
      </c>
      <c r="E3537" s="7">
        <v>2007</v>
      </c>
      <c r="F3537" s="7" t="s">
        <v>11</v>
      </c>
      <c r="G3537" s="27" t="s">
        <v>51</v>
      </c>
    </row>
    <row r="3538" spans="1:7" ht="30" customHeight="1" x14ac:dyDescent="0.25">
      <c r="A3538" s="6" t="s">
        <v>7</v>
      </c>
      <c r="B3538" s="8" t="s">
        <v>101</v>
      </c>
      <c r="C3538" s="8" t="s">
        <v>116</v>
      </c>
      <c r="D3538" s="12" t="s">
        <v>30</v>
      </c>
      <c r="E3538" s="7">
        <v>2007</v>
      </c>
      <c r="F3538" s="7" t="s">
        <v>11</v>
      </c>
      <c r="G3538" s="27" t="s">
        <v>51</v>
      </c>
    </row>
    <row r="3539" spans="1:7" ht="30" customHeight="1" x14ac:dyDescent="0.25">
      <c r="A3539" s="6" t="s">
        <v>7</v>
      </c>
      <c r="B3539" s="8" t="s">
        <v>101</v>
      </c>
      <c r="C3539" s="8" t="s">
        <v>116</v>
      </c>
      <c r="D3539" s="12" t="s">
        <v>31</v>
      </c>
      <c r="E3539" s="7">
        <v>2007</v>
      </c>
      <c r="F3539" s="7" t="s">
        <v>11</v>
      </c>
      <c r="G3539" s="27" t="s">
        <v>51</v>
      </c>
    </row>
    <row r="3540" spans="1:7" ht="30" customHeight="1" x14ac:dyDescent="0.25">
      <c r="A3540" s="6" t="s">
        <v>7</v>
      </c>
      <c r="B3540" s="8" t="s">
        <v>101</v>
      </c>
      <c r="C3540" s="8" t="s">
        <v>116</v>
      </c>
      <c r="D3540" s="12" t="s">
        <v>32</v>
      </c>
      <c r="E3540" s="7">
        <v>2007</v>
      </c>
      <c r="F3540" s="7" t="s">
        <v>11</v>
      </c>
      <c r="G3540" s="27" t="s">
        <v>51</v>
      </c>
    </row>
    <row r="3541" spans="1:7" ht="30" customHeight="1" x14ac:dyDescent="0.25">
      <c r="A3541" s="6" t="s">
        <v>7</v>
      </c>
      <c r="B3541" s="8" t="s">
        <v>101</v>
      </c>
      <c r="C3541" s="8" t="s">
        <v>116</v>
      </c>
      <c r="D3541" s="12" t="s">
        <v>33</v>
      </c>
      <c r="E3541" s="7">
        <v>2007</v>
      </c>
      <c r="F3541" s="7" t="s">
        <v>11</v>
      </c>
      <c r="G3541" s="27" t="s">
        <v>51</v>
      </c>
    </row>
    <row r="3542" spans="1:7" ht="30" customHeight="1" x14ac:dyDescent="0.25">
      <c r="A3542" s="6" t="s">
        <v>7</v>
      </c>
      <c r="B3542" s="8" t="s">
        <v>101</v>
      </c>
      <c r="C3542" s="8" t="s">
        <v>116</v>
      </c>
      <c r="D3542" s="12" t="s">
        <v>34</v>
      </c>
      <c r="E3542" s="7">
        <v>2007</v>
      </c>
      <c r="F3542" s="7" t="s">
        <v>11</v>
      </c>
      <c r="G3542" s="27" t="s">
        <v>51</v>
      </c>
    </row>
    <row r="3543" spans="1:7" ht="30" customHeight="1" x14ac:dyDescent="0.25">
      <c r="A3543" s="6" t="s">
        <v>7</v>
      </c>
      <c r="B3543" s="8" t="s">
        <v>101</v>
      </c>
      <c r="C3543" s="8" t="s">
        <v>116</v>
      </c>
      <c r="D3543" s="12" t="s">
        <v>35</v>
      </c>
      <c r="E3543" s="7">
        <v>2007</v>
      </c>
      <c r="F3543" s="7" t="s">
        <v>11</v>
      </c>
      <c r="G3543" s="27" t="s">
        <v>51</v>
      </c>
    </row>
    <row r="3544" spans="1:7" ht="30" customHeight="1" x14ac:dyDescent="0.25">
      <c r="A3544" s="6" t="s">
        <v>7</v>
      </c>
      <c r="B3544" s="8" t="s">
        <v>101</v>
      </c>
      <c r="C3544" s="8" t="s">
        <v>107</v>
      </c>
      <c r="D3544" s="3" t="s">
        <v>103</v>
      </c>
      <c r="E3544" s="9">
        <v>2007</v>
      </c>
      <c r="F3544" s="9" t="s">
        <v>11</v>
      </c>
      <c r="G3544" s="26" t="s">
        <v>51</v>
      </c>
    </row>
    <row r="3545" spans="1:7" ht="30" customHeight="1" x14ac:dyDescent="0.25">
      <c r="A3545" s="6" t="s">
        <v>7</v>
      </c>
      <c r="B3545" s="8" t="s">
        <v>101</v>
      </c>
      <c r="C3545" s="8" t="s">
        <v>107</v>
      </c>
      <c r="D3545" s="12" t="s">
        <v>15</v>
      </c>
      <c r="E3545" s="7">
        <v>2007</v>
      </c>
      <c r="F3545" s="7" t="s">
        <v>11</v>
      </c>
      <c r="G3545" s="27" t="s">
        <v>51</v>
      </c>
    </row>
    <row r="3546" spans="1:7" ht="30" customHeight="1" x14ac:dyDescent="0.25">
      <c r="A3546" s="6" t="s">
        <v>7</v>
      </c>
      <c r="B3546" s="8" t="s">
        <v>101</v>
      </c>
      <c r="C3546" s="8" t="s">
        <v>107</v>
      </c>
      <c r="D3546" s="12" t="s">
        <v>16</v>
      </c>
      <c r="E3546" s="7">
        <v>2007</v>
      </c>
      <c r="F3546" s="7" t="s">
        <v>11</v>
      </c>
      <c r="G3546" s="27" t="s">
        <v>51</v>
      </c>
    </row>
    <row r="3547" spans="1:7" ht="30" customHeight="1" x14ac:dyDescent="0.25">
      <c r="A3547" s="6" t="s">
        <v>7</v>
      </c>
      <c r="B3547" s="8" t="s">
        <v>101</v>
      </c>
      <c r="C3547" s="8" t="s">
        <v>107</v>
      </c>
      <c r="D3547" s="12" t="s">
        <v>17</v>
      </c>
      <c r="E3547" s="7">
        <v>2007</v>
      </c>
      <c r="F3547" s="7" t="s">
        <v>11</v>
      </c>
      <c r="G3547" s="27" t="s">
        <v>51</v>
      </c>
    </row>
    <row r="3548" spans="1:7" ht="30" customHeight="1" x14ac:dyDescent="0.25">
      <c r="A3548" s="6" t="s">
        <v>7</v>
      </c>
      <c r="B3548" s="8" t="s">
        <v>101</v>
      </c>
      <c r="C3548" s="8" t="s">
        <v>107</v>
      </c>
      <c r="D3548" s="12" t="s">
        <v>18</v>
      </c>
      <c r="E3548" s="7">
        <v>2007</v>
      </c>
      <c r="F3548" s="7" t="s">
        <v>11</v>
      </c>
      <c r="G3548" s="27" t="s">
        <v>51</v>
      </c>
    </row>
    <row r="3549" spans="1:7" ht="30" customHeight="1" x14ac:dyDescent="0.25">
      <c r="A3549" s="6" t="s">
        <v>7</v>
      </c>
      <c r="B3549" s="8" t="s">
        <v>101</v>
      </c>
      <c r="C3549" s="8" t="s">
        <v>107</v>
      </c>
      <c r="D3549" s="12" t="s">
        <v>19</v>
      </c>
      <c r="E3549" s="7">
        <v>2007</v>
      </c>
      <c r="F3549" s="7" t="s">
        <v>11</v>
      </c>
      <c r="G3549" s="27" t="s">
        <v>51</v>
      </c>
    </row>
    <row r="3550" spans="1:7" ht="30" customHeight="1" x14ac:dyDescent="0.25">
      <c r="A3550" s="6" t="s">
        <v>7</v>
      </c>
      <c r="B3550" s="8" t="s">
        <v>101</v>
      </c>
      <c r="C3550" s="8" t="s">
        <v>107</v>
      </c>
      <c r="D3550" s="12" t="s">
        <v>20</v>
      </c>
      <c r="E3550" s="7">
        <v>2007</v>
      </c>
      <c r="F3550" s="7" t="s">
        <v>11</v>
      </c>
      <c r="G3550" s="27" t="s">
        <v>51</v>
      </c>
    </row>
    <row r="3551" spans="1:7" ht="30" customHeight="1" x14ac:dyDescent="0.25">
      <c r="A3551" s="6" t="s">
        <v>7</v>
      </c>
      <c r="B3551" s="8" t="s">
        <v>101</v>
      </c>
      <c r="C3551" s="8" t="s">
        <v>107</v>
      </c>
      <c r="D3551" s="12" t="s">
        <v>21</v>
      </c>
      <c r="E3551" s="7">
        <v>2007</v>
      </c>
      <c r="F3551" s="7" t="s">
        <v>11</v>
      </c>
      <c r="G3551" s="27" t="s">
        <v>51</v>
      </c>
    </row>
    <row r="3552" spans="1:7" ht="30" customHeight="1" x14ac:dyDescent="0.25">
      <c r="A3552" s="6" t="s">
        <v>7</v>
      </c>
      <c r="B3552" s="8" t="s">
        <v>101</v>
      </c>
      <c r="C3552" s="8" t="s">
        <v>107</v>
      </c>
      <c r="D3552" s="12" t="s">
        <v>22</v>
      </c>
      <c r="E3552" s="7">
        <v>2007</v>
      </c>
      <c r="F3552" s="7" t="s">
        <v>11</v>
      </c>
      <c r="G3552" s="27" t="s">
        <v>51</v>
      </c>
    </row>
    <row r="3553" spans="1:7" ht="30" customHeight="1" x14ac:dyDescent="0.25">
      <c r="A3553" s="6" t="s">
        <v>7</v>
      </c>
      <c r="B3553" s="8" t="s">
        <v>101</v>
      </c>
      <c r="C3553" s="8" t="s">
        <v>107</v>
      </c>
      <c r="D3553" s="12" t="s">
        <v>23</v>
      </c>
      <c r="E3553" s="7">
        <v>2007</v>
      </c>
      <c r="F3553" s="7" t="s">
        <v>11</v>
      </c>
      <c r="G3553" s="27" t="s">
        <v>51</v>
      </c>
    </row>
    <row r="3554" spans="1:7" ht="30" customHeight="1" x14ac:dyDescent="0.25">
      <c r="A3554" s="6" t="s">
        <v>7</v>
      </c>
      <c r="B3554" s="8" t="s">
        <v>101</v>
      </c>
      <c r="C3554" s="8" t="s">
        <v>107</v>
      </c>
      <c r="D3554" s="12" t="s">
        <v>24</v>
      </c>
      <c r="E3554" s="7">
        <v>2007</v>
      </c>
      <c r="F3554" s="7" t="s">
        <v>11</v>
      </c>
      <c r="G3554" s="27" t="s">
        <v>51</v>
      </c>
    </row>
    <row r="3555" spans="1:7" ht="30" customHeight="1" x14ac:dyDescent="0.25">
      <c r="A3555" s="6" t="s">
        <v>7</v>
      </c>
      <c r="B3555" s="8" t="s">
        <v>101</v>
      </c>
      <c r="C3555" s="8" t="s">
        <v>107</v>
      </c>
      <c r="D3555" s="12" t="s">
        <v>25</v>
      </c>
      <c r="E3555" s="7">
        <v>2007</v>
      </c>
      <c r="F3555" s="7" t="s">
        <v>11</v>
      </c>
      <c r="G3555" s="27" t="s">
        <v>51</v>
      </c>
    </row>
    <row r="3556" spans="1:7" ht="30" customHeight="1" x14ac:dyDescent="0.25">
      <c r="A3556" s="6" t="s">
        <v>7</v>
      </c>
      <c r="B3556" s="8" t="s">
        <v>101</v>
      </c>
      <c r="C3556" s="8" t="s">
        <v>107</v>
      </c>
      <c r="D3556" s="12" t="s">
        <v>26</v>
      </c>
      <c r="E3556" s="7">
        <v>2007</v>
      </c>
      <c r="F3556" s="7" t="s">
        <v>11</v>
      </c>
      <c r="G3556" s="27" t="s">
        <v>51</v>
      </c>
    </row>
    <row r="3557" spans="1:7" ht="30" customHeight="1" x14ac:dyDescent="0.25">
      <c r="A3557" s="6" t="s">
        <v>7</v>
      </c>
      <c r="B3557" s="8" t="s">
        <v>101</v>
      </c>
      <c r="C3557" s="8" t="s">
        <v>107</v>
      </c>
      <c r="D3557" s="12" t="s">
        <v>27</v>
      </c>
      <c r="E3557" s="7">
        <v>2007</v>
      </c>
      <c r="F3557" s="7" t="s">
        <v>11</v>
      </c>
      <c r="G3557" s="27" t="s">
        <v>51</v>
      </c>
    </row>
    <row r="3558" spans="1:7" ht="30" customHeight="1" x14ac:dyDescent="0.25">
      <c r="A3558" s="6" t="s">
        <v>7</v>
      </c>
      <c r="B3558" s="8" t="s">
        <v>101</v>
      </c>
      <c r="C3558" s="8" t="s">
        <v>107</v>
      </c>
      <c r="D3558" s="12" t="s">
        <v>28</v>
      </c>
      <c r="E3558" s="7">
        <v>2007</v>
      </c>
      <c r="F3558" s="7" t="s">
        <v>11</v>
      </c>
      <c r="G3558" s="27" t="s">
        <v>51</v>
      </c>
    </row>
    <row r="3559" spans="1:7" ht="30" customHeight="1" x14ac:dyDescent="0.25">
      <c r="A3559" s="6" t="s">
        <v>7</v>
      </c>
      <c r="B3559" s="8" t="s">
        <v>101</v>
      </c>
      <c r="C3559" s="8" t="s">
        <v>107</v>
      </c>
      <c r="D3559" s="12" t="s">
        <v>29</v>
      </c>
      <c r="E3559" s="7">
        <v>2007</v>
      </c>
      <c r="F3559" s="7" t="s">
        <v>11</v>
      </c>
      <c r="G3559" s="27" t="s">
        <v>51</v>
      </c>
    </row>
    <row r="3560" spans="1:7" ht="30" customHeight="1" x14ac:dyDescent="0.25">
      <c r="A3560" s="6" t="s">
        <v>7</v>
      </c>
      <c r="B3560" s="8" t="s">
        <v>101</v>
      </c>
      <c r="C3560" s="8" t="s">
        <v>107</v>
      </c>
      <c r="D3560" s="12" t="s">
        <v>30</v>
      </c>
      <c r="E3560" s="7">
        <v>2007</v>
      </c>
      <c r="F3560" s="7" t="s">
        <v>11</v>
      </c>
      <c r="G3560" s="27" t="s">
        <v>51</v>
      </c>
    </row>
    <row r="3561" spans="1:7" ht="30" customHeight="1" x14ac:dyDescent="0.25">
      <c r="A3561" s="6" t="s">
        <v>7</v>
      </c>
      <c r="B3561" s="8" t="s">
        <v>101</v>
      </c>
      <c r="C3561" s="8" t="s">
        <v>107</v>
      </c>
      <c r="D3561" s="12" t="s">
        <v>31</v>
      </c>
      <c r="E3561" s="7">
        <v>2007</v>
      </c>
      <c r="F3561" s="7" t="s">
        <v>11</v>
      </c>
      <c r="G3561" s="27" t="s">
        <v>51</v>
      </c>
    </row>
    <row r="3562" spans="1:7" ht="30" customHeight="1" x14ac:dyDescent="0.25">
      <c r="A3562" s="6" t="s">
        <v>7</v>
      </c>
      <c r="B3562" s="8" t="s">
        <v>101</v>
      </c>
      <c r="C3562" s="8" t="s">
        <v>107</v>
      </c>
      <c r="D3562" s="12" t="s">
        <v>32</v>
      </c>
      <c r="E3562" s="7">
        <v>2007</v>
      </c>
      <c r="F3562" s="7" t="s">
        <v>11</v>
      </c>
      <c r="G3562" s="27" t="s">
        <v>51</v>
      </c>
    </row>
    <row r="3563" spans="1:7" ht="30" customHeight="1" x14ac:dyDescent="0.25">
      <c r="A3563" s="6" t="s">
        <v>7</v>
      </c>
      <c r="B3563" s="8" t="s">
        <v>101</v>
      </c>
      <c r="C3563" s="8" t="s">
        <v>107</v>
      </c>
      <c r="D3563" s="12" t="s">
        <v>33</v>
      </c>
      <c r="E3563" s="7">
        <v>2007</v>
      </c>
      <c r="F3563" s="7" t="s">
        <v>11</v>
      </c>
      <c r="G3563" s="27" t="s">
        <v>51</v>
      </c>
    </row>
    <row r="3564" spans="1:7" ht="30" customHeight="1" x14ac:dyDescent="0.25">
      <c r="A3564" s="6" t="s">
        <v>7</v>
      </c>
      <c r="B3564" s="8" t="s">
        <v>101</v>
      </c>
      <c r="C3564" s="8" t="s">
        <v>107</v>
      </c>
      <c r="D3564" s="12" t="s">
        <v>34</v>
      </c>
      <c r="E3564" s="7">
        <v>2007</v>
      </c>
      <c r="F3564" s="7" t="s">
        <v>11</v>
      </c>
      <c r="G3564" s="27" t="s">
        <v>51</v>
      </c>
    </row>
    <row r="3565" spans="1:7" ht="30" customHeight="1" x14ac:dyDescent="0.25">
      <c r="A3565" s="6" t="s">
        <v>7</v>
      </c>
      <c r="B3565" s="8" t="s">
        <v>101</v>
      </c>
      <c r="C3565" s="8" t="s">
        <v>107</v>
      </c>
      <c r="D3565" s="12" t="s">
        <v>35</v>
      </c>
      <c r="E3565" s="7">
        <v>2007</v>
      </c>
      <c r="F3565" s="7" t="s">
        <v>11</v>
      </c>
      <c r="G3565" s="27" t="s">
        <v>51</v>
      </c>
    </row>
    <row r="3566" spans="1:7" ht="30" customHeight="1" x14ac:dyDescent="0.25">
      <c r="A3566" s="6" t="s">
        <v>7</v>
      </c>
      <c r="B3566" s="8" t="s">
        <v>101</v>
      </c>
      <c r="C3566" s="8" t="s">
        <v>108</v>
      </c>
      <c r="D3566" s="3" t="s">
        <v>103</v>
      </c>
      <c r="E3566" s="9">
        <v>2007</v>
      </c>
      <c r="F3566" s="9" t="s">
        <v>11</v>
      </c>
      <c r="G3566" s="38">
        <v>4.7552481234975602E-2</v>
      </c>
    </row>
    <row r="3567" spans="1:7" ht="30" customHeight="1" x14ac:dyDescent="0.25">
      <c r="A3567" s="6" t="s">
        <v>7</v>
      </c>
      <c r="B3567" s="8" t="s">
        <v>101</v>
      </c>
      <c r="C3567" s="8" t="s">
        <v>108</v>
      </c>
      <c r="D3567" s="12" t="s">
        <v>15</v>
      </c>
      <c r="E3567" s="7">
        <v>2007</v>
      </c>
      <c r="F3567" s="7" t="s">
        <v>11</v>
      </c>
      <c r="G3567" s="32">
        <v>7.4999999999999997E-2</v>
      </c>
    </row>
    <row r="3568" spans="1:7" ht="30" customHeight="1" x14ac:dyDescent="0.25">
      <c r="A3568" s="6" t="s">
        <v>7</v>
      </c>
      <c r="B3568" s="8" t="s">
        <v>101</v>
      </c>
      <c r="C3568" s="8" t="s">
        <v>108</v>
      </c>
      <c r="D3568" s="12" t="s">
        <v>16</v>
      </c>
      <c r="E3568" s="7">
        <v>2007</v>
      </c>
      <c r="F3568" s="7" t="s">
        <v>11</v>
      </c>
      <c r="G3568" s="32">
        <v>9.166666666666666E-2</v>
      </c>
    </row>
    <row r="3569" spans="1:7" ht="30" customHeight="1" x14ac:dyDescent="0.25">
      <c r="A3569" s="6" t="s">
        <v>7</v>
      </c>
      <c r="B3569" s="8" t="s">
        <v>101</v>
      </c>
      <c r="C3569" s="8" t="s">
        <v>108</v>
      </c>
      <c r="D3569" s="12" t="s">
        <v>17</v>
      </c>
      <c r="E3569" s="7">
        <v>2007</v>
      </c>
      <c r="F3569" s="7" t="s">
        <v>11</v>
      </c>
      <c r="G3569" s="32">
        <v>0.04</v>
      </c>
    </row>
    <row r="3570" spans="1:7" ht="30" customHeight="1" x14ac:dyDescent="0.25">
      <c r="A3570" s="6" t="s">
        <v>7</v>
      </c>
      <c r="B3570" s="8" t="s">
        <v>101</v>
      </c>
      <c r="C3570" s="8" t="s">
        <v>108</v>
      </c>
      <c r="D3570" s="12" t="s">
        <v>18</v>
      </c>
      <c r="E3570" s="7">
        <v>2007</v>
      </c>
      <c r="F3570" s="7" t="s">
        <v>11</v>
      </c>
      <c r="G3570" s="32">
        <v>4.1666666666666657E-2</v>
      </c>
    </row>
    <row r="3571" spans="1:7" ht="30" customHeight="1" x14ac:dyDescent="0.25">
      <c r="A3571" s="6" t="s">
        <v>7</v>
      </c>
      <c r="B3571" s="8" t="s">
        <v>101</v>
      </c>
      <c r="C3571" s="8" t="s">
        <v>108</v>
      </c>
      <c r="D3571" s="12" t="s">
        <v>19</v>
      </c>
      <c r="E3571" s="7">
        <v>2007</v>
      </c>
      <c r="F3571" s="7" t="s">
        <v>11</v>
      </c>
      <c r="G3571" s="32">
        <v>2.5000000000000001E-2</v>
      </c>
    </row>
    <row r="3572" spans="1:7" ht="30" customHeight="1" x14ac:dyDescent="0.25">
      <c r="A3572" s="6" t="s">
        <v>7</v>
      </c>
      <c r="B3572" s="8" t="s">
        <v>101</v>
      </c>
      <c r="C3572" s="8" t="s">
        <v>108</v>
      </c>
      <c r="D3572" s="12" t="s">
        <v>20</v>
      </c>
      <c r="E3572" s="7">
        <v>2007</v>
      </c>
      <c r="F3572" s="7" t="s">
        <v>11</v>
      </c>
      <c r="G3572" s="32">
        <v>4.1666666666666657E-2</v>
      </c>
    </row>
    <row r="3573" spans="1:7" ht="30" customHeight="1" x14ac:dyDescent="0.25">
      <c r="A3573" s="6" t="s">
        <v>7</v>
      </c>
      <c r="B3573" s="8" t="s">
        <v>101</v>
      </c>
      <c r="C3573" s="8" t="s">
        <v>108</v>
      </c>
      <c r="D3573" s="12" t="s">
        <v>21</v>
      </c>
      <c r="E3573" s="7">
        <v>2007</v>
      </c>
      <c r="F3573" s="7" t="s">
        <v>11</v>
      </c>
      <c r="G3573" s="32">
        <v>2.5000000000000001E-2</v>
      </c>
    </row>
    <row r="3574" spans="1:7" ht="30" customHeight="1" x14ac:dyDescent="0.25">
      <c r="A3574" s="6" t="s">
        <v>7</v>
      </c>
      <c r="B3574" s="8" t="s">
        <v>101</v>
      </c>
      <c r="C3574" s="8" t="s">
        <v>108</v>
      </c>
      <c r="D3574" s="12" t="s">
        <v>22</v>
      </c>
      <c r="E3574" s="7">
        <v>2007</v>
      </c>
      <c r="F3574" s="7" t="s">
        <v>11</v>
      </c>
      <c r="G3574" s="32">
        <v>5.6250000000000001E-2</v>
      </c>
    </row>
    <row r="3575" spans="1:7" ht="30" customHeight="1" x14ac:dyDescent="0.25">
      <c r="A3575" s="6" t="s">
        <v>7</v>
      </c>
      <c r="B3575" s="8" t="s">
        <v>101</v>
      </c>
      <c r="C3575" s="8" t="s">
        <v>108</v>
      </c>
      <c r="D3575" s="12" t="s">
        <v>23</v>
      </c>
      <c r="E3575" s="7">
        <v>2007</v>
      </c>
      <c r="F3575" s="7" t="s">
        <v>11</v>
      </c>
      <c r="G3575" s="32">
        <v>0.06</v>
      </c>
    </row>
    <row r="3576" spans="1:7" ht="30" customHeight="1" x14ac:dyDescent="0.25">
      <c r="A3576" s="6" t="s">
        <v>7</v>
      </c>
      <c r="B3576" s="8" t="s">
        <v>101</v>
      </c>
      <c r="C3576" s="8" t="s">
        <v>108</v>
      </c>
      <c r="D3576" s="12" t="s">
        <v>24</v>
      </c>
      <c r="E3576" s="7">
        <v>2007</v>
      </c>
      <c r="F3576" s="7" t="s">
        <v>11</v>
      </c>
      <c r="G3576" s="32">
        <v>0.05</v>
      </c>
    </row>
    <row r="3577" spans="1:7" ht="30" customHeight="1" x14ac:dyDescent="0.25">
      <c r="A3577" s="6" t="s">
        <v>7</v>
      </c>
      <c r="B3577" s="8" t="s">
        <v>101</v>
      </c>
      <c r="C3577" s="8" t="s">
        <v>108</v>
      </c>
      <c r="D3577" s="12" t="s">
        <v>25</v>
      </c>
      <c r="E3577" s="7">
        <v>2007</v>
      </c>
      <c r="F3577" s="7" t="s">
        <v>11</v>
      </c>
      <c r="G3577" s="32">
        <v>0.02</v>
      </c>
    </row>
    <row r="3578" spans="1:7" ht="30" customHeight="1" x14ac:dyDescent="0.25">
      <c r="A3578" s="6" t="s">
        <v>7</v>
      </c>
      <c r="B3578" s="8" t="s">
        <v>101</v>
      </c>
      <c r="C3578" s="8" t="s">
        <v>108</v>
      </c>
      <c r="D3578" s="12" t="s">
        <v>26</v>
      </c>
      <c r="E3578" s="7">
        <v>2007</v>
      </c>
      <c r="F3578" s="7" t="s">
        <v>11</v>
      </c>
      <c r="G3578" s="32">
        <v>0.09</v>
      </c>
    </row>
    <row r="3579" spans="1:7" ht="30" customHeight="1" x14ac:dyDescent="0.25">
      <c r="A3579" s="6" t="s">
        <v>7</v>
      </c>
      <c r="B3579" s="8" t="s">
        <v>101</v>
      </c>
      <c r="C3579" s="8" t="s">
        <v>108</v>
      </c>
      <c r="D3579" s="12" t="s">
        <v>27</v>
      </c>
      <c r="E3579" s="7">
        <v>2007</v>
      </c>
      <c r="F3579" s="7" t="s">
        <v>11</v>
      </c>
      <c r="G3579" s="32">
        <v>4.4198895027624301E-2</v>
      </c>
    </row>
    <row r="3580" spans="1:7" ht="30" customHeight="1" x14ac:dyDescent="0.25">
      <c r="A3580" s="6" t="s">
        <v>7</v>
      </c>
      <c r="B3580" s="8" t="s">
        <v>101</v>
      </c>
      <c r="C3580" s="8" t="s">
        <v>108</v>
      </c>
      <c r="D3580" s="12" t="s">
        <v>28</v>
      </c>
      <c r="E3580" s="7">
        <v>2007</v>
      </c>
      <c r="F3580" s="7" t="s">
        <v>11</v>
      </c>
      <c r="G3580" s="32">
        <v>5.0632911392405069E-2</v>
      </c>
    </row>
    <row r="3581" spans="1:7" ht="30" customHeight="1" x14ac:dyDescent="0.25">
      <c r="A3581" s="6" t="s">
        <v>7</v>
      </c>
      <c r="B3581" s="8" t="s">
        <v>101</v>
      </c>
      <c r="C3581" s="8" t="s">
        <v>108</v>
      </c>
      <c r="D3581" s="12" t="s">
        <v>29</v>
      </c>
      <c r="E3581" s="7">
        <v>2007</v>
      </c>
      <c r="F3581" s="7" t="s">
        <v>11</v>
      </c>
      <c r="G3581" s="32">
        <v>4.4692737430167592E-2</v>
      </c>
    </row>
    <row r="3582" spans="1:7" ht="30" customHeight="1" x14ac:dyDescent="0.25">
      <c r="A3582" s="6" t="s">
        <v>7</v>
      </c>
      <c r="B3582" s="8" t="s">
        <v>101</v>
      </c>
      <c r="C3582" s="8" t="s">
        <v>108</v>
      </c>
      <c r="D3582" s="12" t="s">
        <v>30</v>
      </c>
      <c r="E3582" s="7">
        <v>2007</v>
      </c>
      <c r="F3582" s="7" t="s">
        <v>11</v>
      </c>
      <c r="G3582" s="32">
        <v>3.3333333333333333E-2</v>
      </c>
    </row>
    <row r="3583" spans="1:7" ht="30" customHeight="1" x14ac:dyDescent="0.25">
      <c r="A3583" s="6" t="s">
        <v>7</v>
      </c>
      <c r="B3583" s="8" t="s">
        <v>101</v>
      </c>
      <c r="C3583" s="8" t="s">
        <v>108</v>
      </c>
      <c r="D3583" s="12" t="s">
        <v>31</v>
      </c>
      <c r="E3583" s="7">
        <v>2007</v>
      </c>
      <c r="F3583" s="7" t="s">
        <v>11</v>
      </c>
      <c r="G3583" s="32">
        <v>8.2644628099173556E-3</v>
      </c>
    </row>
    <row r="3584" spans="1:7" ht="30" customHeight="1" x14ac:dyDescent="0.25">
      <c r="A3584" s="6" t="s">
        <v>7</v>
      </c>
      <c r="B3584" s="8" t="s">
        <v>101</v>
      </c>
      <c r="C3584" s="8" t="s">
        <v>108</v>
      </c>
      <c r="D3584" s="12" t="s">
        <v>32</v>
      </c>
      <c r="E3584" s="7">
        <v>2007</v>
      </c>
      <c r="F3584" s="7" t="s">
        <v>11</v>
      </c>
      <c r="G3584" s="32">
        <v>2.5000000000000001E-2</v>
      </c>
    </row>
    <row r="3585" spans="1:7" ht="30" customHeight="1" x14ac:dyDescent="0.25">
      <c r="A3585" s="6" t="s">
        <v>7</v>
      </c>
      <c r="B3585" s="8" t="s">
        <v>101</v>
      </c>
      <c r="C3585" s="8" t="s">
        <v>108</v>
      </c>
      <c r="D3585" s="12" t="s">
        <v>33</v>
      </c>
      <c r="E3585" s="7">
        <v>2007</v>
      </c>
      <c r="F3585" s="7" t="s">
        <v>11</v>
      </c>
      <c r="G3585" s="32" t="s">
        <v>51</v>
      </c>
    </row>
    <row r="3586" spans="1:7" ht="30" customHeight="1" x14ac:dyDescent="0.25">
      <c r="A3586" s="6" t="s">
        <v>7</v>
      </c>
      <c r="B3586" s="8" t="s">
        <v>101</v>
      </c>
      <c r="C3586" s="8" t="s">
        <v>108</v>
      </c>
      <c r="D3586" s="12" t="s">
        <v>34</v>
      </c>
      <c r="E3586" s="7">
        <v>2007</v>
      </c>
      <c r="F3586" s="7" t="s">
        <v>11</v>
      </c>
      <c r="G3586" s="32">
        <v>0.11666666666666665</v>
      </c>
    </row>
    <row r="3587" spans="1:7" ht="30" customHeight="1" x14ac:dyDescent="0.25">
      <c r="A3587" s="6" t="s">
        <v>7</v>
      </c>
      <c r="B3587" s="8" t="s">
        <v>101</v>
      </c>
      <c r="C3587" s="8" t="s">
        <v>108</v>
      </c>
      <c r="D3587" s="12" t="s">
        <v>35</v>
      </c>
      <c r="E3587" s="7">
        <v>2007</v>
      </c>
      <c r="F3587" s="7" t="s">
        <v>11</v>
      </c>
      <c r="G3587" s="32">
        <v>2.5000000000000001E-2</v>
      </c>
    </row>
    <row r="3588" spans="1:7" ht="30" customHeight="1" x14ac:dyDescent="0.25">
      <c r="A3588" s="6" t="s">
        <v>7</v>
      </c>
      <c r="B3588" s="8" t="s">
        <v>101</v>
      </c>
      <c r="C3588" s="8" t="s">
        <v>110</v>
      </c>
      <c r="D3588" s="3" t="s">
        <v>103</v>
      </c>
      <c r="E3588" s="9">
        <v>2007</v>
      </c>
      <c r="F3588" s="9" t="s">
        <v>11</v>
      </c>
      <c r="G3588" s="38">
        <v>2E-3</v>
      </c>
    </row>
    <row r="3589" spans="1:7" ht="30" customHeight="1" x14ac:dyDescent="0.25">
      <c r="A3589" s="6" t="s">
        <v>7</v>
      </c>
      <c r="B3589" s="8" t="s">
        <v>101</v>
      </c>
      <c r="C3589" s="8" t="s">
        <v>110</v>
      </c>
      <c r="D3589" s="12" t="s">
        <v>15</v>
      </c>
      <c r="E3589" s="7">
        <v>2007</v>
      </c>
      <c r="F3589" s="7" t="s">
        <v>11</v>
      </c>
      <c r="G3589" s="32">
        <v>0</v>
      </c>
    </row>
    <row r="3590" spans="1:7" ht="30" customHeight="1" x14ac:dyDescent="0.25">
      <c r="A3590" s="6" t="s">
        <v>7</v>
      </c>
      <c r="B3590" s="8" t="s">
        <v>101</v>
      </c>
      <c r="C3590" s="8" t="s">
        <v>110</v>
      </c>
      <c r="D3590" s="12" t="s">
        <v>16</v>
      </c>
      <c r="E3590" s="7">
        <v>2007</v>
      </c>
      <c r="F3590" s="7" t="s">
        <v>11</v>
      </c>
      <c r="G3590" s="32">
        <v>0</v>
      </c>
    </row>
    <row r="3591" spans="1:7" ht="30" customHeight="1" x14ac:dyDescent="0.25">
      <c r="A3591" s="6" t="s">
        <v>7</v>
      </c>
      <c r="B3591" s="8" t="s">
        <v>101</v>
      </c>
      <c r="C3591" s="8" t="s">
        <v>110</v>
      </c>
      <c r="D3591" s="12" t="s">
        <v>17</v>
      </c>
      <c r="E3591" s="7">
        <v>2007</v>
      </c>
      <c r="F3591" s="7" t="s">
        <v>11</v>
      </c>
      <c r="G3591" s="32">
        <v>0</v>
      </c>
    </row>
    <row r="3592" spans="1:7" ht="30" customHeight="1" x14ac:dyDescent="0.25">
      <c r="A3592" s="6" t="s">
        <v>7</v>
      </c>
      <c r="B3592" s="8" t="s">
        <v>101</v>
      </c>
      <c r="C3592" s="8" t="s">
        <v>110</v>
      </c>
      <c r="D3592" s="12" t="s">
        <v>18</v>
      </c>
      <c r="E3592" s="7">
        <v>2007</v>
      </c>
      <c r="F3592" s="7" t="s">
        <v>11</v>
      </c>
      <c r="G3592" s="32">
        <v>0</v>
      </c>
    </row>
    <row r="3593" spans="1:7" ht="30" customHeight="1" x14ac:dyDescent="0.25">
      <c r="A3593" s="6" t="s">
        <v>7</v>
      </c>
      <c r="B3593" s="8" t="s">
        <v>101</v>
      </c>
      <c r="C3593" s="8" t="s">
        <v>110</v>
      </c>
      <c r="D3593" s="12" t="s">
        <v>19</v>
      </c>
      <c r="E3593" s="7">
        <v>2007</v>
      </c>
      <c r="F3593" s="7" t="s">
        <v>11</v>
      </c>
      <c r="G3593" s="32">
        <v>0</v>
      </c>
    </row>
    <row r="3594" spans="1:7" ht="30" customHeight="1" x14ac:dyDescent="0.25">
      <c r="A3594" s="6" t="s">
        <v>7</v>
      </c>
      <c r="B3594" s="8" t="s">
        <v>101</v>
      </c>
      <c r="C3594" s="8" t="s">
        <v>110</v>
      </c>
      <c r="D3594" s="12" t="s">
        <v>20</v>
      </c>
      <c r="E3594" s="7">
        <v>2007</v>
      </c>
      <c r="F3594" s="7" t="s">
        <v>11</v>
      </c>
      <c r="G3594" s="32">
        <v>0</v>
      </c>
    </row>
    <row r="3595" spans="1:7" ht="30" customHeight="1" x14ac:dyDescent="0.25">
      <c r="A3595" s="6" t="s">
        <v>7</v>
      </c>
      <c r="B3595" s="8" t="s">
        <v>101</v>
      </c>
      <c r="C3595" s="8" t="s">
        <v>110</v>
      </c>
      <c r="D3595" s="12" t="s">
        <v>21</v>
      </c>
      <c r="E3595" s="7">
        <v>2007</v>
      </c>
      <c r="F3595" s="7" t="s">
        <v>11</v>
      </c>
      <c r="G3595" s="32" t="s">
        <v>51</v>
      </c>
    </row>
    <row r="3596" spans="1:7" ht="30" customHeight="1" x14ac:dyDescent="0.25">
      <c r="A3596" s="6" t="s">
        <v>7</v>
      </c>
      <c r="B3596" s="8" t="s">
        <v>101</v>
      </c>
      <c r="C3596" s="8" t="s">
        <v>110</v>
      </c>
      <c r="D3596" s="12" t="s">
        <v>22</v>
      </c>
      <c r="E3596" s="7">
        <v>2007</v>
      </c>
      <c r="F3596" s="7" t="s">
        <v>11</v>
      </c>
      <c r="G3596" s="32">
        <v>6.2500000000000003E-3</v>
      </c>
    </row>
    <row r="3597" spans="1:7" ht="30" customHeight="1" x14ac:dyDescent="0.25">
      <c r="A3597" s="6" t="s">
        <v>7</v>
      </c>
      <c r="B3597" s="8" t="s">
        <v>101</v>
      </c>
      <c r="C3597" s="8" t="s">
        <v>110</v>
      </c>
      <c r="D3597" s="12" t="s">
        <v>23</v>
      </c>
      <c r="E3597" s="7">
        <v>2007</v>
      </c>
      <c r="F3597" s="7" t="s">
        <v>11</v>
      </c>
      <c r="G3597" s="32">
        <v>0</v>
      </c>
    </row>
    <row r="3598" spans="1:7" ht="30" customHeight="1" x14ac:dyDescent="0.25">
      <c r="A3598" s="6" t="s">
        <v>7</v>
      </c>
      <c r="B3598" s="8" t="s">
        <v>101</v>
      </c>
      <c r="C3598" s="8" t="s">
        <v>110</v>
      </c>
      <c r="D3598" s="12" t="s">
        <v>24</v>
      </c>
      <c r="E3598" s="7">
        <v>2007</v>
      </c>
      <c r="F3598" s="7" t="s">
        <v>11</v>
      </c>
      <c r="G3598" s="32">
        <v>0.01</v>
      </c>
    </row>
    <row r="3599" spans="1:7" ht="30" customHeight="1" x14ac:dyDescent="0.25">
      <c r="A3599" s="6" t="s">
        <v>7</v>
      </c>
      <c r="B3599" s="8" t="s">
        <v>101</v>
      </c>
      <c r="C3599" s="8" t="s">
        <v>110</v>
      </c>
      <c r="D3599" s="12" t="s">
        <v>25</v>
      </c>
      <c r="E3599" s="7">
        <v>2007</v>
      </c>
      <c r="F3599" s="7" t="s">
        <v>11</v>
      </c>
      <c r="G3599" s="32">
        <v>5.0000000000000001E-3</v>
      </c>
    </row>
    <row r="3600" spans="1:7" ht="30" customHeight="1" x14ac:dyDescent="0.25">
      <c r="A3600" s="6" t="s">
        <v>7</v>
      </c>
      <c r="B3600" s="8" t="s">
        <v>101</v>
      </c>
      <c r="C3600" s="8" t="s">
        <v>110</v>
      </c>
      <c r="D3600" s="12" t="s">
        <v>26</v>
      </c>
      <c r="E3600" s="7">
        <v>2007</v>
      </c>
      <c r="F3600" s="7" t="s">
        <v>11</v>
      </c>
      <c r="G3600" s="32">
        <v>0</v>
      </c>
    </row>
    <row r="3601" spans="1:7" ht="30" customHeight="1" x14ac:dyDescent="0.25">
      <c r="A3601" s="6" t="s">
        <v>7</v>
      </c>
      <c r="B3601" s="8" t="s">
        <v>101</v>
      </c>
      <c r="C3601" s="8" t="s">
        <v>110</v>
      </c>
      <c r="D3601" s="12" t="s">
        <v>27</v>
      </c>
      <c r="E3601" s="7">
        <v>2007</v>
      </c>
      <c r="F3601" s="7" t="s">
        <v>11</v>
      </c>
      <c r="G3601" s="32">
        <v>1.1049723756906075E-2</v>
      </c>
    </row>
    <row r="3602" spans="1:7" ht="30" customHeight="1" x14ac:dyDescent="0.25">
      <c r="A3602" s="6" t="s">
        <v>7</v>
      </c>
      <c r="B3602" s="8" t="s">
        <v>101</v>
      </c>
      <c r="C3602" s="8" t="s">
        <v>110</v>
      </c>
      <c r="D3602" s="12" t="s">
        <v>28</v>
      </c>
      <c r="E3602" s="7">
        <v>2007</v>
      </c>
      <c r="F3602" s="7" t="s">
        <v>11</v>
      </c>
      <c r="G3602" s="32">
        <v>0</v>
      </c>
    </row>
    <row r="3603" spans="1:7" ht="30" customHeight="1" x14ac:dyDescent="0.25">
      <c r="A3603" s="6" t="s">
        <v>7</v>
      </c>
      <c r="B3603" s="8" t="s">
        <v>101</v>
      </c>
      <c r="C3603" s="8" t="s">
        <v>110</v>
      </c>
      <c r="D3603" s="12" t="s">
        <v>29</v>
      </c>
      <c r="E3603" s="7">
        <v>2007</v>
      </c>
      <c r="F3603" s="7" t="s">
        <v>11</v>
      </c>
      <c r="G3603" s="32">
        <v>0</v>
      </c>
    </row>
    <row r="3604" spans="1:7" ht="30" customHeight="1" x14ac:dyDescent="0.25">
      <c r="A3604" s="6" t="s">
        <v>7</v>
      </c>
      <c r="B3604" s="8" t="s">
        <v>101</v>
      </c>
      <c r="C3604" s="8" t="s">
        <v>110</v>
      </c>
      <c r="D3604" s="12" t="s">
        <v>30</v>
      </c>
      <c r="E3604" s="7">
        <v>2007</v>
      </c>
      <c r="F3604" s="7" t="s">
        <v>11</v>
      </c>
      <c r="G3604" s="32">
        <v>0</v>
      </c>
    </row>
    <row r="3605" spans="1:7" ht="30" customHeight="1" x14ac:dyDescent="0.25">
      <c r="A3605" s="6" t="s">
        <v>7</v>
      </c>
      <c r="B3605" s="8" t="s">
        <v>101</v>
      </c>
      <c r="C3605" s="8" t="s">
        <v>110</v>
      </c>
      <c r="D3605" s="12" t="s">
        <v>31</v>
      </c>
      <c r="E3605" s="7">
        <v>2007</v>
      </c>
      <c r="F3605" s="7" t="s">
        <v>11</v>
      </c>
      <c r="G3605" s="32">
        <v>0</v>
      </c>
    </row>
    <row r="3606" spans="1:7" ht="30" customHeight="1" x14ac:dyDescent="0.25">
      <c r="A3606" s="6" t="s">
        <v>7</v>
      </c>
      <c r="B3606" s="8" t="s">
        <v>101</v>
      </c>
      <c r="C3606" s="8" t="s">
        <v>110</v>
      </c>
      <c r="D3606" s="12" t="s">
        <v>32</v>
      </c>
      <c r="E3606" s="7">
        <v>2007</v>
      </c>
      <c r="F3606" s="7" t="s">
        <v>11</v>
      </c>
      <c r="G3606" s="32">
        <v>0</v>
      </c>
    </row>
    <row r="3607" spans="1:7" ht="30" customHeight="1" x14ac:dyDescent="0.25">
      <c r="A3607" s="6" t="s">
        <v>7</v>
      </c>
      <c r="B3607" s="8" t="s">
        <v>101</v>
      </c>
      <c r="C3607" s="8" t="s">
        <v>110</v>
      </c>
      <c r="D3607" s="12" t="s">
        <v>33</v>
      </c>
      <c r="E3607" s="7">
        <v>2007</v>
      </c>
      <c r="F3607" s="7" t="s">
        <v>11</v>
      </c>
      <c r="G3607" s="32">
        <v>0</v>
      </c>
    </row>
    <row r="3608" spans="1:7" ht="30" customHeight="1" x14ac:dyDescent="0.25">
      <c r="A3608" s="6" t="s">
        <v>7</v>
      </c>
      <c r="B3608" s="8" t="s">
        <v>101</v>
      </c>
      <c r="C3608" s="8" t="s">
        <v>110</v>
      </c>
      <c r="D3608" s="12" t="s">
        <v>34</v>
      </c>
      <c r="E3608" s="7">
        <v>2007</v>
      </c>
      <c r="F3608" s="7" t="s">
        <v>11</v>
      </c>
      <c r="G3608" s="32">
        <v>0</v>
      </c>
    </row>
    <row r="3609" spans="1:7" ht="30" customHeight="1" x14ac:dyDescent="0.25">
      <c r="A3609" s="6" t="s">
        <v>7</v>
      </c>
      <c r="B3609" s="8" t="s">
        <v>101</v>
      </c>
      <c r="C3609" s="8" t="s">
        <v>110</v>
      </c>
      <c r="D3609" s="12" t="s">
        <v>35</v>
      </c>
      <c r="E3609" s="7">
        <v>2007</v>
      </c>
      <c r="F3609" s="7" t="s">
        <v>11</v>
      </c>
      <c r="G3609" s="32">
        <v>0</v>
      </c>
    </row>
    <row r="3610" spans="1:7" ht="30" customHeight="1" x14ac:dyDescent="0.25">
      <c r="A3610" s="6" t="s">
        <v>7</v>
      </c>
      <c r="B3610" s="8" t="s">
        <v>101</v>
      </c>
      <c r="C3610" s="8" t="s">
        <v>111</v>
      </c>
      <c r="D3610" s="3" t="s">
        <v>103</v>
      </c>
      <c r="E3610" s="9">
        <v>2007</v>
      </c>
      <c r="F3610" s="9" t="s">
        <v>11</v>
      </c>
      <c r="G3610" s="38">
        <v>6.9000000000000006E-2</v>
      </c>
    </row>
    <row r="3611" spans="1:7" ht="30" customHeight="1" x14ac:dyDescent="0.25">
      <c r="A3611" s="6" t="s">
        <v>7</v>
      </c>
      <c r="B3611" s="8" t="s">
        <v>101</v>
      </c>
      <c r="C3611" s="8" t="s">
        <v>111</v>
      </c>
      <c r="D3611" s="12" t="s">
        <v>15</v>
      </c>
      <c r="E3611" s="7">
        <v>2007</v>
      </c>
      <c r="F3611" s="7" t="s">
        <v>11</v>
      </c>
      <c r="G3611" s="32">
        <v>7.4999999999999997E-2</v>
      </c>
    </row>
    <row r="3612" spans="1:7" ht="30" customHeight="1" x14ac:dyDescent="0.25">
      <c r="A3612" s="6" t="s">
        <v>7</v>
      </c>
      <c r="B3612" s="8" t="s">
        <v>101</v>
      </c>
      <c r="C3612" s="8" t="s">
        <v>111</v>
      </c>
      <c r="D3612" s="12" t="s">
        <v>16</v>
      </c>
      <c r="E3612" s="7">
        <v>2007</v>
      </c>
      <c r="F3612" s="7" t="s">
        <v>11</v>
      </c>
      <c r="G3612" s="32">
        <v>3.3333333333333333E-2</v>
      </c>
    </row>
    <row r="3613" spans="1:7" ht="30" customHeight="1" x14ac:dyDescent="0.25">
      <c r="A3613" s="6" t="s">
        <v>7</v>
      </c>
      <c r="B3613" s="8" t="s">
        <v>101</v>
      </c>
      <c r="C3613" s="8" t="s">
        <v>111</v>
      </c>
      <c r="D3613" s="12" t="s">
        <v>17</v>
      </c>
      <c r="E3613" s="7">
        <v>2007</v>
      </c>
      <c r="F3613" s="7" t="s">
        <v>11</v>
      </c>
      <c r="G3613" s="32">
        <v>0.08</v>
      </c>
    </row>
    <row r="3614" spans="1:7" ht="30" customHeight="1" x14ac:dyDescent="0.25">
      <c r="A3614" s="6" t="s">
        <v>7</v>
      </c>
      <c r="B3614" s="8" t="s">
        <v>101</v>
      </c>
      <c r="C3614" s="8" t="s">
        <v>111</v>
      </c>
      <c r="D3614" s="12" t="s">
        <v>18</v>
      </c>
      <c r="E3614" s="7">
        <v>2007</v>
      </c>
      <c r="F3614" s="7" t="s">
        <v>11</v>
      </c>
      <c r="G3614" s="32">
        <v>0.15</v>
      </c>
    </row>
    <row r="3615" spans="1:7" ht="30" customHeight="1" x14ac:dyDescent="0.25">
      <c r="A3615" s="6" t="s">
        <v>7</v>
      </c>
      <c r="B3615" s="8" t="s">
        <v>101</v>
      </c>
      <c r="C3615" s="8" t="s">
        <v>111</v>
      </c>
      <c r="D3615" s="12" t="s">
        <v>19</v>
      </c>
      <c r="E3615" s="7">
        <v>2007</v>
      </c>
      <c r="F3615" s="7" t="s">
        <v>11</v>
      </c>
      <c r="G3615" s="32">
        <v>0.11666666666666665</v>
      </c>
    </row>
    <row r="3616" spans="1:7" ht="30" customHeight="1" x14ac:dyDescent="0.25">
      <c r="A3616" s="6" t="s">
        <v>7</v>
      </c>
      <c r="B3616" s="8" t="s">
        <v>101</v>
      </c>
      <c r="C3616" s="8" t="s">
        <v>111</v>
      </c>
      <c r="D3616" s="12" t="s">
        <v>20</v>
      </c>
      <c r="E3616" s="7">
        <v>2007</v>
      </c>
      <c r="F3616" s="7" t="s">
        <v>11</v>
      </c>
      <c r="G3616" s="32">
        <v>0.1</v>
      </c>
    </row>
    <row r="3617" spans="1:7" ht="30" customHeight="1" x14ac:dyDescent="0.25">
      <c r="A3617" s="6" t="s">
        <v>7</v>
      </c>
      <c r="B3617" s="8" t="s">
        <v>101</v>
      </c>
      <c r="C3617" s="8" t="s">
        <v>111</v>
      </c>
      <c r="D3617" s="12" t="s">
        <v>21</v>
      </c>
      <c r="E3617" s="7">
        <v>2007</v>
      </c>
      <c r="F3617" s="7" t="s">
        <v>11</v>
      </c>
      <c r="G3617" s="32">
        <v>8.3333333333333332E-3</v>
      </c>
    </row>
    <row r="3618" spans="1:7" ht="30" customHeight="1" x14ac:dyDescent="0.25">
      <c r="A3618" s="6" t="s">
        <v>7</v>
      </c>
      <c r="B3618" s="8" t="s">
        <v>101</v>
      </c>
      <c r="C3618" s="8" t="s">
        <v>111</v>
      </c>
      <c r="D3618" s="12" t="s">
        <v>22</v>
      </c>
      <c r="E3618" s="7">
        <v>2007</v>
      </c>
      <c r="F3618" s="7" t="s">
        <v>11</v>
      </c>
      <c r="G3618" s="32">
        <v>3.7499999999999999E-2</v>
      </c>
    </row>
    <row r="3619" spans="1:7" ht="30" customHeight="1" x14ac:dyDescent="0.25">
      <c r="A3619" s="6" t="s">
        <v>7</v>
      </c>
      <c r="B3619" s="8" t="s">
        <v>101</v>
      </c>
      <c r="C3619" s="8" t="s">
        <v>111</v>
      </c>
      <c r="D3619" s="12" t="s">
        <v>23</v>
      </c>
      <c r="E3619" s="7">
        <v>2007</v>
      </c>
      <c r="F3619" s="7" t="s">
        <v>11</v>
      </c>
      <c r="G3619" s="32">
        <v>0.14000000000000001</v>
      </c>
    </row>
    <row r="3620" spans="1:7" ht="30" customHeight="1" x14ac:dyDescent="0.25">
      <c r="A3620" s="6" t="s">
        <v>7</v>
      </c>
      <c r="B3620" s="8" t="s">
        <v>101</v>
      </c>
      <c r="C3620" s="8" t="s">
        <v>111</v>
      </c>
      <c r="D3620" s="12" t="s">
        <v>24</v>
      </c>
      <c r="E3620" s="7">
        <v>2007</v>
      </c>
      <c r="F3620" s="7" t="s">
        <v>11</v>
      </c>
      <c r="G3620" s="32">
        <v>0.08</v>
      </c>
    </row>
    <row r="3621" spans="1:7" ht="30" customHeight="1" x14ac:dyDescent="0.25">
      <c r="A3621" s="6" t="s">
        <v>7</v>
      </c>
      <c r="B3621" s="8" t="s">
        <v>101</v>
      </c>
      <c r="C3621" s="8" t="s">
        <v>111</v>
      </c>
      <c r="D3621" s="12" t="s">
        <v>25</v>
      </c>
      <c r="E3621" s="7">
        <v>2007</v>
      </c>
      <c r="F3621" s="7" t="s">
        <v>11</v>
      </c>
      <c r="G3621" s="32">
        <v>0.04</v>
      </c>
    </row>
    <row r="3622" spans="1:7" ht="30" customHeight="1" x14ac:dyDescent="0.25">
      <c r="A3622" s="6" t="s">
        <v>7</v>
      </c>
      <c r="B3622" s="8" t="s">
        <v>101</v>
      </c>
      <c r="C3622" s="8" t="s">
        <v>111</v>
      </c>
      <c r="D3622" s="12" t="s">
        <v>26</v>
      </c>
      <c r="E3622" s="7">
        <v>2007</v>
      </c>
      <c r="F3622" s="7" t="s">
        <v>11</v>
      </c>
      <c r="G3622" s="32">
        <v>0.02</v>
      </c>
    </row>
    <row r="3623" spans="1:7" ht="30" customHeight="1" x14ac:dyDescent="0.25">
      <c r="A3623" s="6" t="s">
        <v>7</v>
      </c>
      <c r="B3623" s="8" t="s">
        <v>101</v>
      </c>
      <c r="C3623" s="8" t="s">
        <v>111</v>
      </c>
      <c r="D3623" s="12" t="s">
        <v>27</v>
      </c>
      <c r="E3623" s="7">
        <v>2007</v>
      </c>
      <c r="F3623" s="7" t="s">
        <v>11</v>
      </c>
      <c r="G3623" s="32">
        <v>3.8674033149171269E-2</v>
      </c>
    </row>
    <row r="3624" spans="1:7" ht="30" customHeight="1" x14ac:dyDescent="0.25">
      <c r="A3624" s="6" t="s">
        <v>7</v>
      </c>
      <c r="B3624" s="8" t="s">
        <v>101</v>
      </c>
      <c r="C3624" s="8" t="s">
        <v>111</v>
      </c>
      <c r="D3624" s="12" t="s">
        <v>28</v>
      </c>
      <c r="E3624" s="7">
        <v>2007</v>
      </c>
      <c r="F3624" s="7" t="s">
        <v>11</v>
      </c>
      <c r="G3624" s="32">
        <v>2.5316455696202535E-2</v>
      </c>
    </row>
    <row r="3625" spans="1:7" ht="30" customHeight="1" x14ac:dyDescent="0.25">
      <c r="A3625" s="6" t="s">
        <v>7</v>
      </c>
      <c r="B3625" s="8" t="s">
        <v>101</v>
      </c>
      <c r="C3625" s="8" t="s">
        <v>111</v>
      </c>
      <c r="D3625" s="12" t="s">
        <v>29</v>
      </c>
      <c r="E3625" s="7">
        <v>2007</v>
      </c>
      <c r="F3625" s="7" t="s">
        <v>11</v>
      </c>
      <c r="G3625" s="32">
        <v>6.7039106145251395E-2</v>
      </c>
    </row>
    <row r="3626" spans="1:7" ht="30" customHeight="1" x14ac:dyDescent="0.25">
      <c r="A3626" s="6" t="s">
        <v>7</v>
      </c>
      <c r="B3626" s="8" t="s">
        <v>101</v>
      </c>
      <c r="C3626" s="8" t="s">
        <v>111</v>
      </c>
      <c r="D3626" s="12" t="s">
        <v>30</v>
      </c>
      <c r="E3626" s="7">
        <v>2007</v>
      </c>
      <c r="F3626" s="7" t="s">
        <v>11</v>
      </c>
      <c r="G3626" s="32">
        <v>0</v>
      </c>
    </row>
    <row r="3627" spans="1:7" ht="30" customHeight="1" x14ac:dyDescent="0.25">
      <c r="A3627" s="6" t="s">
        <v>7</v>
      </c>
      <c r="B3627" s="8" t="s">
        <v>101</v>
      </c>
      <c r="C3627" s="8" t="s">
        <v>111</v>
      </c>
      <c r="D3627" s="12" t="s">
        <v>31</v>
      </c>
      <c r="E3627" s="7">
        <v>2007</v>
      </c>
      <c r="F3627" s="7" t="s">
        <v>11</v>
      </c>
      <c r="G3627" s="32">
        <v>0.19834710743801653</v>
      </c>
    </row>
    <row r="3628" spans="1:7" ht="30" customHeight="1" x14ac:dyDescent="0.25">
      <c r="A3628" s="6" t="s">
        <v>7</v>
      </c>
      <c r="B3628" s="8" t="s">
        <v>101</v>
      </c>
      <c r="C3628" s="8" t="s">
        <v>111</v>
      </c>
      <c r="D3628" s="12" t="s">
        <v>32</v>
      </c>
      <c r="E3628" s="7">
        <v>2007</v>
      </c>
      <c r="F3628" s="7" t="s">
        <v>11</v>
      </c>
      <c r="G3628" s="32">
        <v>2.5000000000000001E-2</v>
      </c>
    </row>
    <row r="3629" spans="1:7" ht="30" customHeight="1" x14ac:dyDescent="0.25">
      <c r="A3629" s="6" t="s">
        <v>7</v>
      </c>
      <c r="B3629" s="8" t="s">
        <v>101</v>
      </c>
      <c r="C3629" s="8" t="s">
        <v>111</v>
      </c>
      <c r="D3629" s="12" t="s">
        <v>33</v>
      </c>
      <c r="E3629" s="7">
        <v>2007</v>
      </c>
      <c r="F3629" s="7" t="s">
        <v>11</v>
      </c>
      <c r="G3629" s="32">
        <v>7.4999999999999997E-2</v>
      </c>
    </row>
    <row r="3630" spans="1:7" ht="30" customHeight="1" x14ac:dyDescent="0.25">
      <c r="A3630" s="6" t="s">
        <v>7</v>
      </c>
      <c r="B3630" s="8" t="s">
        <v>101</v>
      </c>
      <c r="C3630" s="8" t="s">
        <v>111</v>
      </c>
      <c r="D3630" s="12" t="s">
        <v>34</v>
      </c>
      <c r="E3630" s="7">
        <v>2007</v>
      </c>
      <c r="F3630" s="7" t="s">
        <v>11</v>
      </c>
      <c r="G3630" s="32">
        <v>2.5000000000000001E-2</v>
      </c>
    </row>
    <row r="3631" spans="1:7" ht="30" customHeight="1" x14ac:dyDescent="0.25">
      <c r="A3631" s="6" t="s">
        <v>7</v>
      </c>
      <c r="B3631" s="8" t="s">
        <v>101</v>
      </c>
      <c r="C3631" s="8" t="s">
        <v>111</v>
      </c>
      <c r="D3631" s="12" t="s">
        <v>35</v>
      </c>
      <c r="E3631" s="7">
        <v>2007</v>
      </c>
      <c r="F3631" s="7" t="s">
        <v>11</v>
      </c>
      <c r="G3631" s="32">
        <v>0.2</v>
      </c>
    </row>
    <row r="3632" spans="1:7" ht="30" customHeight="1" x14ac:dyDescent="0.25">
      <c r="A3632" s="6" t="s">
        <v>7</v>
      </c>
      <c r="B3632" s="8" t="s">
        <v>101</v>
      </c>
      <c r="C3632" s="8" t="s">
        <v>113</v>
      </c>
      <c r="D3632" s="3" t="s">
        <v>103</v>
      </c>
      <c r="E3632" s="9">
        <v>2007</v>
      </c>
      <c r="F3632" s="9" t="s">
        <v>11</v>
      </c>
      <c r="G3632" s="38">
        <v>9.8000000000000004E-2</v>
      </c>
    </row>
    <row r="3633" spans="1:7" ht="30" customHeight="1" x14ac:dyDescent="0.25">
      <c r="A3633" s="6" t="s">
        <v>7</v>
      </c>
      <c r="B3633" s="8" t="s">
        <v>101</v>
      </c>
      <c r="C3633" s="8" t="s">
        <v>113</v>
      </c>
      <c r="D3633" s="12" t="s">
        <v>15</v>
      </c>
      <c r="E3633" s="7">
        <v>2007</v>
      </c>
      <c r="F3633" s="7" t="s">
        <v>11</v>
      </c>
      <c r="G3633" s="32">
        <v>0.16666666666666663</v>
      </c>
    </row>
    <row r="3634" spans="1:7" ht="30" customHeight="1" x14ac:dyDescent="0.25">
      <c r="A3634" s="6" t="s">
        <v>7</v>
      </c>
      <c r="B3634" s="8" t="s">
        <v>101</v>
      </c>
      <c r="C3634" s="8" t="s">
        <v>113</v>
      </c>
      <c r="D3634" s="12" t="s">
        <v>16</v>
      </c>
      <c r="E3634" s="7">
        <v>2007</v>
      </c>
      <c r="F3634" s="7" t="s">
        <v>11</v>
      </c>
      <c r="G3634" s="32">
        <v>0.125</v>
      </c>
    </row>
    <row r="3635" spans="1:7" ht="30" customHeight="1" x14ac:dyDescent="0.25">
      <c r="A3635" s="6" t="s">
        <v>7</v>
      </c>
      <c r="B3635" s="8" t="s">
        <v>101</v>
      </c>
      <c r="C3635" s="8" t="s">
        <v>113</v>
      </c>
      <c r="D3635" s="12" t="s">
        <v>17</v>
      </c>
      <c r="E3635" s="7">
        <v>2007</v>
      </c>
      <c r="F3635" s="7" t="s">
        <v>11</v>
      </c>
      <c r="G3635" s="32">
        <v>0.28999999999999998</v>
      </c>
    </row>
    <row r="3636" spans="1:7" ht="30" customHeight="1" x14ac:dyDescent="0.25">
      <c r="A3636" s="6" t="s">
        <v>7</v>
      </c>
      <c r="B3636" s="8" t="s">
        <v>101</v>
      </c>
      <c r="C3636" s="8" t="s">
        <v>113</v>
      </c>
      <c r="D3636" s="12" t="s">
        <v>18</v>
      </c>
      <c r="E3636" s="7">
        <v>2007</v>
      </c>
      <c r="F3636" s="7" t="s">
        <v>11</v>
      </c>
      <c r="G3636" s="32">
        <v>0.19166666666666668</v>
      </c>
    </row>
    <row r="3637" spans="1:7" ht="30" customHeight="1" x14ac:dyDescent="0.25">
      <c r="A3637" s="6" t="s">
        <v>7</v>
      </c>
      <c r="B3637" s="8" t="s">
        <v>101</v>
      </c>
      <c r="C3637" s="8" t="s">
        <v>113</v>
      </c>
      <c r="D3637" s="12" t="s">
        <v>19</v>
      </c>
      <c r="E3637" s="7">
        <v>2007</v>
      </c>
      <c r="F3637" s="7" t="s">
        <v>11</v>
      </c>
      <c r="G3637" s="32">
        <v>0.24166666666666667</v>
      </c>
    </row>
    <row r="3638" spans="1:7" ht="30" customHeight="1" x14ac:dyDescent="0.25">
      <c r="A3638" s="6" t="s">
        <v>7</v>
      </c>
      <c r="B3638" s="8" t="s">
        <v>101</v>
      </c>
      <c r="C3638" s="8" t="s">
        <v>113</v>
      </c>
      <c r="D3638" s="12" t="s">
        <v>20</v>
      </c>
      <c r="E3638" s="7">
        <v>2007</v>
      </c>
      <c r="F3638" s="7" t="s">
        <v>11</v>
      </c>
      <c r="G3638" s="32">
        <v>7.4999999999999997E-2</v>
      </c>
    </row>
    <row r="3639" spans="1:7" ht="30" customHeight="1" x14ac:dyDescent="0.25">
      <c r="A3639" s="6" t="s">
        <v>7</v>
      </c>
      <c r="B3639" s="8" t="s">
        <v>101</v>
      </c>
      <c r="C3639" s="8" t="s">
        <v>113</v>
      </c>
      <c r="D3639" s="12" t="s">
        <v>21</v>
      </c>
      <c r="E3639" s="7">
        <v>2007</v>
      </c>
      <c r="F3639" s="7" t="s">
        <v>11</v>
      </c>
      <c r="G3639" s="32">
        <v>0.2</v>
      </c>
    </row>
    <row r="3640" spans="1:7" ht="30" customHeight="1" x14ac:dyDescent="0.25">
      <c r="A3640" s="6" t="s">
        <v>7</v>
      </c>
      <c r="B3640" s="8" t="s">
        <v>101</v>
      </c>
      <c r="C3640" s="8" t="s">
        <v>113</v>
      </c>
      <c r="D3640" s="12" t="s">
        <v>22</v>
      </c>
      <c r="E3640" s="7">
        <v>2007</v>
      </c>
      <c r="F3640" s="7" t="s">
        <v>11</v>
      </c>
      <c r="G3640" s="32">
        <v>0.13125000000000001</v>
      </c>
    </row>
    <row r="3641" spans="1:7" ht="30" customHeight="1" x14ac:dyDescent="0.25">
      <c r="A3641" s="6" t="s">
        <v>7</v>
      </c>
      <c r="B3641" s="8" t="s">
        <v>101</v>
      </c>
      <c r="C3641" s="8" t="s">
        <v>113</v>
      </c>
      <c r="D3641" s="12" t="s">
        <v>23</v>
      </c>
      <c r="E3641" s="7">
        <v>2007</v>
      </c>
      <c r="F3641" s="7" t="s">
        <v>11</v>
      </c>
      <c r="G3641" s="32">
        <v>0.17</v>
      </c>
    </row>
    <row r="3642" spans="1:7" ht="30" customHeight="1" x14ac:dyDescent="0.25">
      <c r="A3642" s="6" t="s">
        <v>7</v>
      </c>
      <c r="B3642" s="8" t="s">
        <v>101</v>
      </c>
      <c r="C3642" s="8" t="s">
        <v>113</v>
      </c>
      <c r="D3642" s="12" t="s">
        <v>24</v>
      </c>
      <c r="E3642" s="7">
        <v>2007</v>
      </c>
      <c r="F3642" s="7" t="s">
        <v>11</v>
      </c>
      <c r="G3642" s="32">
        <v>0.11</v>
      </c>
    </row>
    <row r="3643" spans="1:7" ht="30" customHeight="1" x14ac:dyDescent="0.25">
      <c r="A3643" s="6" t="s">
        <v>7</v>
      </c>
      <c r="B3643" s="8" t="s">
        <v>101</v>
      </c>
      <c r="C3643" s="8" t="s">
        <v>113</v>
      </c>
      <c r="D3643" s="12" t="s">
        <v>25</v>
      </c>
      <c r="E3643" s="7">
        <v>2007</v>
      </c>
      <c r="F3643" s="7" t="s">
        <v>11</v>
      </c>
      <c r="G3643" s="32">
        <v>0.14000000000000001</v>
      </c>
    </row>
    <row r="3644" spans="1:7" ht="30" customHeight="1" x14ac:dyDescent="0.25">
      <c r="A3644" s="6" t="s">
        <v>7</v>
      </c>
      <c r="B3644" s="8" t="s">
        <v>101</v>
      </c>
      <c r="C3644" s="8" t="s">
        <v>113</v>
      </c>
      <c r="D3644" s="12" t="s">
        <v>26</v>
      </c>
      <c r="E3644" s="7">
        <v>2007</v>
      </c>
      <c r="F3644" s="7" t="s">
        <v>11</v>
      </c>
      <c r="G3644" s="32">
        <v>0.18</v>
      </c>
    </row>
    <row r="3645" spans="1:7" ht="30" customHeight="1" x14ac:dyDescent="0.25">
      <c r="A3645" s="6" t="s">
        <v>7</v>
      </c>
      <c r="B3645" s="8" t="s">
        <v>101</v>
      </c>
      <c r="C3645" s="8" t="s">
        <v>113</v>
      </c>
      <c r="D3645" s="12" t="s">
        <v>27</v>
      </c>
      <c r="E3645" s="7">
        <v>2007</v>
      </c>
      <c r="F3645" s="7" t="s">
        <v>11</v>
      </c>
      <c r="G3645" s="32">
        <v>0.23756906077348067</v>
      </c>
    </row>
    <row r="3646" spans="1:7" ht="30" customHeight="1" x14ac:dyDescent="0.25">
      <c r="A3646" s="6" t="s">
        <v>7</v>
      </c>
      <c r="B3646" s="8" t="s">
        <v>101</v>
      </c>
      <c r="C3646" s="8" t="s">
        <v>113</v>
      </c>
      <c r="D3646" s="12" t="s">
        <v>28</v>
      </c>
      <c r="E3646" s="7">
        <v>2007</v>
      </c>
      <c r="F3646" s="7" t="s">
        <v>11</v>
      </c>
      <c r="G3646" s="32">
        <v>0.24050632911392406</v>
      </c>
    </row>
    <row r="3647" spans="1:7" ht="30" customHeight="1" x14ac:dyDescent="0.25">
      <c r="A3647" s="6" t="s">
        <v>7</v>
      </c>
      <c r="B3647" s="8" t="s">
        <v>101</v>
      </c>
      <c r="C3647" s="8" t="s">
        <v>113</v>
      </c>
      <c r="D3647" s="12" t="s">
        <v>29</v>
      </c>
      <c r="E3647" s="7">
        <v>2007</v>
      </c>
      <c r="F3647" s="7" t="s">
        <v>11</v>
      </c>
      <c r="G3647" s="32">
        <v>0.22905027932960895</v>
      </c>
    </row>
    <row r="3648" spans="1:7" ht="30" customHeight="1" x14ac:dyDescent="0.25">
      <c r="A3648" s="6" t="s">
        <v>7</v>
      </c>
      <c r="B3648" s="8" t="s">
        <v>101</v>
      </c>
      <c r="C3648" s="8" t="s">
        <v>113</v>
      </c>
      <c r="D3648" s="12" t="s">
        <v>30</v>
      </c>
      <c r="E3648" s="7">
        <v>2007</v>
      </c>
      <c r="F3648" s="7" t="s">
        <v>11</v>
      </c>
      <c r="G3648" s="32">
        <v>0.13333333333333333</v>
      </c>
    </row>
    <row r="3649" spans="1:7" ht="30" customHeight="1" x14ac:dyDescent="0.25">
      <c r="A3649" s="6" t="s">
        <v>7</v>
      </c>
      <c r="B3649" s="8" t="s">
        <v>101</v>
      </c>
      <c r="C3649" s="8" t="s">
        <v>113</v>
      </c>
      <c r="D3649" s="12" t="s">
        <v>31</v>
      </c>
      <c r="E3649" s="7">
        <v>2007</v>
      </c>
      <c r="F3649" s="7" t="s">
        <v>11</v>
      </c>
      <c r="G3649" s="32">
        <v>0.27272727272727271</v>
      </c>
    </row>
    <row r="3650" spans="1:7" ht="30" customHeight="1" x14ac:dyDescent="0.25">
      <c r="A3650" s="6" t="s">
        <v>7</v>
      </c>
      <c r="B3650" s="8" t="s">
        <v>101</v>
      </c>
      <c r="C3650" s="8" t="s">
        <v>113</v>
      </c>
      <c r="D3650" s="12" t="s">
        <v>32</v>
      </c>
      <c r="E3650" s="7">
        <v>2007</v>
      </c>
      <c r="F3650" s="7" t="s">
        <v>11</v>
      </c>
      <c r="G3650" s="32">
        <v>0.22500000000000001</v>
      </c>
    </row>
    <row r="3651" spans="1:7" ht="30" customHeight="1" x14ac:dyDescent="0.25">
      <c r="A3651" s="6" t="s">
        <v>7</v>
      </c>
      <c r="B3651" s="8" t="s">
        <v>101</v>
      </c>
      <c r="C3651" s="8" t="s">
        <v>113</v>
      </c>
      <c r="D3651" s="12" t="s">
        <v>33</v>
      </c>
      <c r="E3651" s="7">
        <v>2007</v>
      </c>
      <c r="F3651" s="7" t="s">
        <v>11</v>
      </c>
      <c r="G3651" s="32">
        <v>0.27500000000000002</v>
      </c>
    </row>
    <row r="3652" spans="1:7" ht="30" customHeight="1" x14ac:dyDescent="0.25">
      <c r="A3652" s="6" t="s">
        <v>7</v>
      </c>
      <c r="B3652" s="8" t="s">
        <v>101</v>
      </c>
      <c r="C3652" s="8" t="s">
        <v>113</v>
      </c>
      <c r="D3652" s="12" t="s">
        <v>34</v>
      </c>
      <c r="E3652" s="7">
        <v>2007</v>
      </c>
      <c r="F3652" s="7" t="s">
        <v>11</v>
      </c>
      <c r="G3652" s="32">
        <v>0.17499999999999999</v>
      </c>
    </row>
    <row r="3653" spans="1:7" ht="30" customHeight="1" x14ac:dyDescent="0.25">
      <c r="A3653" s="6" t="s">
        <v>7</v>
      </c>
      <c r="B3653" s="8" t="s">
        <v>101</v>
      </c>
      <c r="C3653" s="8" t="s">
        <v>113</v>
      </c>
      <c r="D3653" s="12" t="s">
        <v>35</v>
      </c>
      <c r="E3653" s="7">
        <v>2007</v>
      </c>
      <c r="F3653" s="7" t="s">
        <v>11</v>
      </c>
      <c r="G3653" s="32">
        <v>0.125</v>
      </c>
    </row>
    <row r="3654" spans="1:7" ht="30" customHeight="1" x14ac:dyDescent="0.25">
      <c r="A3654" s="6" t="s">
        <v>7</v>
      </c>
      <c r="B3654" s="8" t="s">
        <v>101</v>
      </c>
      <c r="C3654" s="8" t="s">
        <v>117</v>
      </c>
      <c r="D3654" s="3" t="s">
        <v>103</v>
      </c>
      <c r="E3654" s="9">
        <v>2007</v>
      </c>
      <c r="F3654" s="9" t="s">
        <v>11</v>
      </c>
      <c r="G3654" s="38">
        <v>0.18</v>
      </c>
    </row>
    <row r="3655" spans="1:7" ht="30" customHeight="1" x14ac:dyDescent="0.25">
      <c r="A3655" s="6" t="s">
        <v>7</v>
      </c>
      <c r="B3655" s="8" t="s">
        <v>101</v>
      </c>
      <c r="C3655" s="8" t="s">
        <v>117</v>
      </c>
      <c r="D3655" s="12" t="s">
        <v>15</v>
      </c>
      <c r="E3655" s="7">
        <v>2007</v>
      </c>
      <c r="F3655" s="7" t="s">
        <v>11</v>
      </c>
      <c r="G3655" s="32">
        <v>0.17499999999999999</v>
      </c>
    </row>
    <row r="3656" spans="1:7" ht="30" customHeight="1" x14ac:dyDescent="0.25">
      <c r="A3656" s="6" t="s">
        <v>7</v>
      </c>
      <c r="B3656" s="8" t="s">
        <v>101</v>
      </c>
      <c r="C3656" s="8" t="s">
        <v>117</v>
      </c>
      <c r="D3656" s="12" t="s">
        <v>16</v>
      </c>
      <c r="E3656" s="7">
        <v>2007</v>
      </c>
      <c r="F3656" s="7" t="s">
        <v>11</v>
      </c>
      <c r="G3656" s="32">
        <v>0.19166666666666668</v>
      </c>
    </row>
    <row r="3657" spans="1:7" ht="30" customHeight="1" x14ac:dyDescent="0.25">
      <c r="A3657" s="6" t="s">
        <v>7</v>
      </c>
      <c r="B3657" s="8" t="s">
        <v>101</v>
      </c>
      <c r="C3657" s="8" t="s">
        <v>117</v>
      </c>
      <c r="D3657" s="12" t="s">
        <v>17</v>
      </c>
      <c r="E3657" s="7">
        <v>2007</v>
      </c>
      <c r="F3657" s="7" t="s">
        <v>11</v>
      </c>
      <c r="G3657" s="32">
        <v>0.02</v>
      </c>
    </row>
    <row r="3658" spans="1:7" ht="30" customHeight="1" x14ac:dyDescent="0.25">
      <c r="A3658" s="6" t="s">
        <v>7</v>
      </c>
      <c r="B3658" s="8" t="s">
        <v>101</v>
      </c>
      <c r="C3658" s="8" t="s">
        <v>117</v>
      </c>
      <c r="D3658" s="12" t="s">
        <v>18</v>
      </c>
      <c r="E3658" s="7">
        <v>2007</v>
      </c>
      <c r="F3658" s="7" t="s">
        <v>11</v>
      </c>
      <c r="G3658" s="32">
        <v>0.05</v>
      </c>
    </row>
    <row r="3659" spans="1:7" ht="30" customHeight="1" x14ac:dyDescent="0.25">
      <c r="A3659" s="6" t="s">
        <v>7</v>
      </c>
      <c r="B3659" s="8" t="s">
        <v>101</v>
      </c>
      <c r="C3659" s="8" t="s">
        <v>117</v>
      </c>
      <c r="D3659" s="12" t="s">
        <v>19</v>
      </c>
      <c r="E3659" s="7">
        <v>2007</v>
      </c>
      <c r="F3659" s="7" t="s">
        <v>11</v>
      </c>
      <c r="G3659" s="32">
        <v>8.3333333333333315E-2</v>
      </c>
    </row>
    <row r="3660" spans="1:7" ht="30" customHeight="1" x14ac:dyDescent="0.25">
      <c r="A3660" s="6" t="s">
        <v>7</v>
      </c>
      <c r="B3660" s="8" t="s">
        <v>101</v>
      </c>
      <c r="C3660" s="8" t="s">
        <v>117</v>
      </c>
      <c r="D3660" s="12" t="s">
        <v>20</v>
      </c>
      <c r="E3660" s="7">
        <v>2007</v>
      </c>
      <c r="F3660" s="7" t="s">
        <v>11</v>
      </c>
      <c r="G3660" s="32">
        <v>0.20833333333333334</v>
      </c>
    </row>
    <row r="3661" spans="1:7" ht="30" customHeight="1" x14ac:dyDescent="0.25">
      <c r="A3661" s="6" t="s">
        <v>7</v>
      </c>
      <c r="B3661" s="8" t="s">
        <v>101</v>
      </c>
      <c r="C3661" s="8" t="s">
        <v>117</v>
      </c>
      <c r="D3661" s="12" t="s">
        <v>21</v>
      </c>
      <c r="E3661" s="7">
        <v>2007</v>
      </c>
      <c r="F3661" s="7" t="s">
        <v>11</v>
      </c>
      <c r="G3661" s="32">
        <v>0.12499999999999999</v>
      </c>
    </row>
    <row r="3662" spans="1:7" ht="30" customHeight="1" x14ac:dyDescent="0.25">
      <c r="A3662" s="6" t="s">
        <v>7</v>
      </c>
      <c r="B3662" s="8" t="s">
        <v>101</v>
      </c>
      <c r="C3662" s="8" t="s">
        <v>117</v>
      </c>
      <c r="D3662" s="12" t="s">
        <v>22</v>
      </c>
      <c r="E3662" s="7">
        <v>2007</v>
      </c>
      <c r="F3662" s="7" t="s">
        <v>11</v>
      </c>
      <c r="G3662" s="32">
        <v>6.8750000000000006E-2</v>
      </c>
    </row>
    <row r="3663" spans="1:7" ht="30" customHeight="1" x14ac:dyDescent="0.25">
      <c r="A3663" s="6" t="s">
        <v>7</v>
      </c>
      <c r="B3663" s="8" t="s">
        <v>101</v>
      </c>
      <c r="C3663" s="8" t="s">
        <v>117</v>
      </c>
      <c r="D3663" s="12" t="s">
        <v>23</v>
      </c>
      <c r="E3663" s="7">
        <v>2007</v>
      </c>
      <c r="F3663" s="7" t="s">
        <v>11</v>
      </c>
      <c r="G3663" s="32">
        <v>0.04</v>
      </c>
    </row>
    <row r="3664" spans="1:7" ht="30" customHeight="1" x14ac:dyDescent="0.25">
      <c r="A3664" s="6" t="s">
        <v>7</v>
      </c>
      <c r="B3664" s="8" t="s">
        <v>101</v>
      </c>
      <c r="C3664" s="8" t="s">
        <v>117</v>
      </c>
      <c r="D3664" s="12" t="s">
        <v>24</v>
      </c>
      <c r="E3664" s="7">
        <v>2007</v>
      </c>
      <c r="F3664" s="7" t="s">
        <v>11</v>
      </c>
      <c r="G3664" s="32">
        <v>3.0000000000000002E-2</v>
      </c>
    </row>
    <row r="3665" spans="1:7" ht="30" customHeight="1" x14ac:dyDescent="0.25">
      <c r="A3665" s="6" t="s">
        <v>7</v>
      </c>
      <c r="B3665" s="8" t="s">
        <v>101</v>
      </c>
      <c r="C3665" s="8" t="s">
        <v>117</v>
      </c>
      <c r="D3665" s="12" t="s">
        <v>25</v>
      </c>
      <c r="E3665" s="7">
        <v>2007</v>
      </c>
      <c r="F3665" s="7" t="s">
        <v>11</v>
      </c>
      <c r="G3665" s="32">
        <v>0.18</v>
      </c>
    </row>
    <row r="3666" spans="1:7" ht="30" customHeight="1" x14ac:dyDescent="0.25">
      <c r="A3666" s="6" t="s">
        <v>7</v>
      </c>
      <c r="B3666" s="8" t="s">
        <v>101</v>
      </c>
      <c r="C3666" s="8" t="s">
        <v>117</v>
      </c>
      <c r="D3666" s="12" t="s">
        <v>26</v>
      </c>
      <c r="E3666" s="7">
        <v>2007</v>
      </c>
      <c r="F3666" s="7" t="s">
        <v>11</v>
      </c>
      <c r="G3666" s="32">
        <v>0.03</v>
      </c>
    </row>
    <row r="3667" spans="1:7" ht="30" customHeight="1" x14ac:dyDescent="0.25">
      <c r="A3667" s="6" t="s">
        <v>7</v>
      </c>
      <c r="B3667" s="8" t="s">
        <v>101</v>
      </c>
      <c r="C3667" s="8" t="s">
        <v>117</v>
      </c>
      <c r="D3667" s="12" t="s">
        <v>27</v>
      </c>
      <c r="E3667" s="7">
        <v>2007</v>
      </c>
      <c r="F3667" s="7" t="s">
        <v>11</v>
      </c>
      <c r="G3667" s="32">
        <v>5.5248618784530378E-2</v>
      </c>
    </row>
    <row r="3668" spans="1:7" ht="30" customHeight="1" x14ac:dyDescent="0.25">
      <c r="A3668" s="6" t="s">
        <v>7</v>
      </c>
      <c r="B3668" s="8" t="s">
        <v>101</v>
      </c>
      <c r="C3668" s="8" t="s">
        <v>117</v>
      </c>
      <c r="D3668" s="12" t="s">
        <v>28</v>
      </c>
      <c r="E3668" s="7">
        <v>2007</v>
      </c>
      <c r="F3668" s="7" t="s">
        <v>11</v>
      </c>
      <c r="G3668" s="32">
        <v>3.7974683544303799E-2</v>
      </c>
    </row>
    <row r="3669" spans="1:7" ht="30" customHeight="1" x14ac:dyDescent="0.25">
      <c r="A3669" s="6" t="s">
        <v>7</v>
      </c>
      <c r="B3669" s="8" t="s">
        <v>101</v>
      </c>
      <c r="C3669" s="8" t="s">
        <v>117</v>
      </c>
      <c r="D3669" s="12" t="s">
        <v>29</v>
      </c>
      <c r="E3669" s="7">
        <v>2007</v>
      </c>
      <c r="F3669" s="7" t="s">
        <v>11</v>
      </c>
      <c r="G3669" s="32">
        <v>7.8212290502793297E-2</v>
      </c>
    </row>
    <row r="3670" spans="1:7" ht="30" customHeight="1" x14ac:dyDescent="0.25">
      <c r="A3670" s="6" t="s">
        <v>7</v>
      </c>
      <c r="B3670" s="8" t="s">
        <v>101</v>
      </c>
      <c r="C3670" s="8" t="s">
        <v>117</v>
      </c>
      <c r="D3670" s="12" t="s">
        <v>30</v>
      </c>
      <c r="E3670" s="7">
        <v>2007</v>
      </c>
      <c r="F3670" s="7" t="s">
        <v>11</v>
      </c>
      <c r="G3670" s="32">
        <v>0.17499999999999996</v>
      </c>
    </row>
    <row r="3671" spans="1:7" ht="30" customHeight="1" x14ac:dyDescent="0.25">
      <c r="A3671" s="6" t="s">
        <v>7</v>
      </c>
      <c r="B3671" s="8" t="s">
        <v>101</v>
      </c>
      <c r="C3671" s="8" t="s">
        <v>117</v>
      </c>
      <c r="D3671" s="12" t="s">
        <v>31</v>
      </c>
      <c r="E3671" s="7">
        <v>2007</v>
      </c>
      <c r="F3671" s="7" t="s">
        <v>11</v>
      </c>
      <c r="G3671" s="32">
        <v>4.9586776859504134E-2</v>
      </c>
    </row>
    <row r="3672" spans="1:7" ht="30" customHeight="1" x14ac:dyDescent="0.25">
      <c r="A3672" s="6" t="s">
        <v>7</v>
      </c>
      <c r="B3672" s="8" t="s">
        <v>101</v>
      </c>
      <c r="C3672" s="8" t="s">
        <v>117</v>
      </c>
      <c r="D3672" s="12" t="s">
        <v>32</v>
      </c>
      <c r="E3672" s="7">
        <v>2007</v>
      </c>
      <c r="F3672" s="7" t="s">
        <v>11</v>
      </c>
      <c r="G3672" s="32">
        <v>0.15</v>
      </c>
    </row>
    <row r="3673" spans="1:7" ht="30" customHeight="1" x14ac:dyDescent="0.25">
      <c r="A3673" s="6" t="s">
        <v>7</v>
      </c>
      <c r="B3673" s="8" t="s">
        <v>101</v>
      </c>
      <c r="C3673" s="8" t="s">
        <v>117</v>
      </c>
      <c r="D3673" s="12" t="s">
        <v>33</v>
      </c>
      <c r="E3673" s="7">
        <v>2007</v>
      </c>
      <c r="F3673" s="7" t="s">
        <v>11</v>
      </c>
      <c r="G3673" s="32">
        <v>0.15</v>
      </c>
    </row>
    <row r="3674" spans="1:7" ht="30" customHeight="1" x14ac:dyDescent="0.25">
      <c r="A3674" s="6" t="s">
        <v>7</v>
      </c>
      <c r="B3674" s="8" t="s">
        <v>101</v>
      </c>
      <c r="C3674" s="8" t="s">
        <v>117</v>
      </c>
      <c r="D3674" s="12" t="s">
        <v>34</v>
      </c>
      <c r="E3674" s="7">
        <v>2007</v>
      </c>
      <c r="F3674" s="7" t="s">
        <v>11</v>
      </c>
      <c r="G3674" s="32">
        <v>0.13333333333333333</v>
      </c>
    </row>
    <row r="3675" spans="1:7" ht="30" customHeight="1" x14ac:dyDescent="0.25">
      <c r="A3675" s="6" t="s">
        <v>7</v>
      </c>
      <c r="B3675" s="8" t="s">
        <v>101</v>
      </c>
      <c r="C3675" s="8" t="s">
        <v>117</v>
      </c>
      <c r="D3675" s="12" t="s">
        <v>35</v>
      </c>
      <c r="E3675" s="7">
        <v>2007</v>
      </c>
      <c r="F3675" s="7" t="s">
        <v>11</v>
      </c>
      <c r="G3675" s="32">
        <v>0.05</v>
      </c>
    </row>
    <row r="3676" spans="1:7" ht="30" customHeight="1" x14ac:dyDescent="0.25">
      <c r="A3676" s="6" t="s">
        <v>7</v>
      </c>
      <c r="B3676" s="8" t="s">
        <v>101</v>
      </c>
      <c r="C3676" s="8" t="s">
        <v>115</v>
      </c>
      <c r="D3676" s="3" t="s">
        <v>103</v>
      </c>
      <c r="E3676" s="9">
        <v>2007</v>
      </c>
      <c r="F3676" s="9" t="s">
        <v>11</v>
      </c>
      <c r="G3676" s="38">
        <v>0.21299999999999999</v>
      </c>
    </row>
    <row r="3677" spans="1:7" ht="30" customHeight="1" x14ac:dyDescent="0.25">
      <c r="A3677" s="6" t="s">
        <v>7</v>
      </c>
      <c r="B3677" s="8" t="s">
        <v>101</v>
      </c>
      <c r="C3677" s="8" t="s">
        <v>115</v>
      </c>
      <c r="D3677" s="12" t="s">
        <v>15</v>
      </c>
      <c r="E3677" s="7">
        <v>2007</v>
      </c>
      <c r="F3677" s="7" t="s">
        <v>11</v>
      </c>
      <c r="G3677" s="32">
        <v>0.25</v>
      </c>
    </row>
    <row r="3678" spans="1:7" ht="30" customHeight="1" x14ac:dyDescent="0.25">
      <c r="A3678" s="6" t="s">
        <v>7</v>
      </c>
      <c r="B3678" s="8" t="s">
        <v>101</v>
      </c>
      <c r="C3678" s="8" t="s">
        <v>115</v>
      </c>
      <c r="D3678" s="12" t="s">
        <v>16</v>
      </c>
      <c r="E3678" s="7">
        <v>2007</v>
      </c>
      <c r="F3678" s="7" t="s">
        <v>11</v>
      </c>
      <c r="G3678" s="32">
        <v>0.18333333333333329</v>
      </c>
    </row>
    <row r="3679" spans="1:7" ht="30" customHeight="1" x14ac:dyDescent="0.25">
      <c r="A3679" s="6" t="s">
        <v>7</v>
      </c>
      <c r="B3679" s="8" t="s">
        <v>101</v>
      </c>
      <c r="C3679" s="8" t="s">
        <v>115</v>
      </c>
      <c r="D3679" s="12" t="s">
        <v>17</v>
      </c>
      <c r="E3679" s="7">
        <v>2007</v>
      </c>
      <c r="F3679" s="7" t="s">
        <v>11</v>
      </c>
      <c r="G3679" s="32">
        <v>0.41</v>
      </c>
    </row>
    <row r="3680" spans="1:7" ht="30" customHeight="1" x14ac:dyDescent="0.25">
      <c r="A3680" s="6" t="s">
        <v>7</v>
      </c>
      <c r="B3680" s="8" t="s">
        <v>101</v>
      </c>
      <c r="C3680" s="8" t="s">
        <v>115</v>
      </c>
      <c r="D3680" s="12" t="s">
        <v>18</v>
      </c>
      <c r="E3680" s="7">
        <v>2007</v>
      </c>
      <c r="F3680" s="7" t="s">
        <v>11</v>
      </c>
      <c r="G3680" s="32">
        <v>0.25833333333333336</v>
      </c>
    </row>
    <row r="3681" spans="1:7" ht="30" customHeight="1" x14ac:dyDescent="0.25">
      <c r="A3681" s="6" t="s">
        <v>7</v>
      </c>
      <c r="B3681" s="8" t="s">
        <v>101</v>
      </c>
      <c r="C3681" s="8" t="s">
        <v>115</v>
      </c>
      <c r="D3681" s="12" t="s">
        <v>19</v>
      </c>
      <c r="E3681" s="7">
        <v>2007</v>
      </c>
      <c r="F3681" s="7" t="s">
        <v>11</v>
      </c>
      <c r="G3681" s="32">
        <v>0.11666666666666665</v>
      </c>
    </row>
    <row r="3682" spans="1:7" ht="30" customHeight="1" x14ac:dyDescent="0.25">
      <c r="A3682" s="6" t="s">
        <v>7</v>
      </c>
      <c r="B3682" s="8" t="s">
        <v>101</v>
      </c>
      <c r="C3682" s="8" t="s">
        <v>115</v>
      </c>
      <c r="D3682" s="12" t="s">
        <v>20</v>
      </c>
      <c r="E3682" s="7">
        <v>2007</v>
      </c>
      <c r="F3682" s="7" t="s">
        <v>11</v>
      </c>
      <c r="G3682" s="32">
        <v>0.125</v>
      </c>
    </row>
    <row r="3683" spans="1:7" ht="30" customHeight="1" x14ac:dyDescent="0.25">
      <c r="A3683" s="6" t="s">
        <v>7</v>
      </c>
      <c r="B3683" s="8" t="s">
        <v>101</v>
      </c>
      <c r="C3683" s="8" t="s">
        <v>115</v>
      </c>
      <c r="D3683" s="12" t="s">
        <v>21</v>
      </c>
      <c r="E3683" s="7">
        <v>2007</v>
      </c>
      <c r="F3683" s="7" t="s">
        <v>11</v>
      </c>
      <c r="G3683" s="32">
        <v>0.25833333333333336</v>
      </c>
    </row>
    <row r="3684" spans="1:7" ht="30" customHeight="1" x14ac:dyDescent="0.25">
      <c r="A3684" s="6" t="s">
        <v>7</v>
      </c>
      <c r="B3684" s="8" t="s">
        <v>101</v>
      </c>
      <c r="C3684" s="8" t="s">
        <v>115</v>
      </c>
      <c r="D3684" s="12" t="s">
        <v>22</v>
      </c>
      <c r="E3684" s="7">
        <v>2007</v>
      </c>
      <c r="F3684" s="7" t="s">
        <v>11</v>
      </c>
      <c r="G3684" s="32">
        <v>0.125</v>
      </c>
    </row>
    <row r="3685" spans="1:7" ht="30" customHeight="1" x14ac:dyDescent="0.25">
      <c r="A3685" s="6" t="s">
        <v>7</v>
      </c>
      <c r="B3685" s="8" t="s">
        <v>101</v>
      </c>
      <c r="C3685" s="8" t="s">
        <v>115</v>
      </c>
      <c r="D3685" s="12" t="s">
        <v>23</v>
      </c>
      <c r="E3685" s="7">
        <v>2007</v>
      </c>
      <c r="F3685" s="7" t="s">
        <v>11</v>
      </c>
      <c r="G3685" s="32">
        <v>0.25</v>
      </c>
    </row>
    <row r="3686" spans="1:7" ht="30" customHeight="1" x14ac:dyDescent="0.25">
      <c r="A3686" s="6" t="s">
        <v>7</v>
      </c>
      <c r="B3686" s="8" t="s">
        <v>101</v>
      </c>
      <c r="C3686" s="8" t="s">
        <v>115</v>
      </c>
      <c r="D3686" s="12" t="s">
        <v>24</v>
      </c>
      <c r="E3686" s="7">
        <v>2007</v>
      </c>
      <c r="F3686" s="7" t="s">
        <v>11</v>
      </c>
      <c r="G3686" s="32">
        <v>0.27</v>
      </c>
    </row>
    <row r="3687" spans="1:7" ht="30" customHeight="1" x14ac:dyDescent="0.25">
      <c r="A3687" s="6" t="s">
        <v>7</v>
      </c>
      <c r="B3687" s="8" t="s">
        <v>101</v>
      </c>
      <c r="C3687" s="8" t="s">
        <v>115</v>
      </c>
      <c r="D3687" s="12" t="s">
        <v>25</v>
      </c>
      <c r="E3687" s="7">
        <v>2007</v>
      </c>
      <c r="F3687" s="7" t="s">
        <v>11</v>
      </c>
      <c r="G3687" s="32">
        <v>0.16</v>
      </c>
    </row>
    <row r="3688" spans="1:7" ht="30" customHeight="1" x14ac:dyDescent="0.25">
      <c r="A3688" s="6" t="s">
        <v>7</v>
      </c>
      <c r="B3688" s="8" t="s">
        <v>101</v>
      </c>
      <c r="C3688" s="8" t="s">
        <v>115</v>
      </c>
      <c r="D3688" s="12" t="s">
        <v>26</v>
      </c>
      <c r="E3688" s="7">
        <v>2007</v>
      </c>
      <c r="F3688" s="7" t="s">
        <v>11</v>
      </c>
      <c r="G3688" s="32">
        <v>0.35000000000000003</v>
      </c>
    </row>
    <row r="3689" spans="1:7" ht="30" customHeight="1" x14ac:dyDescent="0.25">
      <c r="A3689" s="6" t="s">
        <v>7</v>
      </c>
      <c r="B3689" s="8" t="s">
        <v>101</v>
      </c>
      <c r="C3689" s="8" t="s">
        <v>115</v>
      </c>
      <c r="D3689" s="12" t="s">
        <v>27</v>
      </c>
      <c r="E3689" s="7">
        <v>2007</v>
      </c>
      <c r="F3689" s="7" t="s">
        <v>11</v>
      </c>
      <c r="G3689" s="32">
        <v>0.32596685082872928</v>
      </c>
    </row>
    <row r="3690" spans="1:7" ht="30" customHeight="1" x14ac:dyDescent="0.25">
      <c r="A3690" s="6" t="s">
        <v>7</v>
      </c>
      <c r="B3690" s="8" t="s">
        <v>101</v>
      </c>
      <c r="C3690" s="8" t="s">
        <v>115</v>
      </c>
      <c r="D3690" s="12" t="s">
        <v>28</v>
      </c>
      <c r="E3690" s="7">
        <v>2007</v>
      </c>
      <c r="F3690" s="7" t="s">
        <v>11</v>
      </c>
      <c r="G3690" s="32">
        <v>0.24050632911392406</v>
      </c>
    </row>
    <row r="3691" spans="1:7" ht="30" customHeight="1" x14ac:dyDescent="0.25">
      <c r="A3691" s="6" t="s">
        <v>7</v>
      </c>
      <c r="B3691" s="8" t="s">
        <v>101</v>
      </c>
      <c r="C3691" s="8" t="s">
        <v>115</v>
      </c>
      <c r="D3691" s="12" t="s">
        <v>29</v>
      </c>
      <c r="E3691" s="7">
        <v>2007</v>
      </c>
      <c r="F3691" s="7" t="s">
        <v>11</v>
      </c>
      <c r="G3691" s="32">
        <v>0.15083798882681565</v>
      </c>
    </row>
    <row r="3692" spans="1:7" ht="30" customHeight="1" x14ac:dyDescent="0.25">
      <c r="A3692" s="6" t="s">
        <v>7</v>
      </c>
      <c r="B3692" s="8" t="s">
        <v>101</v>
      </c>
      <c r="C3692" s="8" t="s">
        <v>115</v>
      </c>
      <c r="D3692" s="12" t="s">
        <v>30</v>
      </c>
      <c r="E3692" s="7">
        <v>2007</v>
      </c>
      <c r="F3692" s="7" t="s">
        <v>11</v>
      </c>
      <c r="G3692" s="32">
        <v>0.2</v>
      </c>
    </row>
    <row r="3693" spans="1:7" ht="30" customHeight="1" x14ac:dyDescent="0.25">
      <c r="A3693" s="6" t="s">
        <v>7</v>
      </c>
      <c r="B3693" s="8" t="s">
        <v>101</v>
      </c>
      <c r="C3693" s="8" t="s">
        <v>115</v>
      </c>
      <c r="D3693" s="12" t="s">
        <v>31</v>
      </c>
      <c r="E3693" s="7">
        <v>2007</v>
      </c>
      <c r="F3693" s="7" t="s">
        <v>11</v>
      </c>
      <c r="G3693" s="32">
        <v>0.24793388429752067</v>
      </c>
    </row>
    <row r="3694" spans="1:7" ht="30" customHeight="1" x14ac:dyDescent="0.25">
      <c r="A3694" s="6" t="s">
        <v>7</v>
      </c>
      <c r="B3694" s="8" t="s">
        <v>101</v>
      </c>
      <c r="C3694" s="8" t="s">
        <v>115</v>
      </c>
      <c r="D3694" s="12" t="s">
        <v>32</v>
      </c>
      <c r="E3694" s="7">
        <v>2007</v>
      </c>
      <c r="F3694" s="7" t="s">
        <v>11</v>
      </c>
      <c r="G3694" s="32">
        <v>0.17499999999999999</v>
      </c>
    </row>
    <row r="3695" spans="1:7" ht="30" customHeight="1" x14ac:dyDescent="0.25">
      <c r="A3695" s="6" t="s">
        <v>7</v>
      </c>
      <c r="B3695" s="8" t="s">
        <v>101</v>
      </c>
      <c r="C3695" s="8" t="s">
        <v>115</v>
      </c>
      <c r="D3695" s="12" t="s">
        <v>33</v>
      </c>
      <c r="E3695" s="7">
        <v>2007</v>
      </c>
      <c r="F3695" s="7" t="s">
        <v>11</v>
      </c>
      <c r="G3695" s="32">
        <v>0.15</v>
      </c>
    </row>
    <row r="3696" spans="1:7" ht="30" customHeight="1" x14ac:dyDescent="0.25">
      <c r="A3696" s="6" t="s">
        <v>7</v>
      </c>
      <c r="B3696" s="8" t="s">
        <v>101</v>
      </c>
      <c r="C3696" s="8" t="s">
        <v>115</v>
      </c>
      <c r="D3696" s="12" t="s">
        <v>34</v>
      </c>
      <c r="E3696" s="7">
        <v>2007</v>
      </c>
      <c r="F3696" s="7" t="s">
        <v>11</v>
      </c>
      <c r="G3696" s="32">
        <v>0.14166666666666666</v>
      </c>
    </row>
    <row r="3697" spans="1:7" ht="30" customHeight="1" x14ac:dyDescent="0.25">
      <c r="A3697" s="6" t="s">
        <v>7</v>
      </c>
      <c r="B3697" s="8" t="s">
        <v>101</v>
      </c>
      <c r="C3697" s="8" t="s">
        <v>115</v>
      </c>
      <c r="D3697" s="12" t="s">
        <v>35</v>
      </c>
      <c r="E3697" s="7">
        <v>2007</v>
      </c>
      <c r="F3697" s="7" t="s">
        <v>11</v>
      </c>
      <c r="G3697" s="32">
        <v>0.125</v>
      </c>
    </row>
  </sheetData>
  <autoFilter ref="A1:G3697" xr:uid="{34D3873A-8EB2-4B13-A1D9-BE50FD77AA21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Sexo_Ciudad</vt:lpstr>
      <vt:lpstr>Sexo_Distritos</vt:lpstr>
      <vt:lpstr>Edad Agrupada Ciudad</vt:lpstr>
      <vt:lpstr>Edad Agrupada Distritos</vt:lpstr>
      <vt:lpstr>País nacimiento Ciudad</vt:lpstr>
      <vt:lpstr>País nacimiento Distritos</vt:lpstr>
      <vt:lpstr>Nacionalidad Ciudad</vt:lpstr>
      <vt:lpstr>Nacionalidad Distritos</vt:lpstr>
      <vt:lpstr>Tipo Hogar_Ciudad</vt:lpstr>
      <vt:lpstr>Tipo Hogar_Distrit</vt:lpstr>
      <vt:lpstr>Nivel estudios Ciudad</vt:lpstr>
      <vt:lpstr>Nivel estudios Distritos</vt:lpstr>
      <vt:lpstr> Situación laboral Ciudad</vt:lpstr>
      <vt:lpstr>Situación laboral Distritos</vt:lpstr>
      <vt:lpstr>Ingresos mensuales netos Ciudad</vt:lpstr>
      <vt:lpstr>Ingresos mensuales netos Distri</vt:lpstr>
      <vt:lpstr>RecuerdoVoto_Ciudad</vt:lpstr>
      <vt:lpstr>RecuerdoVoto_Distrito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2026-10-05T09:58:13Z</dcterms:created>
  <dcterms:modified xsi:type="dcterms:W3CDTF">2026-10-05T09:58:24Z</dcterms:modified>
  <cp:category/>
  <cp:contentStatus/>
</cp:coreProperties>
</file>